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9" firstSheet="0" showHorizontalScroll="true" showSheetTabs="true" showVerticalScroll="true" tabRatio="316" windowHeight="8192" windowWidth="16384" xWindow="0" yWindow="0"/>
  </bookViews>
  <sheets>
    <sheet name="SAL_H" sheetId="1" state="visible" r:id="rId2"/>
    <sheet name="SAL_F" sheetId="2" state="visible" r:id="rId3"/>
    <sheet name="IND_H" sheetId="3" state="visible" r:id="rId4"/>
    <sheet name="IND_F" sheetId="4" state="visible" r:id="rId5"/>
    <sheet name="AUN_H" sheetId="5" state="visible" r:id="rId6"/>
    <sheet name="AUN_F" sheetId="6" state="visible" r:id="rId7"/>
    <sheet name="CHO_H" sheetId="7" state="visible" r:id="rId8"/>
    <sheet name="CHO_F" sheetId="8" state="visible" r:id="rId9"/>
    <sheet name="INA_H" sheetId="9" state="visible" r:id="rId10"/>
    <sheet name="INA_F" sheetId="10" state="visible" r:id="rId11"/>
  </sheets>
  <calcPr iterateCount="100" refMode="A1" iterate="false" iterateDelta="0.001"/>
</workbook>
</file>

<file path=xl/sharedStrings.xml><?xml version="1.0" encoding="utf-8"?>
<sst xmlns="http://schemas.openxmlformats.org/spreadsheetml/2006/main" count="28918" uniqueCount="18567">
  <si>
    <t>agegroup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</si>
  <si>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</si>
  <si>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</si>
  <si>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</si>
  <si>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</si>
  <si>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</si>
  <si>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</si>
  <si>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</si>
  <si>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</si>
  <si>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</si>
  <si>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</si>
  <si>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</si>
  <si>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</si>
  <si>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</si>
  <si>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</si>
  <si>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</si>
  <si>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</si>
  <si>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</si>
  <si>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</si>
  <si>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</si>
  <si>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</si>
  <si>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</si>
  <si>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</si>
  <si>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</si>
  <si>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</si>
  <si>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</si>
  <si>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</si>
  <si>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</si>
  <si>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</si>
  <si>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</si>
  <si>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</si>
  <si>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</si>
  <si>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</si>
  <si>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</si>
  <si>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</si>
  <si>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</si>
  <si>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</si>
  <si>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</si>
  <si>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</si>
  <si>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</si>
  <si>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</si>
  <si>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</si>
  <si>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</si>
  <si>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</si>
  <si>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</si>
  <si>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</si>
  <si>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</si>
  <si>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</si>
  <si>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</si>
  <si>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</si>
  <si>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</si>
  <si>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</si>
  <si>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</si>
  <si>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</si>
  <si>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</si>
  <si>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</si>
  <si>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</si>
  <si>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</si>
  <si>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</si>
  <si>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</si>
  <si>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</si>
  <si>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</si>
  <si>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</si>
  <si>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</si>
  <si>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</si>
  <si>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_161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</si>
  <si>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</si>
  <si>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</si>
  <si>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</si>
  <si>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</si>
  <si>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</si>
  <si>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</si>
  <si>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</si>
  <si>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</si>
  <si>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</si>
  <si>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</si>
  <si>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</si>
  <si>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</si>
  <si>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</si>
  <si>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</si>
  <si>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</si>
  <si>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</si>
  <si>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</si>
  <si>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</si>
  <si>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</si>
  <si>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</si>
  <si>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</si>
  <si>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</si>
  <si>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</si>
  <si>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</si>
  <si>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</si>
  <si>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</si>
  <si>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</si>
  <si>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</si>
  <si>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</si>
  <si>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</si>
  <si>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</si>
  <si>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</si>
  <si>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</si>
  <si>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</si>
  <si>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</si>
  <si>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</si>
  <si>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</si>
  <si>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</si>
  <si>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</si>
  <si>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</si>
  <si>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</si>
  <si>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</si>
  <si>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</si>
  <si>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</si>
  <si>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</si>
  <si>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</si>
  <si>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</si>
  <si>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</si>
  <si>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</si>
  <si>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</si>
  <si>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</si>
  <si>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</si>
  <si>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</si>
  <si>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</si>
  <si>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</si>
  <si>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</si>
  <si>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</si>
  <si>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</si>
  <si>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</si>
  <si>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</si>
  <si>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</si>
  <si>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</si>
  <si>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</si>
  <si>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</si>
  <si>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</si>
  <si>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</si>
  <si>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</si>
  <si>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</si>
  <si>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</si>
  <si>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</si>
  <si>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</si>
  <si>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</si>
  <si>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</si>
  <si>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</si>
  <si>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</si>
  <si>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</si>
  <si>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</si>
  <si>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</si>
  <si>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</si>
  <si>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</si>
  <si>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</si>
  <si>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</si>
  <si>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</si>
  <si>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</si>
  <si>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</si>
  <si>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</si>
  <si>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</si>
  <si>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</si>
  <si>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</si>
  <si>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</si>
  <si>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</si>
  <si>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</si>
  <si>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0.0440666353</t>
  </si>
  <si>
    <t>0.0320960867</t>
  </si>
  <si>
    <t>0.0260959865</t>
  </si>
  <si>
    <t>0.035902092</t>
  </si>
  <si>
    <t>0.036066415825</t>
  </si>
  <si>
    <t>0.03623073965</t>
  </si>
  <si>
    <t>0.036395063475</t>
  </si>
  <si>
    <t>0.0365593873</t>
  </si>
  <si>
    <t>0.0356426493</t>
  </si>
  <si>
    <t>0.0331057402</t>
  </si>
  <si>
    <t>0.0243012198</t>
  </si>
  <si>
    <t>0.0336295925</t>
  </si>
  <si>
    <t>0.0357757978</t>
  </si>
  <si>
    <t>0.0229706063</t>
  </si>
  <si>
    <t>0.0385866827</t>
  </si>
  <si>
    <t>0.0343071369</t>
  </si>
  <si>
    <t>0.043409831</t>
  </si>
  <si>
    <t>0.0309049279</t>
  </si>
  <si>
    <t>0.0371359431</t>
  </si>
  <si>
    <t>0.0379022411</t>
  </si>
  <si>
    <t>0.0347356577</t>
  </si>
  <si>
    <t>0.0449718454</t>
  </si>
  <si>
    <t>0.0421392463</t>
  </si>
  <si>
    <t>0.0510166643</t>
  </si>
  <si>
    <t>0.037741075</t>
  </si>
  <si>
    <t>0.0414869131</t>
  </si>
  <si>
    <t>0.0399076163</t>
  </si>
  <si>
    <t>0.0382926141</t>
  </si>
  <si>
    <t>0.0466378889</t>
  </si>
  <si>
    <t>0.0480979487</t>
  </si>
  <si>
    <t>0.0553645075</t>
  </si>
  <si>
    <t>0.0544509416</t>
  </si>
  <si>
    <t>0.0440797235</t>
  </si>
  <si>
    <t>0.0458916587</t>
  </si>
  <si>
    <t>0.0609781639</t>
  </si>
  <si>
    <t>0.0379816042</t>
  </si>
  <si>
    <t>0.0485934627</t>
  </si>
  <si>
    <t>0.0488535993</t>
  </si>
  <si>
    <t>0.0472433314</t>
  </si>
  <si>
    <t>0.0456330636</t>
  </si>
  <si>
    <t>0.0448016717</t>
  </si>
  <si>
    <t>0.0425247452</t>
  </si>
  <si>
    <t>0.0410889838</t>
  </si>
  <si>
    <t>0.034782349</t>
  </si>
  <si>
    <t>0.0292683446</t>
  </si>
  <si>
    <t>0.030998528</t>
  </si>
  <si>
    <t>0.0407347552</t>
  </si>
  <si>
    <t>0.0347419508</t>
  </si>
  <si>
    <t>0.0272208267</t>
  </si>
  <si>
    <t>0.0323494945</t>
  </si>
  <si>
    <t>0.0402477367</t>
  </si>
  <si>
    <t>0.0178540972</t>
  </si>
  <si>
    <t>0.0177453003</t>
  </si>
  <si>
    <t>0.0225157258</t>
  </si>
  <si>
    <t>0.0122076385</t>
  </si>
  <si>
    <t>0.0092834698</t>
  </si>
  <si>
    <t>0.0101830643</t>
  </si>
  <si>
    <t>0.0110826588</t>
  </si>
  <si>
    <t>0.0139835638</t>
  </si>
  <si>
    <t>0.0168844687</t>
  </si>
  <si>
    <t>0.0239990398</t>
  </si>
  <si>
    <t>0.031113611</t>
  </si>
  <si>
    <t>0.031939861</t>
  </si>
  <si>
    <t>0.0327661111</t>
  </si>
  <si>
    <t>0.0286713108</t>
  </si>
  <si>
    <t>0.0245765105</t>
  </si>
  <si>
    <t>0.0280842825</t>
  </si>
  <si>
    <t>0.0315920544</t>
  </si>
  <si>
    <t>0.0348727319</t>
  </si>
  <si>
    <t>0.0381534094</t>
  </si>
  <si>
    <t>0.0400188047</t>
  </si>
  <si>
    <t>0.0418842</t>
  </si>
  <si>
    <t>0.043280741</t>
  </si>
  <si>
    <t>0.0446772821</t>
  </si>
  <si>
    <t>0.0476910192</t>
  </si>
  <si>
    <t>0.0507047564</t>
  </si>
  <si>
    <t>0.0505414564</t>
  </si>
  <si>
    <t>0.0503781564</t>
  </si>
  <si>
    <t>0.051098631</t>
  </si>
  <si>
    <t>0.0518191057</t>
  </si>
  <si>
    <t>0.0483231818</t>
  </si>
  <si>
    <t>0.0448272578</t>
  </si>
  <si>
    <t>0.0503712757</t>
  </si>
  <si>
    <t>0.0559152937</t>
  </si>
  <si>
    <t>0.0602078326</t>
  </si>
  <si>
    <t>0.0645003714</t>
  </si>
  <si>
    <t>0.0621865803</t>
  </si>
  <si>
    <t>0.0598727892</t>
  </si>
  <si>
    <t>0.06851494325</t>
  </si>
  <si>
    <t>0.0771570973</t>
  </si>
  <si>
    <t>0.0785060891</t>
  </si>
  <si>
    <t>0.0798550809</t>
  </si>
  <si>
    <t>0.0745179223</t>
  </si>
  <si>
    <t>0.0691807637</t>
  </si>
  <si>
    <t>0.0780598279</t>
  </si>
  <si>
    <t>0.086938892</t>
  </si>
  <si>
    <t>0.0865455681</t>
  </si>
  <si>
    <t>0.0861522442</t>
  </si>
  <si>
    <t>0.0863314739</t>
  </si>
  <si>
    <t>0.0865107035</t>
  </si>
  <si>
    <t>0.0757141935</t>
  </si>
  <si>
    <t>0.0649176835</t>
  </si>
  <si>
    <t>0.0765172776</t>
  </si>
  <si>
    <t>0.0881168718</t>
  </si>
  <si>
    <t>0.09672332145</t>
  </si>
  <si>
    <t>0.1053297711</t>
  </si>
  <si>
    <t>0.0982917588</t>
  </si>
  <si>
    <t>0.0912537464</t>
  </si>
  <si>
    <t>0.08916554</t>
  </si>
  <si>
    <t>0.0870773335</t>
  </si>
  <si>
    <t>0.0966165058</t>
  </si>
  <si>
    <t>0.1061556781</t>
  </si>
  <si>
    <t>0.1108400554</t>
  </si>
  <si>
    <t>0.1155244327</t>
  </si>
  <si>
    <t>0.1325714819</t>
  </si>
  <si>
    <t>0.149618531</t>
  </si>
  <si>
    <t>0.1320408981</t>
  </si>
  <si>
    <t>0.1144632652</t>
  </si>
  <si>
    <t>0.1306463794</t>
  </si>
  <si>
    <t>0.1468294935</t>
  </si>
  <si>
    <t>0.1253830026</t>
  </si>
  <si>
    <t>0.1039365116</t>
  </si>
  <si>
    <t>0.1130031997</t>
  </si>
  <si>
    <t>0.1220698878</t>
  </si>
  <si>
    <t>0.1311365759</t>
  </si>
  <si>
    <t>0.1402032639</t>
  </si>
  <si>
    <t>0.1411962163</t>
  </si>
  <si>
    <t>0.1421891687</t>
  </si>
  <si>
    <t>0.1431821211</t>
  </si>
  <si>
    <t>0.1441750735</t>
  </si>
  <si>
    <t>0.1451680259</t>
  </si>
  <si>
    <t>0.1461609783</t>
  </si>
  <si>
    <t>0.1471539306</t>
  </si>
  <si>
    <t>0.148146883</t>
  </si>
  <si>
    <t>0.1491398354</t>
  </si>
  <si>
    <t>0.1501327878</t>
  </si>
  <si>
    <t>0.1511257402</t>
  </si>
  <si>
    <t>0.1521186926</t>
  </si>
  <si>
    <t>0.1564588516</t>
  </si>
  <si>
    <t>0.1607990107</t>
  </si>
  <si>
    <t>0.1651391697</t>
  </si>
  <si>
    <t>0.1694793288</t>
  </si>
  <si>
    <t>0.1786906221</t>
  </si>
  <si>
    <t>0.1879019155</t>
  </si>
  <si>
    <t>0.1971132089</t>
  </si>
  <si>
    <t>0.2063245023</t>
  </si>
  <si>
    <t>0.2084950214</t>
  </si>
  <si>
    <t>0.2106655406</t>
  </si>
  <si>
    <t>0.2128360598</t>
  </si>
  <si>
    <t>0.2150065789</t>
  </si>
  <si>
    <t>0.2171770981</t>
  </si>
  <si>
    <t>0.2193476173</t>
  </si>
  <si>
    <t>0.2215181364</t>
  </si>
  <si>
    <t>0.2236886556</t>
  </si>
  <si>
    <t>0.2258591748</t>
  </si>
  <si>
    <t>0.2280296939</t>
  </si>
  <si>
    <t>0.2302002131</t>
  </si>
  <si>
    <t>0.2323707323</t>
  </si>
  <si>
    <t>0.2345412514</t>
  </si>
  <si>
    <t>0.2367117706</t>
  </si>
  <si>
    <t>0.2388822898</t>
  </si>
  <si>
    <t>0.241052809</t>
  </si>
  <si>
    <t>0.2432233281</t>
  </si>
  <si>
    <t>0.2453938473</t>
  </si>
  <si>
    <t>0.2475643665</t>
  </si>
  <si>
    <t>0.2497348856</t>
  </si>
  <si>
    <t>0.2519054048</t>
  </si>
  <si>
    <t>0.254075924</t>
  </si>
  <si>
    <t>0.2562464431</t>
  </si>
  <si>
    <t>0.2584169623</t>
  </si>
  <si>
    <t>0.2177938116</t>
  </si>
  <si>
    <t>0.2398999183</t>
  </si>
  <si>
    <t>0.2563212432</t>
  </si>
  <si>
    <t>0.2337410296</t>
  </si>
  <si>
    <t>0.236926610775</t>
  </si>
  <si>
    <t>0.24011219195</t>
  </si>
  <si>
    <t>0.243297773125</t>
  </si>
  <si>
    <t>0.2464833543</t>
  </si>
  <si>
    <t>0.267089022</t>
  </si>
  <si>
    <t>0.2442395216</t>
  </si>
  <si>
    <t>0.2441640683</t>
  </si>
  <si>
    <t>0.2877134532</t>
  </si>
  <si>
    <t>0.2969210474</t>
  </si>
  <si>
    <t>0.2690661312</t>
  </si>
  <si>
    <t>0.2355844308</t>
  </si>
  <si>
    <t>0.273432337</t>
  </si>
  <si>
    <t>0.3022475134</t>
  </si>
  <si>
    <t>0.2742308531</t>
  </si>
  <si>
    <t>0.2706079676</t>
  </si>
  <si>
    <t>0.3001375402</t>
  </si>
  <si>
    <t>0.2985797072</t>
  </si>
  <si>
    <t>0.2693993128</t>
  </si>
  <si>
    <t>0.3069676072</t>
  </si>
  <si>
    <t>0.299665356</t>
  </si>
  <si>
    <t>0.3035780615</t>
  </si>
  <si>
    <t>0.2861907834</t>
  </si>
  <si>
    <t>0.3140367026</t>
  </si>
  <si>
    <t>0.2989920771</t>
  </si>
  <si>
    <t>0.2751266319</t>
  </si>
  <si>
    <t>0.2468834419</t>
  </si>
  <si>
    <t>0.3090424449</t>
  </si>
  <si>
    <t>0.3120488607</t>
  </si>
  <si>
    <t>0.2903710004</t>
  </si>
  <si>
    <t>0.3195174358</t>
  </si>
  <si>
    <t>0.3245197406</t>
  </si>
  <si>
    <t>0.315219656</t>
  </si>
  <si>
    <t>0.3048340241</t>
  </si>
  <si>
    <t>0.3122202994</t>
  </si>
  <si>
    <t>0.3035371113</t>
  </si>
  <si>
    <t>0.2948539232</t>
  </si>
  <si>
    <t>0.2941705772</t>
  </si>
  <si>
    <t>0.2753236449</t>
  </si>
  <si>
    <t>0.2636280425</t>
  </si>
  <si>
    <t>0.2361963316</t>
  </si>
  <si>
    <t>0.2543093389</t>
  </si>
  <si>
    <t>0.2463211028</t>
  </si>
  <si>
    <t>0.2317424714</t>
  </si>
  <si>
    <t>0.2231808153</t>
  </si>
  <si>
    <t>0.2027580903</t>
  </si>
  <si>
    <t>0.1939391557</t>
  </si>
  <si>
    <t>0.1897045556</t>
  </si>
  <si>
    <t>0.2080600107</t>
  </si>
  <si>
    <t>0.215664922</t>
  </si>
  <si>
    <t>0.1773187935</t>
  </si>
  <si>
    <t>0.1579165383</t>
  </si>
  <si>
    <t>0.1564234527</t>
  </si>
  <si>
    <t>0.1532808938</t>
  </si>
  <si>
    <t>0.150138335</t>
  </si>
  <si>
    <t>0.160827768</t>
  </si>
  <si>
    <t>0.1715172009</t>
  </si>
  <si>
    <t>0.1909426101</t>
  </si>
  <si>
    <t>0.2103680194</t>
  </si>
  <si>
    <t>0.2214456189</t>
  </si>
  <si>
    <t>0.2325232184</t>
  </si>
  <si>
    <t>0.2322061771</t>
  </si>
  <si>
    <t>0.2318891357</t>
  </si>
  <si>
    <t>0.2284269525</t>
  </si>
  <si>
    <t>0.2249647693</t>
  </si>
  <si>
    <t>0.2359163101</t>
  </si>
  <si>
    <t>0.2468678508</t>
  </si>
  <si>
    <t>0.2509283176</t>
  </si>
  <si>
    <t>0.2549887844</t>
  </si>
  <si>
    <t>0.261985036</t>
  </si>
  <si>
    <t>0.2689812876</t>
  </si>
  <si>
    <t>0.2703416254</t>
  </si>
  <si>
    <t>0.2717019631</t>
  </si>
  <si>
    <t>0.2782936805</t>
  </si>
  <si>
    <t>0.2848853979</t>
  </si>
  <si>
    <t>0.2783388608</t>
  </si>
  <si>
    <t>0.2717923238</t>
  </si>
  <si>
    <t>0.2718926599</t>
  </si>
  <si>
    <t>0.2719929961</t>
  </si>
  <si>
    <t>0.2691390483</t>
  </si>
  <si>
    <t>0.2662851006</t>
  </si>
  <si>
    <t>0.2659133383</t>
  </si>
  <si>
    <t>0.265541576</t>
  </si>
  <si>
    <t>0.2875730698</t>
  </si>
  <si>
    <t>0.3096045635</t>
  </si>
  <si>
    <t>0.32122125445</t>
  </si>
  <si>
    <t>0.3328379454</t>
  </si>
  <si>
    <t>0.3269054286</t>
  </si>
  <si>
    <t>0.3209729118</t>
  </si>
  <si>
    <t>0.3310306962</t>
  </si>
  <si>
    <t>0.3410884807</t>
  </si>
  <si>
    <t>0.3411902014</t>
  </si>
  <si>
    <t>0.3412919221</t>
  </si>
  <si>
    <t>0.3462086848</t>
  </si>
  <si>
    <t>0.3511254474</t>
  </si>
  <si>
    <t>0.3439531757</t>
  </si>
  <si>
    <t>0.336780904</t>
  </si>
  <si>
    <t>0.3414536289</t>
  </si>
  <si>
    <t>0.3461263539</t>
  </si>
  <si>
    <t>0.3509153627</t>
  </si>
  <si>
    <t>0.3557043714</t>
  </si>
  <si>
    <t>0.3633391097</t>
  </si>
  <si>
    <t>0.370973848</t>
  </si>
  <si>
    <t>0.3606341086</t>
  </si>
  <si>
    <t>0.3502943691</t>
  </si>
  <si>
    <t>0.3793642002</t>
  </si>
  <si>
    <t>0.4084340313</t>
  </si>
  <si>
    <t>0.4030639331</t>
  </si>
  <si>
    <t>0.3976938348</t>
  </si>
  <si>
    <t>0.3978331985</t>
  </si>
  <si>
    <t>0.3979725621</t>
  </si>
  <si>
    <t>0.3909914539</t>
  </si>
  <si>
    <t>0.3840103456</t>
  </si>
  <si>
    <t>0.3779142195</t>
  </si>
  <si>
    <t>0.3718180934</t>
  </si>
  <si>
    <t>0.3680924831</t>
  </si>
  <si>
    <t>0.3643668727</t>
  </si>
  <si>
    <t>0.3631917247</t>
  </si>
  <si>
    <t>0.3620165767</t>
  </si>
  <si>
    <t>0.3626082955</t>
  </si>
  <si>
    <t>0.3632000143</t>
  </si>
  <si>
    <t>0.3637917332</t>
  </si>
  <si>
    <t>0.364383452</t>
  </si>
  <si>
    <t>0.3709200486</t>
  </si>
  <si>
    <t>0.3774566451</t>
  </si>
  <si>
    <t>0.3839932417</t>
  </si>
  <si>
    <t>0.3905298382</t>
  </si>
  <si>
    <t>0.3970664348</t>
  </si>
  <si>
    <t>0.4036030313</t>
  </si>
  <si>
    <t>0.4101396279</t>
  </si>
  <si>
    <t>0.4166762244</t>
  </si>
  <si>
    <t>0.423212821</t>
  </si>
  <si>
    <t>0.4297494175</t>
  </si>
  <si>
    <t>0.4362860141</t>
  </si>
  <si>
    <t>0.4428226106</t>
  </si>
  <si>
    <t>0.4392174971</t>
  </si>
  <si>
    <t>0.4356123837</t>
  </si>
  <si>
    <t>0.4320072702</t>
  </si>
  <si>
    <t>0.4284021567</t>
  </si>
  <si>
    <t>0.4354821299</t>
  </si>
  <si>
    <t>0.4425621032</t>
  </si>
  <si>
    <t>0.4496420765</t>
  </si>
  <si>
    <t>0.4567220497</t>
  </si>
  <si>
    <t>0.4591309876</t>
  </si>
  <si>
    <t>0.4615399254</t>
  </si>
  <si>
    <t>0.4639488632</t>
  </si>
  <si>
    <t>0.466357801</t>
  </si>
  <si>
    <t>0.4687667388</t>
  </si>
  <si>
    <t>0.4711756766</t>
  </si>
  <si>
    <t>0.4735846144</t>
  </si>
  <si>
    <t>0.4759935523</t>
  </si>
  <si>
    <t>0.4784024901</t>
  </si>
  <si>
    <t>0.4808114279</t>
  </si>
  <si>
    <t>0.4832203657</t>
  </si>
  <si>
    <t>0.4856293035</t>
  </si>
  <si>
    <t>0.4880382413</t>
  </si>
  <si>
    <t>0.4904471791</t>
  </si>
  <si>
    <t>0.492856117</t>
  </si>
  <si>
    <t>0.4952650548</t>
  </si>
  <si>
    <t>0.4976739926</t>
  </si>
  <si>
    <t>0.5000829304</t>
  </si>
  <si>
    <t>0.5024918682</t>
  </si>
  <si>
    <t>0.504900806</t>
  </si>
  <si>
    <t>0.5073097438</t>
  </si>
  <si>
    <t>0.5097186817</t>
  </si>
  <si>
    <t>0.5121276195</t>
  </si>
  <si>
    <t>0.5145365573</t>
  </si>
  <si>
    <t>0.4334349375</t>
  </si>
  <si>
    <t>0.4445590279</t>
  </si>
  <si>
    <t>0.4330215878</t>
  </si>
  <si>
    <t>0.428114752</t>
  </si>
  <si>
    <t>0.43614932635</t>
  </si>
  <si>
    <t>0.4441839007</t>
  </si>
  <si>
    <t>0.45221847505</t>
  </si>
  <si>
    <t>0.4602530494</t>
  </si>
  <si>
    <t>0.4716882335</t>
  </si>
  <si>
    <t>0.4689407726</t>
  </si>
  <si>
    <t>0.4651772974</t>
  </si>
  <si>
    <t>0.4755482036</t>
  </si>
  <si>
    <t>0.5090508473</t>
  </si>
  <si>
    <t>0.4757333156</t>
  </si>
  <si>
    <t>0.4742832658</t>
  </si>
  <si>
    <t>0.4820067627</t>
  </si>
  <si>
    <t>0.5002722926</t>
  </si>
  <si>
    <t>0.5161664421</t>
  </si>
  <si>
    <t>0.5141417667</t>
  </si>
  <si>
    <t>0.4742572009</t>
  </si>
  <si>
    <t>0.4832159996</t>
  </si>
  <si>
    <t>0.493087734</t>
  </si>
  <si>
    <t>0.5124718635</t>
  </si>
  <si>
    <t>0.5267681672</t>
  </si>
  <si>
    <t>0.5231390372</t>
  </si>
  <si>
    <t>0.5384453448</t>
  </si>
  <si>
    <t>0.4975397948</t>
  </si>
  <si>
    <t>0.4919896094</t>
  </si>
  <si>
    <t>0.5137212119</t>
  </si>
  <si>
    <t>0.4649474041</t>
  </si>
  <si>
    <t>0.4909491428</t>
  </si>
  <si>
    <t>0.4892090465</t>
  </si>
  <si>
    <t>0.4704242755</t>
  </si>
  <si>
    <t>0.479095825</t>
  </si>
  <si>
    <t>0.471153471</t>
  </si>
  <si>
    <t>0.4925254558</t>
  </si>
  <si>
    <t>0.4882293677</t>
  </si>
  <si>
    <t>0.477825202</t>
  </si>
  <si>
    <t>0.4667074488</t>
  </si>
  <si>
    <t>0.4555896956</t>
  </si>
  <si>
    <t>0.4861539858</t>
  </si>
  <si>
    <t>0.454513985</t>
  </si>
  <si>
    <t>0.4386210371</t>
  </si>
  <si>
    <t>0.4131134352</t>
  </si>
  <si>
    <t>0.4180774244</t>
  </si>
  <si>
    <t>0.4185956096</t>
  </si>
  <si>
    <t>0.3856750061</t>
  </si>
  <si>
    <t>0.3834004947</t>
  </si>
  <si>
    <t>0.3813701242</t>
  </si>
  <si>
    <t>0.3941585408</t>
  </si>
  <si>
    <t>0.3850600538</t>
  </si>
  <si>
    <t>0.3967507821</t>
  </si>
  <si>
    <t>0.3388882628</t>
  </si>
  <si>
    <t>0.3673904161</t>
  </si>
  <si>
    <t>0.3201220355</t>
  </si>
  <si>
    <t>0.3012154782</t>
  </si>
  <si>
    <t>0.2998528313</t>
  </si>
  <si>
    <t>0.2984901844</t>
  </si>
  <si>
    <t>0.3050320205</t>
  </si>
  <si>
    <t>0.3115738567</t>
  </si>
  <si>
    <t>0.328963225</t>
  </si>
  <si>
    <t>0.3463525933</t>
  </si>
  <si>
    <t>0.3609689769</t>
  </si>
  <si>
    <t>0.3755853604</t>
  </si>
  <si>
    <t>0.3785870932</t>
  </si>
  <si>
    <t>0.3815888259</t>
  </si>
  <si>
    <t>0.3857974139</t>
  </si>
  <si>
    <t>0.3900060019</t>
  </si>
  <si>
    <t>0.4000189327</t>
  </si>
  <si>
    <t>0.4100318636</t>
  </si>
  <si>
    <t>0.4074120583</t>
  </si>
  <si>
    <t>0.404792253</t>
  </si>
  <si>
    <t>0.411341766</t>
  </si>
  <si>
    <t>0.4178912791</t>
  </si>
  <si>
    <t>0.4238496388</t>
  </si>
  <si>
    <t>0.4298079984</t>
  </si>
  <si>
    <t>0.4254584794</t>
  </si>
  <si>
    <t>0.4211089603</t>
  </si>
  <si>
    <t>0.4196470394</t>
  </si>
  <si>
    <t>0.4181851185</t>
  </si>
  <si>
    <t>0.4273155963</t>
  </si>
  <si>
    <t>0.4364460741</t>
  </si>
  <si>
    <t>0.4301269408</t>
  </si>
  <si>
    <t>0.4238078075</t>
  </si>
  <si>
    <t>0.4153806351</t>
  </si>
  <si>
    <t>0.4069534628</t>
  </si>
  <si>
    <t>0.4414446154</t>
  </si>
  <si>
    <t>0.475935768</t>
  </si>
  <si>
    <t>0.48371717095</t>
  </si>
  <si>
    <t>0.4914985739</t>
  </si>
  <si>
    <t>0.4805624436</t>
  </si>
  <si>
    <t>0.4696263133</t>
  </si>
  <si>
    <t>0.4728448152</t>
  </si>
  <si>
    <t>0.4760633172</t>
  </si>
  <si>
    <t>0.4775285535</t>
  </si>
  <si>
    <t>0.4789937898</t>
  </si>
  <si>
    <t>0.4851846044</t>
  </si>
  <si>
    <t>0.491375419</t>
  </si>
  <si>
    <t>0.487029456</t>
  </si>
  <si>
    <t>0.4826834929</t>
  </si>
  <si>
    <t>0.4769413058</t>
  </si>
  <si>
    <t>0.4711991187</t>
  </si>
  <si>
    <t>0.4973769612</t>
  </si>
  <si>
    <t>0.5235548036</t>
  </si>
  <si>
    <t>0.51516945805</t>
  </si>
  <si>
    <t>0.5067841125</t>
  </si>
  <si>
    <t>0.4967346528</t>
  </si>
  <si>
    <t>0.486685193</t>
  </si>
  <si>
    <t>0.4960531415</t>
  </si>
  <si>
    <t>0.5054210901</t>
  </si>
  <si>
    <t>0.4998879801</t>
  </si>
  <si>
    <t>0.4943548701</t>
  </si>
  <si>
    <t>0.5035019721</t>
  </si>
  <si>
    <t>0.5126490741</t>
  </si>
  <si>
    <t>0.4996763665</t>
  </si>
  <si>
    <t>0.4867036588</t>
  </si>
  <si>
    <t>0.4790190462</t>
  </si>
  <si>
    <t>0.4713344336</t>
  </si>
  <si>
    <t>0.4649784683</t>
  </si>
  <si>
    <t>0.4586225031</t>
  </si>
  <si>
    <t>0.4679161252</t>
  </si>
  <si>
    <t>0.4772097473</t>
  </si>
  <si>
    <t>0.4742719046</t>
  </si>
  <si>
    <t>0.4713340619</t>
  </si>
  <si>
    <t>0.4683962192</t>
  </si>
  <si>
    <t>0.4654583765</t>
  </si>
  <si>
    <t>0.4663366446</t>
  </si>
  <si>
    <t>0.4672149128</t>
  </si>
  <si>
    <t>0.4680931809</t>
  </si>
  <si>
    <t>0.4689714491</t>
  </si>
  <si>
    <t>0.4698497173</t>
  </si>
  <si>
    <t>0.4707279854</t>
  </si>
  <si>
    <t>0.4716062536</t>
  </si>
  <si>
    <t>0.4724845217</t>
  </si>
  <si>
    <t>0.4733627899</t>
  </si>
  <si>
    <t>0.474241058</t>
  </si>
  <si>
    <t>0.4751193262</t>
  </si>
  <si>
    <t>0.4759975943</t>
  </si>
  <si>
    <t>0.4819462417</t>
  </si>
  <si>
    <t>0.4878948891</t>
  </si>
  <si>
    <t>0.4938435364</t>
  </si>
  <si>
    <t>0.4997921838</t>
  </si>
  <si>
    <t>0.5024015078</t>
  </si>
  <si>
    <t>0.5050108319</t>
  </si>
  <si>
    <t>0.507620156</t>
  </si>
  <si>
    <t>0.51022948</t>
  </si>
  <si>
    <t>0.5118138156</t>
  </si>
  <si>
    <t>0.5133981511</t>
  </si>
  <si>
    <t>0.5149824867</t>
  </si>
  <si>
    <t>0.5165668222</t>
  </si>
  <si>
    <t>0.5181511578</t>
  </si>
  <si>
    <t>0.5197354933</t>
  </si>
  <si>
    <t>0.5213198289</t>
  </si>
  <si>
    <t>0.5229041644</t>
  </si>
  <si>
    <t>0.5244885</t>
  </si>
  <si>
    <t>0.5260728355</t>
  </si>
  <si>
    <t>0.5276571711</t>
  </si>
  <si>
    <t>0.5292415066</t>
  </si>
  <si>
    <t>0.5308258422</t>
  </si>
  <si>
    <t>0.5324101777</t>
  </si>
  <si>
    <t>0.5339945133</t>
  </si>
  <si>
    <t>0.5355788488</t>
  </si>
  <si>
    <t>0.5371631844</t>
  </si>
  <si>
    <t>0.5387475199</t>
  </si>
  <si>
    <t>0.5403318555</t>
  </si>
  <si>
    <t>0.541916191</t>
  </si>
  <si>
    <t>0.5435005266</t>
  </si>
  <si>
    <t>0.5450848621</t>
  </si>
  <si>
    <t>0.5466691977</t>
  </si>
  <si>
    <t>0.5482535332</t>
  </si>
  <si>
    <t>0.5091153182</t>
  </si>
  <si>
    <t>0.536954171</t>
  </si>
  <si>
    <t>0.5318626206</t>
  </si>
  <si>
    <t>0.5455609767</t>
  </si>
  <si>
    <t>0.55285060105</t>
  </si>
  <si>
    <t>0.5601402254</t>
  </si>
  <si>
    <t>0.56742984975</t>
  </si>
  <si>
    <t>0.5747194741</t>
  </si>
  <si>
    <t>0.5650486129</t>
  </si>
  <si>
    <t>0.545692398</t>
  </si>
  <si>
    <t>0.5250089075</t>
  </si>
  <si>
    <t>0.5586404943</t>
  </si>
  <si>
    <t>0.5628708238</t>
  </si>
  <si>
    <t>0.5627313833</t>
  </si>
  <si>
    <t>0.537633872</t>
  </si>
  <si>
    <t>0.5307685714</t>
  </si>
  <si>
    <t>0.5600205413</t>
  </si>
  <si>
    <t>0.5603761282</t>
  </si>
  <si>
    <t>0.5545264107</t>
  </si>
  <si>
    <t>0.527010448</t>
  </si>
  <si>
    <t>0.5657668007</t>
  </si>
  <si>
    <t>0.5761725695</t>
  </si>
  <si>
    <t>0.5880698841</t>
  </si>
  <si>
    <t>0.5574809347</t>
  </si>
  <si>
    <t>0.5639071945</t>
  </si>
  <si>
    <t>0.5827093816</t>
  </si>
  <si>
    <t>0.5836019915</t>
  </si>
  <si>
    <t>0.5398449206</t>
  </si>
  <si>
    <t>0.5313720886</t>
  </si>
  <si>
    <t>0.5458796444</t>
  </si>
  <si>
    <t>0.5315419361</t>
  </si>
  <si>
    <t>0.5250076859</t>
  </si>
  <si>
    <t>0.5407140881</t>
  </si>
  <si>
    <t>0.5464842648</t>
  </si>
  <si>
    <t>0.5124712046</t>
  </si>
  <si>
    <t>0.5495451111</t>
  </si>
  <si>
    <t>0.5514897842</t>
  </si>
  <si>
    <t>0.5565259135</t>
  </si>
  <si>
    <t>0.5345314947</t>
  </si>
  <si>
    <t>0.5125370759</t>
  </si>
  <si>
    <t>0.5209724182</t>
  </si>
  <si>
    <t>0.4969154443</t>
  </si>
  <si>
    <t>0.4995171125</t>
  </si>
  <si>
    <t>0.4872344607</t>
  </si>
  <si>
    <t>0.5171811632</t>
  </si>
  <si>
    <t>0.4551596639</t>
  </si>
  <si>
    <t>0.4584928439</t>
  </si>
  <si>
    <t>0.464980263</t>
  </si>
  <si>
    <t>0.4393928458</t>
  </si>
  <si>
    <t>0.4340486934</t>
  </si>
  <si>
    <t>0.4559893954</t>
  </si>
  <si>
    <t>0.4289657624</t>
  </si>
  <si>
    <t>0.4112190705</t>
  </si>
  <si>
    <t>0.4367411509</t>
  </si>
  <si>
    <t>0.4171266738</t>
  </si>
  <si>
    <t>0.396500733</t>
  </si>
  <si>
    <t>0.4004357986</t>
  </si>
  <si>
    <t>0.4043708642</t>
  </si>
  <si>
    <t>0.4114458667</t>
  </si>
  <si>
    <t>0.4185208691</t>
  </si>
  <si>
    <t>0.4223193058</t>
  </si>
  <si>
    <t>0.4261177426</t>
  </si>
  <si>
    <t>0.4356623777</t>
  </si>
  <si>
    <t>0.4452070128</t>
  </si>
  <si>
    <t>0.4459906748</t>
  </si>
  <si>
    <t>0.4467743368</t>
  </si>
  <si>
    <t>0.4489775641</t>
  </si>
  <si>
    <t>0.4511807914</t>
  </si>
  <si>
    <t>0.4577234674</t>
  </si>
  <si>
    <t>0.4642661435</t>
  </si>
  <si>
    <t>0.4508423772</t>
  </si>
  <si>
    <t>0.4374186109</t>
  </si>
  <si>
    <t>0.4492323682</t>
  </si>
  <si>
    <t>0.4610461254</t>
  </si>
  <si>
    <t>0.452145473</t>
  </si>
  <si>
    <t>0.4432448205</t>
  </si>
  <si>
    <t>0.4525619683</t>
  </si>
  <si>
    <t>0.4618791161</t>
  </si>
  <si>
    <t>0.4597426586</t>
  </si>
  <si>
    <t>0.4576062011</t>
  </si>
  <si>
    <t>0.4460828127</t>
  </si>
  <si>
    <t>0.4345594243</t>
  </si>
  <si>
    <t>0.4410022573</t>
  </si>
  <si>
    <t>0.4474450902</t>
  </si>
  <si>
    <t>0.4504124048</t>
  </si>
  <si>
    <t>0.4533797194</t>
  </si>
  <si>
    <t>0.4738346655</t>
  </si>
  <si>
    <t>0.4942896115</t>
  </si>
  <si>
    <t>0.49888821395</t>
  </si>
  <si>
    <t>0.5034868164</t>
  </si>
  <si>
    <t>0.5033340609</t>
  </si>
  <si>
    <t>0.5031813054</t>
  </si>
  <si>
    <t>0.4943894106</t>
  </si>
  <si>
    <t>0.4855975158</t>
  </si>
  <si>
    <t>0.4978008954</t>
  </si>
  <si>
    <t>0.510004275</t>
  </si>
  <si>
    <t>0.5204230397</t>
  </si>
  <si>
    <t>0.5308418044</t>
  </si>
  <si>
    <t>0.519484877</t>
  </si>
  <si>
    <t>0.5081279497</t>
  </si>
  <si>
    <t>0.5085779371</t>
  </si>
  <si>
    <t>0.5090279245</t>
  </si>
  <si>
    <t>0.5213346447</t>
  </si>
  <si>
    <t>0.5336413649</t>
  </si>
  <si>
    <t>0.534910675</t>
  </si>
  <si>
    <t>0.5361799851</t>
  </si>
  <si>
    <t>0.5395750149</t>
  </si>
  <si>
    <t>0.5429700447</t>
  </si>
  <si>
    <t>0.5362733197</t>
  </si>
  <si>
    <t>0.5295765948</t>
  </si>
  <si>
    <t>0.5032429245</t>
  </si>
  <si>
    <t>0.4769092543</t>
  </si>
  <si>
    <t>0.493131436</t>
  </si>
  <si>
    <t>0.5093536178</t>
  </si>
  <si>
    <t>0.4925404767</t>
  </si>
  <si>
    <t>0.4757273357</t>
  </si>
  <si>
    <t>0.465661482</t>
  </si>
  <si>
    <t>0.4555956283</t>
  </si>
  <si>
    <t>0.4649196516</t>
  </si>
  <si>
    <t>0.4742436748</t>
  </si>
  <si>
    <t>0.4723448318</t>
  </si>
  <si>
    <t>0.4704459887</t>
  </si>
  <si>
    <t>0.4746600237</t>
  </si>
  <si>
    <t>0.4788740587</t>
  </si>
  <si>
    <t>0.4830880936</t>
  </si>
  <si>
    <t>0.4873021286</t>
  </si>
  <si>
    <t>0.4892143782</t>
  </si>
  <si>
    <t>0.4911266279</t>
  </si>
  <si>
    <t>0.4930388775</t>
  </si>
  <si>
    <t>0.4949511271</t>
  </si>
  <si>
    <t>0.4968633768</t>
  </si>
  <si>
    <t>0.4987756264</t>
  </si>
  <si>
    <t>0.5006878761</t>
  </si>
  <si>
    <t>0.5026001257</t>
  </si>
  <si>
    <t>0.5045123753</t>
  </si>
  <si>
    <t>0.506424625</t>
  </si>
  <si>
    <t>0.5083368746</t>
  </si>
  <si>
    <t>0.5102491243</t>
  </si>
  <si>
    <t>0.5118014697</t>
  </si>
  <si>
    <t>0.5133538152</t>
  </si>
  <si>
    <t>0.5149061607</t>
  </si>
  <si>
    <t>0.5164585062</t>
  </si>
  <si>
    <t>0.5058259423</t>
  </si>
  <si>
    <t>0.4951933784</t>
  </si>
  <si>
    <t>0.4845608145</t>
  </si>
  <si>
    <t>0.4739282506</t>
  </si>
  <si>
    <t>0.4794303271</t>
  </si>
  <si>
    <t>0.4849324035</t>
  </si>
  <si>
    <t>0.49043448</t>
  </si>
  <si>
    <t>0.4959365564</t>
  </si>
  <si>
    <t>0.5014386329</t>
  </si>
  <si>
    <t>0.5069407093</t>
  </si>
  <si>
    <t>0.5124427858</t>
  </si>
  <si>
    <t>0.5179448622</t>
  </si>
  <si>
    <t>0.5234469387</t>
  </si>
  <si>
    <t>0.5289490151</t>
  </si>
  <si>
    <t>0.5344510916</t>
  </si>
  <si>
    <t>0.5399531681</t>
  </si>
  <si>
    <t>0.5454552445</t>
  </si>
  <si>
    <t>0.550957321</t>
  </si>
  <si>
    <t>0.5564593974</t>
  </si>
  <si>
    <t>0.5619614739</t>
  </si>
  <si>
    <t>0.5674635503</t>
  </si>
  <si>
    <t>0.5729656268</t>
  </si>
  <si>
    <t>0.5784677032</t>
  </si>
  <si>
    <t>0.5839697797</t>
  </si>
  <si>
    <t>0.5894718562</t>
  </si>
  <si>
    <t>0.5949739326</t>
  </si>
  <si>
    <t>0.6004760091</t>
  </si>
  <si>
    <t>0.6059780855</t>
  </si>
  <si>
    <t>0.5224233687</t>
  </si>
  <si>
    <t>0.5466251072</t>
  </si>
  <si>
    <t>0.5575902913</t>
  </si>
  <si>
    <t>0.5395923872</t>
  </si>
  <si>
    <t>0.541840092575</t>
  </si>
  <si>
    <t>0.54408779795</t>
  </si>
  <si>
    <t>0.546335503325</t>
  </si>
  <si>
    <t>0.5485832087</t>
  </si>
  <si>
    <t>0.5638035938</t>
  </si>
  <si>
    <t>0.5569148799</t>
  </si>
  <si>
    <t>0.5645010837</t>
  </si>
  <si>
    <t>0.520755401</t>
  </si>
  <si>
    <t>0.5490680177</t>
  </si>
  <si>
    <t>0.564037103</t>
  </si>
  <si>
    <t>0.5733349268</t>
  </si>
  <si>
    <t>0.5592769119</t>
  </si>
  <si>
    <t>0.5525761359</t>
  </si>
  <si>
    <t>0.5795689743</t>
  </si>
  <si>
    <t>0.583786808</t>
  </si>
  <si>
    <t>0.5699123757</t>
  </si>
  <si>
    <t>0.5625768393</t>
  </si>
  <si>
    <t>0.5588302812</t>
  </si>
  <si>
    <t>0.5616349592</t>
  </si>
  <si>
    <t>0.5578723287</t>
  </si>
  <si>
    <t>0.5381121366</t>
  </si>
  <si>
    <t>0.5440390551</t>
  </si>
  <si>
    <t>0.5482671992</t>
  </si>
  <si>
    <t>0.5351641488</t>
  </si>
  <si>
    <t>0.5408328898</t>
  </si>
  <si>
    <t>0.5294191802</t>
  </si>
  <si>
    <t>0.5238722272</t>
  </si>
  <si>
    <t>0.5283074087</t>
  </si>
  <si>
    <t>0.5489190043</t>
  </si>
  <si>
    <t>0.5301745897</t>
  </si>
  <si>
    <t>0.5424257931</t>
  </si>
  <si>
    <t>0.5412032991</t>
  </si>
  <si>
    <t>0.5655846361</t>
  </si>
  <si>
    <t>0.564650382</t>
  </si>
  <si>
    <t>0.5372817181</t>
  </si>
  <si>
    <t>0.5099130541</t>
  </si>
  <si>
    <t>0.5262043044</t>
  </si>
  <si>
    <t>0.503132443</t>
  </si>
  <si>
    <t>0.4951783325</t>
  </si>
  <si>
    <t>0.5161045071</t>
  </si>
  <si>
    <t>0.4917604134</t>
  </si>
  <si>
    <t>0.4515085207</t>
  </si>
  <si>
    <t>0.4781988693</t>
  </si>
  <si>
    <t>0.4952057371</t>
  </si>
  <si>
    <t>0.4992961182</t>
  </si>
  <si>
    <t>0.4733333637</t>
  </si>
  <si>
    <t>0.4589852748</t>
  </si>
  <si>
    <t>0.4581633483</t>
  </si>
  <si>
    <t>0.4828778532</t>
  </si>
  <si>
    <t>0.4754515197</t>
  </si>
  <si>
    <t>0.4587281575</t>
  </si>
  <si>
    <t>0.3758154408</t>
  </si>
  <si>
    <t>0.3777990529</t>
  </si>
  <si>
    <t>0.3797826649</t>
  </si>
  <si>
    <t>0.3803184714</t>
  </si>
  <si>
    <t>0.3808542779</t>
  </si>
  <si>
    <t>0.3904627412</t>
  </si>
  <si>
    <t>0.4000712046</t>
  </si>
  <si>
    <t>0.4183343748</t>
  </si>
  <si>
    <t>0.436597545</t>
  </si>
  <si>
    <t>0.4492169918</t>
  </si>
  <si>
    <t>0.4618364387</t>
  </si>
  <si>
    <t>0.4532012452</t>
  </si>
  <si>
    <t>0.4445660517</t>
  </si>
  <si>
    <t>0.4482390742</t>
  </si>
  <si>
    <t>0.4519120966</t>
  </si>
  <si>
    <t>0.4559273773</t>
  </si>
  <si>
    <t>0.459942658</t>
  </si>
  <si>
    <t>0.4738696422</t>
  </si>
  <si>
    <t>0.4877966264</t>
  </si>
  <si>
    <t>0.4794675788</t>
  </si>
  <si>
    <t>0.4711385311</t>
  </si>
  <si>
    <t>0.4750928495</t>
  </si>
  <si>
    <t>0.4790471678</t>
  </si>
  <si>
    <t>0.4734125502</t>
  </si>
  <si>
    <t>0.4677779327</t>
  </si>
  <si>
    <t>0.4702388812</t>
  </si>
  <si>
    <t>0.4726998298</t>
  </si>
  <si>
    <t>0.476411147</t>
  </si>
  <si>
    <t>0.4801224642</t>
  </si>
  <si>
    <t>0.4745526277</t>
  </si>
  <si>
    <t>0.4689827912</t>
  </si>
  <si>
    <t>0.4686462499</t>
  </si>
  <si>
    <t>0.4683097085</t>
  </si>
  <si>
    <t>0.49009476495</t>
  </si>
  <si>
    <t>0.5118798214</t>
  </si>
  <si>
    <t>0.5016324423</t>
  </si>
  <si>
    <t>0.4913850631</t>
  </si>
  <si>
    <t>0.4798937214</t>
  </si>
  <si>
    <t>0.4684023797</t>
  </si>
  <si>
    <t>0.4722554034</t>
  </si>
  <si>
    <t>0.476108427</t>
  </si>
  <si>
    <t>0.4786428933</t>
  </si>
  <si>
    <t>0.4811773595</t>
  </si>
  <si>
    <t>0.4865905329</t>
  </si>
  <si>
    <t>0.4920037064</t>
  </si>
  <si>
    <t>0.4969556509</t>
  </si>
  <si>
    <t>0.5019075954</t>
  </si>
  <si>
    <t>0.4892028787</t>
  </si>
  <si>
    <t>0.476498162</t>
  </si>
  <si>
    <t>0.47826271025</t>
  </si>
  <si>
    <t>0.4800272585</t>
  </si>
  <si>
    <t>0.5033910446</t>
  </si>
  <si>
    <t>0.5267548307</t>
  </si>
  <si>
    <t>0.5140816483</t>
  </si>
  <si>
    <t>0.5014084659</t>
  </si>
  <si>
    <t>0.5011899185</t>
  </si>
  <si>
    <t>0.5009713712</t>
  </si>
  <si>
    <t>0.4763819401</t>
  </si>
  <si>
    <t>0.4517925091</t>
  </si>
  <si>
    <t>0.473398916</t>
  </si>
  <si>
    <t>0.4950053228</t>
  </si>
  <si>
    <t>0.4899815952</t>
  </si>
  <si>
    <t>0.4849578675</t>
  </si>
  <si>
    <t>0.477295732</t>
  </si>
  <si>
    <t>0.4696335964</t>
  </si>
  <si>
    <t>0.4786680739</t>
  </si>
  <si>
    <t>0.4877025513</t>
  </si>
  <si>
    <t>0.477761271</t>
  </si>
  <si>
    <t>0.4678199908</t>
  </si>
  <si>
    <t>0.4578787105</t>
  </si>
  <si>
    <t>0.4479374302</t>
  </si>
  <si>
    <t>0.4532604943</t>
  </si>
  <si>
    <t>0.4585835584</t>
  </si>
  <si>
    <t>0.4639066224</t>
  </si>
  <si>
    <t>0.4692296865</t>
  </si>
  <si>
    <t>0.4745527506</t>
  </si>
  <si>
    <t>0.4798758147</t>
  </si>
  <si>
    <t>0.4851988787</t>
  </si>
  <si>
    <t>0.4905219428</t>
  </si>
  <si>
    <t>0.4958450069</t>
  </si>
  <si>
    <t>0.501168071</t>
  </si>
  <si>
    <t>0.506491135</t>
  </si>
  <si>
    <t>0.5118141991</t>
  </si>
  <si>
    <t>0.4920349989</t>
  </si>
  <si>
    <t>0.4722557987</t>
  </si>
  <si>
    <t>0.4524765985</t>
  </si>
  <si>
    <t>0.4326973983</t>
  </si>
  <si>
    <t>0.4431561743</t>
  </si>
  <si>
    <t>0.4536149503</t>
  </si>
  <si>
    <t>0.4640737262</t>
  </si>
  <si>
    <t>0.4745325022</t>
  </si>
  <si>
    <t>0.4770311199</t>
  </si>
  <si>
    <t>0.4795297376</t>
  </si>
  <si>
    <t>0.4820283553</t>
  </si>
  <si>
    <t>0.484526973</t>
  </si>
  <si>
    <t>0.4870255906</t>
  </si>
  <si>
    <t>0.4895242083</t>
  </si>
  <si>
    <t>0.492022826</t>
  </si>
  <si>
    <t>0.4945214437</t>
  </si>
  <si>
    <t>0.4970200614</t>
  </si>
  <si>
    <t>0.499518679</t>
  </si>
  <si>
    <t>0.5020172967</t>
  </si>
  <si>
    <t>0.5045159144</t>
  </si>
  <si>
    <t>0.5070145321</t>
  </si>
  <si>
    <t>0.5095131498</t>
  </si>
  <si>
    <t>0.5120117674</t>
  </si>
  <si>
    <t>0.5145103851</t>
  </si>
  <si>
    <t>0.5170090028</t>
  </si>
  <si>
    <t>0.5195076205</t>
  </si>
  <si>
    <t>0.5220062382</t>
  </si>
  <si>
    <t>0.5245048559</t>
  </si>
  <si>
    <t>0.5270034735</t>
  </si>
  <si>
    <t>0.5295020912</t>
  </si>
  <si>
    <t>0.5320007089</t>
  </si>
  <si>
    <t>0.5344993266</t>
  </si>
  <si>
    <t>0.5530399048</t>
  </si>
  <si>
    <t>0.5548449905</t>
  </si>
  <si>
    <t>0.5152899238</t>
  </si>
  <si>
    <t>0.4824545531</t>
  </si>
  <si>
    <t>0.495553875725</t>
  </si>
  <si>
    <t>0.50865319835</t>
  </si>
  <si>
    <t>0.521752520975</t>
  </si>
  <si>
    <t>0.5348518436</t>
  </si>
  <si>
    <t>0.5445418766</t>
  </si>
  <si>
    <t>0.5440385597</t>
  </si>
  <si>
    <t>0.5318627422</t>
  </si>
  <si>
    <t>0.5320357589</t>
  </si>
  <si>
    <t>0.5639851535</t>
  </si>
  <si>
    <t>0.5194889228</t>
  </si>
  <si>
    <t>0.502310025</t>
  </si>
  <si>
    <t>0.5266103618</t>
  </si>
  <si>
    <t>0.5449037664</t>
  </si>
  <si>
    <t>0.5201566399</t>
  </si>
  <si>
    <t>0.5380142883</t>
  </si>
  <si>
    <t>0.5016311098</t>
  </si>
  <si>
    <t>0.5350097052</t>
  </si>
  <si>
    <t>0.5701509854</t>
  </si>
  <si>
    <t>0.5719103824</t>
  </si>
  <si>
    <t>0.5528046797</t>
  </si>
  <si>
    <t>0.542557667</t>
  </si>
  <si>
    <t>0.5557615055</t>
  </si>
  <si>
    <t>0.5450279603</t>
  </si>
  <si>
    <t>0.5226793621</t>
  </si>
  <si>
    <t>0.5467966309</t>
  </si>
  <si>
    <t>0.5231031251</t>
  </si>
  <si>
    <t>0.507506117</t>
  </si>
  <si>
    <t>0.524406161</t>
  </si>
  <si>
    <t>0.582754082</t>
  </si>
  <si>
    <t>0.5447876337</t>
  </si>
  <si>
    <t>0.5223361509</t>
  </si>
  <si>
    <t>0.5357393984</t>
  </si>
  <si>
    <t>0.5348966279</t>
  </si>
  <si>
    <t>0.5056427137</t>
  </si>
  <si>
    <t>0.5184674723</t>
  </si>
  <si>
    <t>0.5312922309</t>
  </si>
  <si>
    <t>0.4805860613</t>
  </si>
  <si>
    <t>0.4936721106</t>
  </si>
  <si>
    <t>0.5219632312</t>
  </si>
  <si>
    <t>0.5018412295</t>
  </si>
  <si>
    <t>0.4771562748</t>
  </si>
  <si>
    <t>0.4350455896</t>
  </si>
  <si>
    <t>0.4479371073</t>
  </si>
  <si>
    <t>0.4586341893</t>
  </si>
  <si>
    <t>0.4617552116</t>
  </si>
  <si>
    <t>0.4320563878</t>
  </si>
  <si>
    <t>0.4353759121</t>
  </si>
  <si>
    <t>0.4402716832</t>
  </si>
  <si>
    <t>0.4405456857</t>
  </si>
  <si>
    <t>0.4055356639</t>
  </si>
  <si>
    <t>0.39188815</t>
  </si>
  <si>
    <t>0.3860907641</t>
  </si>
  <si>
    <t>0.3823575901</t>
  </si>
  <si>
    <t>0.3786244161</t>
  </si>
  <si>
    <t>0.3944945952</t>
  </si>
  <si>
    <t>0.4103647743</t>
  </si>
  <si>
    <t>0.4155352447</t>
  </si>
  <si>
    <t>0.4207057152</t>
  </si>
  <si>
    <t>0.4291499745</t>
  </si>
  <si>
    <t>0.4375942338</t>
  </si>
  <si>
    <t>0.4351491259</t>
  </si>
  <si>
    <t>0.4327040181</t>
  </si>
  <si>
    <t>0.4401072612</t>
  </si>
  <si>
    <t>0.4475105042</t>
  </si>
  <si>
    <t>0.4448742513</t>
  </si>
  <si>
    <t>0.4422379984</t>
  </si>
  <si>
    <t>0.436324265</t>
  </si>
  <si>
    <t>0.4304105315</t>
  </si>
  <si>
    <t>0.4403654737</t>
  </si>
  <si>
    <t>0.4503204159</t>
  </si>
  <si>
    <t>0.4408531701</t>
  </si>
  <si>
    <t>0.4313859243</t>
  </si>
  <si>
    <t>0.4407580007</t>
  </si>
  <si>
    <t>0.450130077</t>
  </si>
  <si>
    <t>0.4361525245</t>
  </si>
  <si>
    <t>0.4221749719</t>
  </si>
  <si>
    <t>0.4179203352</t>
  </si>
  <si>
    <t>0.4136656985</t>
  </si>
  <si>
    <t>0.4117193618</t>
  </si>
  <si>
    <t>0.4097730251</t>
  </si>
  <si>
    <t>0.4226019685</t>
  </si>
  <si>
    <t>0.435430912</t>
  </si>
  <si>
    <t>0.4322190527</t>
  </si>
  <si>
    <t>0.4290071933</t>
  </si>
  <si>
    <t>0.42761808735</t>
  </si>
  <si>
    <t>0.4262289814</t>
  </si>
  <si>
    <t>0.4308885148</t>
  </si>
  <si>
    <t>0.4355480482</t>
  </si>
  <si>
    <t>0.4370610551</t>
  </si>
  <si>
    <t>0.4385740621</t>
  </si>
  <si>
    <t>0.4194821507</t>
  </si>
  <si>
    <t>0.4003902393</t>
  </si>
  <si>
    <t>0.4271190801</t>
  </si>
  <si>
    <t>0.453847921</t>
  </si>
  <si>
    <t>0.4556095632</t>
  </si>
  <si>
    <t>0.4573712055</t>
  </si>
  <si>
    <t>0.4629604005</t>
  </si>
  <si>
    <t>0.4685495956</t>
  </si>
  <si>
    <t>0.4616819778</t>
  </si>
  <si>
    <t>0.4548143601</t>
  </si>
  <si>
    <t>0.4495292918</t>
  </si>
  <si>
    <t>0.4442442235</t>
  </si>
  <si>
    <t>0.447978003</t>
  </si>
  <si>
    <t>0.4517117824</t>
  </si>
  <si>
    <t>0.4298222713</t>
  </si>
  <si>
    <t>0.4079327603</t>
  </si>
  <si>
    <t>0.4224374463</t>
  </si>
  <si>
    <t>0.4369421323</t>
  </si>
  <si>
    <t>0.4416699977</t>
  </si>
  <si>
    <t>0.4463978631</t>
  </si>
  <si>
    <t>0.4655040059</t>
  </si>
  <si>
    <t>0.4846101488</t>
  </si>
  <si>
    <t>0.454546581</t>
  </si>
  <si>
    <t>0.4244830133</t>
  </si>
  <si>
    <t>0.4270698682</t>
  </si>
  <si>
    <t>0.4296567231</t>
  </si>
  <si>
    <t>0.4378293281</t>
  </si>
  <si>
    <t>0.446001933</t>
  </si>
  <si>
    <t>0.4511110075</t>
  </si>
  <si>
    <t>0.456220082</t>
  </si>
  <si>
    <t>0.4613291565</t>
  </si>
  <si>
    <t>0.4664382311</t>
  </si>
  <si>
    <t>0.4631585572</t>
  </si>
  <si>
    <t>0.4598788832</t>
  </si>
  <si>
    <t>0.4565992093</t>
  </si>
  <si>
    <t>0.4533195354</t>
  </si>
  <si>
    <t>0.4500398615</t>
  </si>
  <si>
    <t>0.4467601876</t>
  </si>
  <si>
    <t>0.4434805137</t>
  </si>
  <si>
    <t>0.4402008398</t>
  </si>
  <si>
    <t>0.4369211659</t>
  </si>
  <si>
    <t>0.433641492</t>
  </si>
  <si>
    <t>0.4303618181</t>
  </si>
  <si>
    <t>0.4270821442</t>
  </si>
  <si>
    <t>0.4474773052</t>
  </si>
  <si>
    <t>0.4678724661</t>
  </si>
  <si>
    <t>0.4882676271</t>
  </si>
  <si>
    <t>0.5086627881</t>
  </si>
  <si>
    <t>0.511442132</t>
  </si>
  <si>
    <t>0.514221476</t>
  </si>
  <si>
    <t>0.51700082</t>
  </si>
  <si>
    <t>0.5197801639</t>
  </si>
  <si>
    <t>0.5196409843</t>
  </si>
  <si>
    <t>0.5195018047</t>
  </si>
  <si>
    <t>0.519362625</t>
  </si>
  <si>
    <t>0.5192234454</t>
  </si>
  <si>
    <t>0.5190842657</t>
  </si>
  <si>
    <t>0.5189450861</t>
  </si>
  <si>
    <t>0.5188059065</t>
  </si>
  <si>
    <t>0.5186667268</t>
  </si>
  <si>
    <t>0.5185275472</t>
  </si>
  <si>
    <t>0.5183883676</t>
  </si>
  <si>
    <t>0.5182491879</t>
  </si>
  <si>
    <t>0.5181100083</t>
  </si>
  <si>
    <t>0.5179708286</t>
  </si>
  <si>
    <t>0.517831649</t>
  </si>
  <si>
    <t>0.5176924694</t>
  </si>
  <si>
    <t>0.5175532897</t>
  </si>
  <si>
    <t>0.5174141101</t>
  </si>
  <si>
    <t>0.5172749305</t>
  </si>
  <si>
    <t>0.5171357508</t>
  </si>
  <si>
    <t>0.5169965712</t>
  </si>
  <si>
    <t>0.5168573915</t>
  </si>
  <si>
    <t>0.5167182119</t>
  </si>
  <si>
    <t>0.5165790323</t>
  </si>
  <si>
    <t>0.5164398526</t>
  </si>
  <si>
    <t>0.4731023477</t>
  </si>
  <si>
    <t>0.489164204</t>
  </si>
  <si>
    <t>0.5455295841</t>
  </si>
  <si>
    <t>0.5381303997</t>
  </si>
  <si>
    <t>0.535099953575</t>
  </si>
  <si>
    <t>0.53206950745</t>
  </si>
  <si>
    <t>0.529039061325</t>
  </si>
  <si>
    <t>0.5260086152</t>
  </si>
  <si>
    <t>0.5200482057</t>
  </si>
  <si>
    <t>0.5114953001</t>
  </si>
  <si>
    <t>0.5262199273</t>
  </si>
  <si>
    <t>0.5094806959</t>
  </si>
  <si>
    <t>0.5166638229</t>
  </si>
  <si>
    <t>0.5242067634</t>
  </si>
  <si>
    <t>0.5539215024</t>
  </si>
  <si>
    <t>0.498956797</t>
  </si>
  <si>
    <t>0.5347167416</t>
  </si>
  <si>
    <t>0.5202379753</t>
  </si>
  <si>
    <t>0.5035672242</t>
  </si>
  <si>
    <t>0.4777901966</t>
  </si>
  <si>
    <t>0.5306107566</t>
  </si>
  <si>
    <t>0.5236240785</t>
  </si>
  <si>
    <t>0.5086362022</t>
  </si>
  <si>
    <t>0.50207</t>
  </si>
  <si>
    <t>0.5041803281</t>
  </si>
  <si>
    <t>0.5038718659</t>
  </si>
  <si>
    <t>0.4658035479</t>
  </si>
  <si>
    <t>0.466449643</t>
  </si>
  <si>
    <t>0.4709076352</t>
  </si>
  <si>
    <t>0.4963879711</t>
  </si>
  <si>
    <t>0.5067170171</t>
  </si>
  <si>
    <t>0.4852593153</t>
  </si>
  <si>
    <t>0.48014509</t>
  </si>
  <si>
    <t>0.5028018269</t>
  </si>
  <si>
    <t>0.4988104215</t>
  </si>
  <si>
    <t>0.5202984378</t>
  </si>
  <si>
    <t>0.4691124137</t>
  </si>
  <si>
    <t>0.5271542204</t>
  </si>
  <si>
    <t>0.4872702807</t>
  </si>
  <si>
    <t>0.4473863409</t>
  </si>
  <si>
    <t>0.4790423478</t>
  </si>
  <si>
    <t>0.4923907551</t>
  </si>
  <si>
    <t>0.4760610546</t>
  </si>
  <si>
    <t>0.4622410347</t>
  </si>
  <si>
    <t>0.4642126388</t>
  </si>
  <si>
    <t>0.4692884959</t>
  </si>
  <si>
    <t>0.4334591712</t>
  </si>
  <si>
    <t>0.415968872</t>
  </si>
  <si>
    <t>0.4425540792</t>
  </si>
  <si>
    <t>0.4194183369</t>
  </si>
  <si>
    <t>0.363540002</t>
  </si>
  <si>
    <t>0.4244642937</t>
  </si>
  <si>
    <t>0.4336377945</t>
  </si>
  <si>
    <t>0.4143318389</t>
  </si>
  <si>
    <t>0.401622545</t>
  </si>
  <si>
    <t>0.3322575037</t>
  </si>
  <si>
    <t>0.3264400236</t>
  </si>
  <si>
    <t>0.3206225435</t>
  </si>
  <si>
    <t>0.3322773894</t>
  </si>
  <si>
    <t>0.3439322354</t>
  </si>
  <si>
    <t>0.3641208053</t>
  </si>
  <si>
    <t>0.3843093751</t>
  </si>
  <si>
    <t>0.3935501747</t>
  </si>
  <si>
    <t>0.4027909743</t>
  </si>
  <si>
    <t>0.4009211535</t>
  </si>
  <si>
    <t>0.3990513327</t>
  </si>
  <si>
    <t>0.3971559346</t>
  </si>
  <si>
    <t>0.3952605364</t>
  </si>
  <si>
    <t>0.3926524178</t>
  </si>
  <si>
    <t>0.3900442992</t>
  </si>
  <si>
    <t>0.4036779421</t>
  </si>
  <si>
    <t>0.4173115849</t>
  </si>
  <si>
    <t>0.407836169</t>
  </si>
  <si>
    <t>0.3983607531</t>
  </si>
  <si>
    <t>0.4147827078</t>
  </si>
  <si>
    <t>0.4312046625</t>
  </si>
  <si>
    <t>0.4044042295</t>
  </si>
  <si>
    <t>0.3776037964</t>
  </si>
  <si>
    <t>0.3798028475</t>
  </si>
  <si>
    <t>0.3820018985</t>
  </si>
  <si>
    <t>0.3965475156</t>
  </si>
  <si>
    <t>0.4110931328</t>
  </si>
  <si>
    <t>0.4121693639</t>
  </si>
  <si>
    <t>0.4132455951</t>
  </si>
  <si>
    <t>0.4198292437</t>
  </si>
  <si>
    <t>0.4264128922</t>
  </si>
  <si>
    <t>0.4251613995</t>
  </si>
  <si>
    <t>0.4239099069</t>
  </si>
  <si>
    <t>0.43211658665</t>
  </si>
  <si>
    <t>0.4403232664</t>
  </si>
  <si>
    <t>0.4245831721</t>
  </si>
  <si>
    <t>0.4088430778</t>
  </si>
  <si>
    <t>0.4176128781</t>
  </si>
  <si>
    <t>0.4263826784</t>
  </si>
  <si>
    <t>0.4351241107</t>
  </si>
  <si>
    <t>0.443865543</t>
  </si>
  <si>
    <t>0.4672384476</t>
  </si>
  <si>
    <t>0.4906113522</t>
  </si>
  <si>
    <t>0.4916695355</t>
  </si>
  <si>
    <t>0.4927277189</t>
  </si>
  <si>
    <t>0.4740080461</t>
  </si>
  <si>
    <t>0.4552883734</t>
  </si>
  <si>
    <t>0.4454391604</t>
  </si>
  <si>
    <t>0.4355899474</t>
  </si>
  <si>
    <t>0.44625426825</t>
  </si>
  <si>
    <t>0.4569185891</t>
  </si>
  <si>
    <t>0.4679157177</t>
  </si>
  <si>
    <t>0.4789128463</t>
  </si>
  <si>
    <t>0.481228074</t>
  </si>
  <si>
    <t>0.4835433017</t>
  </si>
  <si>
    <t>0.4704526988</t>
  </si>
  <si>
    <t>0.4573620959</t>
  </si>
  <si>
    <t>0.4499562904</t>
  </si>
  <si>
    <t>0.4425504849</t>
  </si>
  <si>
    <t>0.4404632961</t>
  </si>
  <si>
    <t>0.4383761073</t>
  </si>
  <si>
    <t>0.4385605513</t>
  </si>
  <si>
    <t>0.4387449952</t>
  </si>
  <si>
    <t>0.4565319204</t>
  </si>
  <si>
    <t>0.4743188456</t>
  </si>
  <si>
    <t>0.4651945363</t>
  </si>
  <si>
    <t>0.456070227</t>
  </si>
  <si>
    <t>0.4529114583</t>
  </si>
  <si>
    <t>0.4497526896</t>
  </si>
  <si>
    <t>0.4465939209</t>
  </si>
  <si>
    <t>0.4434351522</t>
  </si>
  <si>
    <t>0.4467083055</t>
  </si>
  <si>
    <t>0.4499814587</t>
  </si>
  <si>
    <t>0.4532546119</t>
  </si>
  <si>
    <t>0.4565277652</t>
  </si>
  <si>
    <t>0.4598009184</t>
  </si>
  <si>
    <t>0.4630740717</t>
  </si>
  <si>
    <t>0.4663472249</t>
  </si>
  <si>
    <t>0.4696203781</t>
  </si>
  <si>
    <t>0.4728935314</t>
  </si>
  <si>
    <t>0.4761666846</t>
  </si>
  <si>
    <t>0.4794398379</t>
  </si>
  <si>
    <t>0.4827129911</t>
  </si>
  <si>
    <t>0.479115869</t>
  </si>
  <si>
    <t>0.4755187469</t>
  </si>
  <si>
    <t>0.4719216248</t>
  </si>
  <si>
    <t>0.4683245027</t>
  </si>
  <si>
    <t>0.4677060808</t>
  </si>
  <si>
    <t>0.4670876588</t>
  </si>
  <si>
    <t>0.4664692369</t>
  </si>
  <si>
    <t>0.465850815</t>
  </si>
  <si>
    <t>0.4687006362</t>
  </si>
  <si>
    <t>0.4715504575</t>
  </si>
  <si>
    <t>0.4744002787</t>
  </si>
  <si>
    <t>0.4772501</t>
  </si>
  <si>
    <t>0.4800999212</t>
  </si>
  <si>
    <t>0.4829497425</t>
  </si>
  <si>
    <t>0.4857995638</t>
  </si>
  <si>
    <t>0.488649385</t>
  </si>
  <si>
    <t>0.4914992063</t>
  </si>
  <si>
    <t>0.4943490275</t>
  </si>
  <si>
    <t>0.4971988488</t>
  </si>
  <si>
    <t>0.50004867</t>
  </si>
  <si>
    <t>0.5028984913</t>
  </si>
  <si>
    <t>0.5057483125</t>
  </si>
  <si>
    <t>0.5085981338</t>
  </si>
  <si>
    <t>0.511447955</t>
  </si>
  <si>
    <t>0.5142977763</t>
  </si>
  <si>
    <t>0.5171475975</t>
  </si>
  <si>
    <t>0.5199974188</t>
  </si>
  <si>
    <t>0.52284724</t>
  </si>
  <si>
    <t>0.5256970613</t>
  </si>
  <si>
    <t>0.5285468825</t>
  </si>
  <si>
    <t>0.5313967038</t>
  </si>
  <si>
    <t>0.534246525</t>
  </si>
  <si>
    <t>0.4601222931</t>
  </si>
  <si>
    <t>0.439696407</t>
  </si>
  <si>
    <t>0.4552711321</t>
  </si>
  <si>
    <t>0.5088247135</t>
  </si>
  <si>
    <t>0.5091310361</t>
  </si>
  <si>
    <t>0.5094373587</t>
  </si>
  <si>
    <t>0.5097436813</t>
  </si>
  <si>
    <t>0.5100500039</t>
  </si>
  <si>
    <t>0.4828405555</t>
  </si>
  <si>
    <t>0.4995492164</t>
  </si>
  <si>
    <t>0.4999644127</t>
  </si>
  <si>
    <t>0.4842247746</t>
  </si>
  <si>
    <t>0.4660874946</t>
  </si>
  <si>
    <t>0.4639571976</t>
  </si>
  <si>
    <t>0.4734668243</t>
  </si>
  <si>
    <t>0.4831427046</t>
  </si>
  <si>
    <t>0.5001834851</t>
  </si>
  <si>
    <t>0.4722725424</t>
  </si>
  <si>
    <t>0.4711373997</t>
  </si>
  <si>
    <t>0.4915346824</t>
  </si>
  <si>
    <t>0.4683417283</t>
  </si>
  <si>
    <t>0.4700645047</t>
  </si>
  <si>
    <t>0.4423302566</t>
  </si>
  <si>
    <t>0.4537823783</t>
  </si>
  <si>
    <t>0.4057574141</t>
  </si>
  <si>
    <t>0.4769884729</t>
  </si>
  <si>
    <t>0.4659336562</t>
  </si>
  <si>
    <t>0.4297181893</t>
  </si>
  <si>
    <t>0.440369618</t>
  </si>
  <si>
    <t>0.4231584056</t>
  </si>
  <si>
    <t>0.4361137994</t>
  </si>
  <si>
    <t>0.4300047267</t>
  </si>
  <si>
    <t>0.417549337</t>
  </si>
  <si>
    <t>0.44517229</t>
  </si>
  <si>
    <t>0.4740992097</t>
  </si>
  <si>
    <t>0.4228496134</t>
  </si>
  <si>
    <t>0.4014825544</t>
  </si>
  <si>
    <t>0.4137873391</t>
  </si>
  <si>
    <t>0.4274034917</t>
  </si>
  <si>
    <t>0.4410196443</t>
  </si>
  <si>
    <t>0.3958223521</t>
  </si>
  <si>
    <t>0.4129779317</t>
  </si>
  <si>
    <t>0.4258514856</t>
  </si>
  <si>
    <t>0.4044798614</t>
  </si>
  <si>
    <t>0.403266828</t>
  </si>
  <si>
    <t>0.3959118967</t>
  </si>
  <si>
    <t>0.3819631502</t>
  </si>
  <si>
    <t>0.3662307783</t>
  </si>
  <si>
    <t>0.3782523773</t>
  </si>
  <si>
    <t>0.3847376261</t>
  </si>
  <si>
    <t>0.352935378</t>
  </si>
  <si>
    <t>0.3283691185</t>
  </si>
  <si>
    <t>0.3756698892</t>
  </si>
  <si>
    <t>0.3647348311</t>
  </si>
  <si>
    <t>0.3379122879</t>
  </si>
  <si>
    <t>0.3129854333</t>
  </si>
  <si>
    <t>0.3118983103</t>
  </si>
  <si>
    <t>0.3108111874</t>
  </si>
  <si>
    <t>0.2981798483</t>
  </si>
  <si>
    <t>0.2855485091</t>
  </si>
  <si>
    <t>0.2914845808</t>
  </si>
  <si>
    <t>0.2974206525</t>
  </si>
  <si>
    <t>0.3188657094</t>
  </si>
  <si>
    <t>0.3403107662</t>
  </si>
  <si>
    <t>0.3480740698</t>
  </si>
  <si>
    <t>0.3558373735</t>
  </si>
  <si>
    <t>0.3529215249</t>
  </si>
  <si>
    <t>0.3500056763</t>
  </si>
  <si>
    <t>0.3560770936</t>
  </si>
  <si>
    <t>0.362148511</t>
  </si>
  <si>
    <t>0.3641515347</t>
  </si>
  <si>
    <t>0.3661545584</t>
  </si>
  <si>
    <t>0.3693809925</t>
  </si>
  <si>
    <t>0.3726074267</t>
  </si>
  <si>
    <t>0.3799908</t>
  </si>
  <si>
    <t>0.3873741733</t>
  </si>
  <si>
    <t>0.3860623997</t>
  </si>
  <si>
    <t>0.384750626</t>
  </si>
  <si>
    <t>0.3758590151</t>
  </si>
  <si>
    <t>0.3669674042</t>
  </si>
  <si>
    <t>0.3698828117</t>
  </si>
  <si>
    <t>0.3727982191</t>
  </si>
  <si>
    <t>0.3616308805</t>
  </si>
  <si>
    <t>0.3504635418</t>
  </si>
  <si>
    <t>0.3608283948</t>
  </si>
  <si>
    <t>0.3711932478</t>
  </si>
  <si>
    <t>0.3728618521</t>
  </si>
  <si>
    <t>0.3745304564</t>
  </si>
  <si>
    <t>0.39344200215</t>
  </si>
  <si>
    <t>0.4123535479</t>
  </si>
  <si>
    <t>0.4169718409</t>
  </si>
  <si>
    <t>0.421590134</t>
  </si>
  <si>
    <t>0.4128273329</t>
  </si>
  <si>
    <t>0.4040645318</t>
  </si>
  <si>
    <t>0.3884171162</t>
  </si>
  <si>
    <t>0.3727697005</t>
  </si>
  <si>
    <t>0.3868783728</t>
  </si>
  <si>
    <t>0.400987045</t>
  </si>
  <si>
    <t>0.4064153684</t>
  </si>
  <si>
    <t>0.4118436917</t>
  </si>
  <si>
    <t>0.4455478773</t>
  </si>
  <si>
    <t>0.4792520629</t>
  </si>
  <si>
    <t>0.4602825427</t>
  </si>
  <si>
    <t>0.4413130225</t>
  </si>
  <si>
    <t>0.4417845817</t>
  </si>
  <si>
    <t>0.4422561409</t>
  </si>
  <si>
    <t>0.4469925974</t>
  </si>
  <si>
    <t>0.4517290538</t>
  </si>
  <si>
    <t>0.4647164347</t>
  </si>
  <si>
    <t>0.4777038156</t>
  </si>
  <si>
    <t>0.4506980364</t>
  </si>
  <si>
    <t>0.4236922572</t>
  </si>
  <si>
    <t>0.4449219718</t>
  </si>
  <si>
    <t>0.4661516864</t>
  </si>
  <si>
    <t>0.4672888387</t>
  </si>
  <si>
    <t>0.4684259909</t>
  </si>
  <si>
    <t>0.4641972052</t>
  </si>
  <si>
    <t>0.4599684194</t>
  </si>
  <si>
    <t>0.453464428</t>
  </si>
  <si>
    <t>0.4469604366</t>
  </si>
  <si>
    <t>0.4483358288</t>
  </si>
  <si>
    <t>0.449711221</t>
  </si>
  <si>
    <t>0.4472873742</t>
  </si>
  <si>
    <t>0.4448635275</t>
  </si>
  <si>
    <t>0.4424396808</t>
  </si>
  <si>
    <t>0.440015834</t>
  </si>
  <si>
    <t>0.4424014615</t>
  </si>
  <si>
    <t>0.4447870889</t>
  </si>
  <si>
    <t>0.4471727163</t>
  </si>
  <si>
    <t>0.4495583438</t>
  </si>
  <si>
    <t>0.4519439712</t>
  </si>
  <si>
    <t>0.4543295986</t>
  </si>
  <si>
    <t>0.4567152261</t>
  </si>
  <si>
    <t>0.4591008535</t>
  </si>
  <si>
    <t>0.4614864809</t>
  </si>
  <si>
    <t>0.4638721084</t>
  </si>
  <si>
    <t>0.4662577358</t>
  </si>
  <si>
    <t>0.4686433632</t>
  </si>
  <si>
    <t>0.460167386</t>
  </si>
  <si>
    <t>0.4516914087</t>
  </si>
  <si>
    <t>0.4432154314</t>
  </si>
  <si>
    <t>0.4347394541</t>
  </si>
  <si>
    <t>0.4273744153</t>
  </si>
  <si>
    <t>0.4200093766</t>
  </si>
  <si>
    <t>0.4126443378</t>
  </si>
  <si>
    <t>0.405279299</t>
  </si>
  <si>
    <t>0.4091674172</t>
  </si>
  <si>
    <t>0.4130555355</t>
  </si>
  <si>
    <t>0.4169436537</t>
  </si>
  <si>
    <t>0.4208317719</t>
  </si>
  <si>
    <t>0.4247198902</t>
  </si>
  <si>
    <t>0.4286080084</t>
  </si>
  <si>
    <t>0.4324961266</t>
  </si>
  <si>
    <t>0.4363842449</t>
  </si>
  <si>
    <t>0.4402723631</t>
  </si>
  <si>
    <t>0.4441604813</t>
  </si>
  <si>
    <t>0.4480485996</t>
  </si>
  <si>
    <t>0.4519367178</t>
  </si>
  <si>
    <t>0.455824836</t>
  </si>
  <si>
    <t>0.4597129543</t>
  </si>
  <si>
    <t>0.4636010725</t>
  </si>
  <si>
    <t>0.4674891907</t>
  </si>
  <si>
    <t>0.471377309</t>
  </si>
  <si>
    <t>0.4752654272</t>
  </si>
  <si>
    <t>0.4791535454</t>
  </si>
  <si>
    <t>0.4830416637</t>
  </si>
  <si>
    <t>0.4869297819</t>
  </si>
  <si>
    <t>0.4908179001</t>
  </si>
  <si>
    <t>0.4947060184</t>
  </si>
  <si>
    <t>0.4985941366</t>
  </si>
  <si>
    <t>0.384744748</t>
  </si>
  <si>
    <t>0.4016080902</t>
  </si>
  <si>
    <t>0.3982094533</t>
  </si>
  <si>
    <t>0.3895690228</t>
  </si>
  <si>
    <t>0.394406626275</t>
  </si>
  <si>
    <t>0.39924422975</t>
  </si>
  <si>
    <t>0.404081833225</t>
  </si>
  <si>
    <t>0.4089194367</t>
  </si>
  <si>
    <t>0.4140113212</t>
  </si>
  <si>
    <t>0.3796084958</t>
  </si>
  <si>
    <t>0.4450145962</t>
  </si>
  <si>
    <t>0.4370390867</t>
  </si>
  <si>
    <t>0.4004969863</t>
  </si>
  <si>
    <t>0.4146834012</t>
  </si>
  <si>
    <t>0.4096047446</t>
  </si>
  <si>
    <t>0.3932710355</t>
  </si>
  <si>
    <t>0.3917162351</t>
  </si>
  <si>
    <t>0.4191826398</t>
  </si>
  <si>
    <t>0.4206891915</t>
  </si>
  <si>
    <t>0.3979676616</t>
  </si>
  <si>
    <t>0.4331876617</t>
  </si>
  <si>
    <t>0.4273236987</t>
  </si>
  <si>
    <t>0.3932917849</t>
  </si>
  <si>
    <t>0.3622899019</t>
  </si>
  <si>
    <t>0.3693829376</t>
  </si>
  <si>
    <t>0.3917906324</t>
  </si>
  <si>
    <t>0.3824957722</t>
  </si>
  <si>
    <t>0.3950612197</t>
  </si>
  <si>
    <t>0.3966561964</t>
  </si>
  <si>
    <t>0.3597950589</t>
  </si>
  <si>
    <t>0.3633790074</t>
  </si>
  <si>
    <t>0.376889343</t>
  </si>
  <si>
    <t>0.4049072204</t>
  </si>
  <si>
    <t>0.4189587892</t>
  </si>
  <si>
    <t>0.4004002278</t>
  </si>
  <si>
    <t>0.4057391518</t>
  </si>
  <si>
    <t>0.3835958816</t>
  </si>
  <si>
    <t>0.3663230672</t>
  </si>
  <si>
    <t>0.3847670356</t>
  </si>
  <si>
    <t>0.4032110041</t>
  </si>
  <si>
    <t>0.3896547449</t>
  </si>
  <si>
    <t>0.336947041</t>
  </si>
  <si>
    <t>0.33571471</t>
  </si>
  <si>
    <t>0.3508094912</t>
  </si>
  <si>
    <t>0.3369149453</t>
  </si>
  <si>
    <t>0.3214449085</t>
  </si>
  <si>
    <t>0.3481279511</t>
  </si>
  <si>
    <t>0.3160053695</t>
  </si>
  <si>
    <t>0.3311008721</t>
  </si>
  <si>
    <t>0.3251590651</t>
  </si>
  <si>
    <t>0.3409386902</t>
  </si>
  <si>
    <t>0.3427636501</t>
  </si>
  <si>
    <t>0.2953010273</t>
  </si>
  <si>
    <t>0.2937930459</t>
  </si>
  <si>
    <t>0.3171263816</t>
  </si>
  <si>
    <t>0.260239345</t>
  </si>
  <si>
    <t>0.2543758768</t>
  </si>
  <si>
    <t>0.2485124086</t>
  </si>
  <si>
    <t>0.2592132821</t>
  </si>
  <si>
    <t>0.2699141557</t>
  </si>
  <si>
    <t>0.2864588057</t>
  </si>
  <si>
    <t>0.3030034557</t>
  </si>
  <si>
    <t>0.2944429401</t>
  </si>
  <si>
    <t>0.2858824246</t>
  </si>
  <si>
    <t>0.2912112922</t>
  </si>
  <si>
    <t>0.2965401598</t>
  </si>
  <si>
    <t>0.2961142781</t>
  </si>
  <si>
    <t>0.2956883964</t>
  </si>
  <si>
    <t>0.3095923064</t>
  </si>
  <si>
    <t>0.3234962165</t>
  </si>
  <si>
    <t>0.3232846971</t>
  </si>
  <si>
    <t>0.3230731777</t>
  </si>
  <si>
    <t>0.3158279728</t>
  </si>
  <si>
    <t>0.3085827679</t>
  </si>
  <si>
    <t>0.3079904075</t>
  </si>
  <si>
    <t>0.3073980471</t>
  </si>
  <si>
    <t>0.3075709352</t>
  </si>
  <si>
    <t>0.3077438232</t>
  </si>
  <si>
    <t>0.3005878321</t>
  </si>
  <si>
    <t>0.293431841</t>
  </si>
  <si>
    <t>0.2991769977</t>
  </si>
  <si>
    <t>0.3049221544</t>
  </si>
  <si>
    <t>0.2988457364</t>
  </si>
  <si>
    <t>0.2927693183</t>
  </si>
  <si>
    <t>0.3210993669</t>
  </si>
  <si>
    <t>0.3494294155</t>
  </si>
  <si>
    <t>0.3641961717</t>
  </si>
  <si>
    <t>0.378962928</t>
  </si>
  <si>
    <t>0.38139134275</t>
  </si>
  <si>
    <t>0.3838197575</t>
  </si>
  <si>
    <t>0.3695366721</t>
  </si>
  <si>
    <t>0.3552535868</t>
  </si>
  <si>
    <t>0.3632058359</t>
  </si>
  <si>
    <t>0.371158085</t>
  </si>
  <si>
    <t>0.3646866018</t>
  </si>
  <si>
    <t>0.3582151186</t>
  </si>
  <si>
    <t>0.3881856935</t>
  </si>
  <si>
    <t>0.4181562684</t>
  </si>
  <si>
    <t>0.402398138</t>
  </si>
  <si>
    <t>0.3866400077</t>
  </si>
  <si>
    <t>0.3806240568</t>
  </si>
  <si>
    <t>0.374608106</t>
  </si>
  <si>
    <t>0.3778644213</t>
  </si>
  <si>
    <t>0.3811207366</t>
  </si>
  <si>
    <t>0.41623907885</t>
  </si>
  <si>
    <t>0.4513574211</t>
  </si>
  <si>
    <t>0.4297632287</t>
  </si>
  <si>
    <t>0.4081690363</t>
  </si>
  <si>
    <t>0.4164427966</t>
  </si>
  <si>
    <t>0.4247165569</t>
  </si>
  <si>
    <t>0.418422935</t>
  </si>
  <si>
    <t>0.412129313</t>
  </si>
  <si>
    <t>0.399315861</t>
  </si>
  <si>
    <t>0.386502409</t>
  </si>
  <si>
    <t>0.3987865983</t>
  </si>
  <si>
    <t>0.4110707876</t>
  </si>
  <si>
    <t>0.4046974744</t>
  </si>
  <si>
    <t>0.3983241611</t>
  </si>
  <si>
    <t>0.3849781928</t>
  </si>
  <si>
    <t>0.3716322246</t>
  </si>
  <si>
    <t>0.3773361684</t>
  </si>
  <si>
    <t>0.3830401123</t>
  </si>
  <si>
    <t>0.390853503</t>
  </si>
  <si>
    <t>0.3986668937</t>
  </si>
  <si>
    <t>0.4064802844</t>
  </si>
  <si>
    <t>0.4142936751</t>
  </si>
  <si>
    <t>0.4154093761</t>
  </si>
  <si>
    <t>0.416525077</t>
  </si>
  <si>
    <t>0.417640778</t>
  </si>
  <si>
    <t>0.4187564789</t>
  </si>
  <si>
    <t>0.4198721799</t>
  </si>
  <si>
    <t>0.4209878808</t>
  </si>
  <si>
    <t>0.4221035818</t>
  </si>
  <si>
    <t>0.4232192827</t>
  </si>
  <si>
    <t>0.4243349837</t>
  </si>
  <si>
    <t>0.4254506846</t>
  </si>
  <si>
    <t>0.4265663856</t>
  </si>
  <si>
    <t>0.4276820865</t>
  </si>
  <si>
    <t>0.4216026021</t>
  </si>
  <si>
    <t>0.4155231176</t>
  </si>
  <si>
    <t>0.4094436332</t>
  </si>
  <si>
    <t>0.4033641488</t>
  </si>
  <si>
    <t>0.4071179979</t>
  </si>
  <si>
    <t>0.410871847</t>
  </si>
  <si>
    <t>0.4146256961</t>
  </si>
  <si>
    <t>0.4183795453</t>
  </si>
  <si>
    <t>0.4173278131</t>
  </si>
  <si>
    <t>0.416276081</t>
  </si>
  <si>
    <t>0.4152243488</t>
  </si>
  <si>
    <t>0.4141726167</t>
  </si>
  <si>
    <t>0.4131208845</t>
  </si>
  <si>
    <t>0.4120691524</t>
  </si>
  <si>
    <t>0.4110174202</t>
  </si>
  <si>
    <t>0.4099656881</t>
  </si>
  <si>
    <t>0.4089139559</t>
  </si>
  <si>
    <t>0.4078622238</t>
  </si>
  <si>
    <t>0.4068104916</t>
  </si>
  <si>
    <t>0.4057587594</t>
  </si>
  <si>
    <t>0.4047070273</t>
  </si>
  <si>
    <t>0.4036552951</t>
  </si>
  <si>
    <t>0.402603563</t>
  </si>
  <si>
    <t>0.4015518308</t>
  </si>
  <si>
    <t>0.4005000987</t>
  </si>
  <si>
    <t>0.3994483665</t>
  </si>
  <si>
    <t>0.3983966344</t>
  </si>
  <si>
    <t>0.3973449022</t>
  </si>
  <si>
    <t>0.3962931701</t>
  </si>
  <si>
    <t>0.3952414379</t>
  </si>
  <si>
    <t>0.3941897058</t>
  </si>
  <si>
    <t>0.3931379736</t>
  </si>
  <si>
    <t>0.3144083308</t>
  </si>
  <si>
    <t>0.3266320648</t>
  </si>
  <si>
    <t>0.3350152512</t>
  </si>
  <si>
    <t>0.3459608915</t>
  </si>
  <si>
    <t>0.3374135524</t>
  </si>
  <si>
    <t>0.3288662133</t>
  </si>
  <si>
    <t>0.3203188742</t>
  </si>
  <si>
    <t>0.3117715351</t>
  </si>
  <si>
    <t>0.3038517693</t>
  </si>
  <si>
    <t>0.3032874734</t>
  </si>
  <si>
    <t>0.3247009434</t>
  </si>
  <si>
    <t>0.3165650718</t>
  </si>
  <si>
    <t>0.2875754459</t>
  </si>
  <si>
    <t>0.2949070815</t>
  </si>
  <si>
    <t>0.2913595269</t>
  </si>
  <si>
    <t>0.3340901952</t>
  </si>
  <si>
    <t>0.3110484604</t>
  </si>
  <si>
    <t>0.290680095</t>
  </si>
  <si>
    <t>0.3099406773</t>
  </si>
  <si>
    <t>0.319251307</t>
  </si>
  <si>
    <t>0.3084491166</t>
  </si>
  <si>
    <t>0.3307005563</t>
  </si>
  <si>
    <t>0.3220021088</t>
  </si>
  <si>
    <t>0.2997862513</t>
  </si>
  <si>
    <t>0.3355104713</t>
  </si>
  <si>
    <t>0.3021577646</t>
  </si>
  <si>
    <t>0.2927222824</t>
  </si>
  <si>
    <t>0.33315975</t>
  </si>
  <si>
    <t>0.298917906</t>
  </si>
  <si>
    <t>0.2820891066</t>
  </si>
  <si>
    <t>0.2663190819</t>
  </si>
  <si>
    <t>0.2690704894</t>
  </si>
  <si>
    <t>0.2872580936</t>
  </si>
  <si>
    <t>0.3015933772</t>
  </si>
  <si>
    <t>0.2508257105</t>
  </si>
  <si>
    <t>0.2955354411</t>
  </si>
  <si>
    <t>0.3024561671</t>
  </si>
  <si>
    <t>0.3010703508</t>
  </si>
  <si>
    <t>0.2916455538</t>
  </si>
  <si>
    <t>0.2822207567</t>
  </si>
  <si>
    <t>0.2884437052</t>
  </si>
  <si>
    <t>0.267560087</t>
  </si>
  <si>
    <t>0.2951045574</t>
  </si>
  <si>
    <t>0.3143881126</t>
  </si>
  <si>
    <t>0.2908058171</t>
  </si>
  <si>
    <t>0.2626982742</t>
  </si>
  <si>
    <t>0.2855268624</t>
  </si>
  <si>
    <t>0.2666722062</t>
  </si>
  <si>
    <t>0.271867656</t>
  </si>
  <si>
    <t>0.2450498152</t>
  </si>
  <si>
    <t>0.2395853789</t>
  </si>
  <si>
    <t>0.2194117568</t>
  </si>
  <si>
    <t>0.2380019305</t>
  </si>
  <si>
    <t>0.255292659</t>
  </si>
  <si>
    <t>0.2479333428</t>
  </si>
  <si>
    <t>0.2358362774</t>
  </si>
  <si>
    <t>0.2453488755</t>
  </si>
  <si>
    <t>0.2548614736</t>
  </si>
  <si>
    <t>0.2275338625</t>
  </si>
  <si>
    <t>0.2002062514</t>
  </si>
  <si>
    <t>0.1888719531</t>
  </si>
  <si>
    <t>0.1775376548</t>
  </si>
  <si>
    <t>0.1899303555</t>
  </si>
  <si>
    <t>0.2023230561</t>
  </si>
  <si>
    <t>0.2066577008</t>
  </si>
  <si>
    <t>0.2109923455</t>
  </si>
  <si>
    <t>0.2301784468</t>
  </si>
  <si>
    <t>0.2493645481</t>
  </si>
  <si>
    <t>0.2272624204</t>
  </si>
  <si>
    <t>0.2051602926</t>
  </si>
  <si>
    <t>0.2012435879</t>
  </si>
  <si>
    <t>0.1973268832</t>
  </si>
  <si>
    <t>0.2151503224</t>
  </si>
  <si>
    <t>0.2329737616</t>
  </si>
  <si>
    <t>0.2309426507</t>
  </si>
  <si>
    <t>0.2289115399</t>
  </si>
  <si>
    <t>0.2142544266</t>
  </si>
  <si>
    <t>0.1995973134</t>
  </si>
  <si>
    <t>0.1810484494</t>
  </si>
  <si>
    <t>0.1624995854</t>
  </si>
  <si>
    <t>0.1645191265</t>
  </si>
  <si>
    <t>0.1665386677</t>
  </si>
  <si>
    <t>0.174270517</t>
  </si>
  <si>
    <t>0.1820023664</t>
  </si>
  <si>
    <t>0.1819608591</t>
  </si>
  <si>
    <t>0.1819193518</t>
  </si>
  <si>
    <t>0.1719416769</t>
  </si>
  <si>
    <t>0.161964002</t>
  </si>
  <si>
    <t>0.1471077013</t>
  </si>
  <si>
    <t>0.1322514006</t>
  </si>
  <si>
    <t>0.1314980651</t>
  </si>
  <si>
    <t>0.1307447297</t>
  </si>
  <si>
    <t>0.1516903867</t>
  </si>
  <si>
    <t>0.1726360437</t>
  </si>
  <si>
    <t>0.2008518357</t>
  </si>
  <si>
    <t>0.2290676277</t>
  </si>
  <si>
    <t>0.2282307764</t>
  </si>
  <si>
    <t>0.2273939252</t>
  </si>
  <si>
    <t>0.2356120589</t>
  </si>
  <si>
    <t>0.2438301927</t>
  </si>
  <si>
    <t>0.2486376476</t>
  </si>
  <si>
    <t>0.2534451025</t>
  </si>
  <si>
    <t>0.231029461</t>
  </si>
  <si>
    <t>0.2086138196</t>
  </si>
  <si>
    <t>0.2260322499</t>
  </si>
  <si>
    <t>0.2434506802</t>
  </si>
  <si>
    <t>0.2228486255</t>
  </si>
  <si>
    <t>0.2022465709</t>
  </si>
  <si>
    <t>0.2239208896</t>
  </si>
  <si>
    <t>0.2455952084</t>
  </si>
  <si>
    <t>0.2296587497</t>
  </si>
  <si>
    <t>0.2137222911</t>
  </si>
  <si>
    <t>0.2092935909</t>
  </si>
  <si>
    <t>0.2048648908</t>
  </si>
  <si>
    <t>0.2124245971</t>
  </si>
  <si>
    <t>0.2199843034</t>
  </si>
  <si>
    <t>0.2012564162</t>
  </si>
  <si>
    <t>0.1825285291</t>
  </si>
  <si>
    <t>0.1797975518</t>
  </si>
  <si>
    <t>0.1770665745</t>
  </si>
  <si>
    <t>0.1888614316</t>
  </si>
  <si>
    <t>0.2006562886</t>
  </si>
  <si>
    <t>0.2022214298</t>
  </si>
  <si>
    <t>0.2037865709</t>
  </si>
  <si>
    <t>0.2053517121</t>
  </si>
  <si>
    <t>0.2069168533</t>
  </si>
  <si>
    <t>0.2034550835</t>
  </si>
  <si>
    <t>0.1999933138</t>
  </si>
  <si>
    <t>0.196531544</t>
  </si>
  <si>
    <t>0.1930697743</t>
  </si>
  <si>
    <t>0.1896080046</t>
  </si>
  <si>
    <t>0.1861462348</t>
  </si>
  <si>
    <t>0.1826844651</t>
  </si>
  <si>
    <t>0.1792226953</t>
  </si>
  <si>
    <t>0.1757609256</t>
  </si>
  <si>
    <t>0.1722991559</t>
  </si>
  <si>
    <t>0.1688373861</t>
  </si>
  <si>
    <t>0.1653756164</t>
  </si>
  <si>
    <t>0.1762335047</t>
  </si>
  <si>
    <t>0.187091393</t>
  </si>
  <si>
    <t>0.1979492814</t>
  </si>
  <si>
    <t>0.2088071697</t>
  </si>
  <si>
    <t>0.2035301372</t>
  </si>
  <si>
    <t>0.1982531047</t>
  </si>
  <si>
    <t>0.1929760722</t>
  </si>
  <si>
    <t>0.1876990397</t>
  </si>
  <si>
    <t>0.1887412962</t>
  </si>
  <si>
    <t>0.1897835527</t>
  </si>
  <si>
    <t>0.1908258092</t>
  </si>
  <si>
    <t>0.1918680657</t>
  </si>
  <si>
    <t>0.1929103222</t>
  </si>
  <si>
    <t>0.1939525787</t>
  </si>
  <si>
    <t>0.1949948352</t>
  </si>
  <si>
    <t>0.1960370917</t>
  </si>
  <si>
    <t>0.1970793482</t>
  </si>
  <si>
    <t>0.1981216047</t>
  </si>
  <si>
    <t>0.1991638611</t>
  </si>
  <si>
    <t>0.2002061176</t>
  </si>
  <si>
    <t>0.2012483741</t>
  </si>
  <si>
    <t>0.2022906306</t>
  </si>
  <si>
    <t>0.2033328871</t>
  </si>
  <si>
    <t>0.2043751436</t>
  </si>
  <si>
    <t>0.2054174001</t>
  </si>
  <si>
    <t>0.2064596566</t>
  </si>
  <si>
    <t>0.2075019131</t>
  </si>
  <si>
    <t>0.2085441696</t>
  </si>
  <si>
    <t>0.209586426</t>
  </si>
  <si>
    <t>0.2106286825</t>
  </si>
  <si>
    <t>0.211670939</t>
  </si>
  <si>
    <t>0.2127131955</t>
  </si>
  <si>
    <t>0.1144083807</t>
  </si>
  <si>
    <t>0.1068087502</t>
  </si>
  <si>
    <t>0.1209676796</t>
  </si>
  <si>
    <t>0.1026063209</t>
  </si>
  <si>
    <t>0.106818396525</t>
  </si>
  <si>
    <t>0.11103047215</t>
  </si>
  <si>
    <t>0.115242547775</t>
  </si>
  <si>
    <t>0.1194546234</t>
  </si>
  <si>
    <t>0.1309403105</t>
  </si>
  <si>
    <t>0.1604658872</t>
  </si>
  <si>
    <t>0.1113163927</t>
  </si>
  <si>
    <t>0.1193222662</t>
  </si>
  <si>
    <t>0.1387667385</t>
  </si>
  <si>
    <t>0.1579895026</t>
  </si>
  <si>
    <t>0.1172727951</t>
  </si>
  <si>
    <t>0.1118851804</t>
  </si>
  <si>
    <t>0.1326187937</t>
  </si>
  <si>
    <t>0.1268759783</t>
  </si>
  <si>
    <t>0.1127066158</t>
  </si>
  <si>
    <t>0.1198418671</t>
  </si>
  <si>
    <t>0.1462885399</t>
  </si>
  <si>
    <t>0.1352369944</t>
  </si>
  <si>
    <t>0.1483081658</t>
  </si>
  <si>
    <t>0.1242650017</t>
  </si>
  <si>
    <t>0.1289192323</t>
  </si>
  <si>
    <t>0.1488346562</t>
  </si>
  <si>
    <t>0.1357700957</t>
  </si>
  <si>
    <t>0.1534140785</t>
  </si>
  <si>
    <t>0.1286841909</t>
  </si>
  <si>
    <t>0.1358597908</t>
  </si>
  <si>
    <t>0.1494262283</t>
  </si>
  <si>
    <t>0.13915669</t>
  </si>
  <si>
    <t>0.154460549</t>
  </si>
  <si>
    <t>0.1285758043</t>
  </si>
  <si>
    <t>0.1354190528</t>
  </si>
  <si>
    <t>0.1259834663</t>
  </si>
  <si>
    <t>0.1189295129</t>
  </si>
  <si>
    <t>0.1443869701</t>
  </si>
  <si>
    <t>0.1312722759</t>
  </si>
  <si>
    <t>0.1181575816</t>
  </si>
  <si>
    <t>0.120630869</t>
  </si>
  <si>
    <t>0.1182932204</t>
  </si>
  <si>
    <t>0.0964745174</t>
  </si>
  <si>
    <t>0.1226734297</t>
  </si>
  <si>
    <t>0.1435872286</t>
  </si>
  <si>
    <t>0.1534792869</t>
  </si>
  <si>
    <t>0.1373173021</t>
  </si>
  <si>
    <t>0.1503763518</t>
  </si>
  <si>
    <t>0.1509652533</t>
  </si>
  <si>
    <t>0.1433168059</t>
  </si>
  <si>
    <t>0.1042386146</t>
  </si>
  <si>
    <t>0.1125790432</t>
  </si>
  <si>
    <t>0.0955759895</t>
  </si>
  <si>
    <t>0.0841046639</t>
  </si>
  <si>
    <t>0.0774719453</t>
  </si>
  <si>
    <t>0.0747177356</t>
  </si>
  <si>
    <t>0.077151361</t>
  </si>
  <si>
    <t>0.0795849865</t>
  </si>
  <si>
    <t>0.0779794849</t>
  </si>
  <si>
    <t>0.0763739833</t>
  </si>
  <si>
    <t>0.0894300339</t>
  </si>
  <si>
    <t>0.1024860846</t>
  </si>
  <si>
    <t>0.0904797317</t>
  </si>
  <si>
    <t>0.0784733788</t>
  </si>
  <si>
    <t>0.0884155035</t>
  </si>
  <si>
    <t>0.0983576282</t>
  </si>
  <si>
    <t>0.0946948222</t>
  </si>
  <si>
    <t>0.0910320162</t>
  </si>
  <si>
    <t>0.08369987</t>
  </si>
  <si>
    <t>0.0763677239</t>
  </si>
  <si>
    <t>0.0838585786</t>
  </si>
  <si>
    <t>0.0913494333</t>
  </si>
  <si>
    <t>0.0857987559</t>
  </si>
  <si>
    <t>0.0802480786</t>
  </si>
  <si>
    <t>0.077072963</t>
  </si>
  <si>
    <t>0.0738978475</t>
  </si>
  <si>
    <t>0.0673362549</t>
  </si>
  <si>
    <t>0.0607746623</t>
  </si>
  <si>
    <t>0.0502402198</t>
  </si>
  <si>
    <t>0.0397057773</t>
  </si>
  <si>
    <t>0.0494535009</t>
  </si>
  <si>
    <t>0.0592012245</t>
  </si>
  <si>
    <t>0.0612998454</t>
  </si>
  <si>
    <t>0.0633984662</t>
  </si>
  <si>
    <t>0.0591790781</t>
  </si>
  <si>
    <t>0.0549596899</t>
  </si>
  <si>
    <t>0.063391742</t>
  </si>
  <si>
    <t>0.0718237942</t>
  </si>
  <si>
    <t>0.0735457696</t>
  </si>
  <si>
    <t>0.075267745</t>
  </si>
  <si>
    <t>0.059726381</t>
  </si>
  <si>
    <t>0.044185017</t>
  </si>
  <si>
    <t>0.0480892516</t>
  </si>
  <si>
    <t>0.0519934862</t>
  </si>
  <si>
    <t>0.058642613</t>
  </si>
  <si>
    <t>0.0652917397</t>
  </si>
  <si>
    <t>0.0707186871</t>
  </si>
  <si>
    <t>0.0761456344</t>
  </si>
  <si>
    <t>0.0724239623</t>
  </si>
  <si>
    <t>0.0687022901</t>
  </si>
  <si>
    <t>0.0562901649</t>
  </si>
  <si>
    <t>0.0438780397</t>
  </si>
  <si>
    <t>0.0531985062</t>
  </si>
  <si>
    <t>0.0625189726</t>
  </si>
  <si>
    <t>0.07247983615</t>
  </si>
  <si>
    <t>0.0824406997</t>
  </si>
  <si>
    <t>0.0797943202</t>
  </si>
  <si>
    <t>0.0771479406</t>
  </si>
  <si>
    <t>0.0796285002</t>
  </si>
  <si>
    <t>0.0821090598</t>
  </si>
  <si>
    <t>0.0820383889</t>
  </si>
  <si>
    <t>0.0819677179</t>
  </si>
  <si>
    <t>0.0764656358</t>
  </si>
  <si>
    <t>0.0709635536</t>
  </si>
  <si>
    <t>0.0651101185</t>
  </si>
  <si>
    <t>0.0592566834</t>
  </si>
  <si>
    <t>0.0564278023</t>
  </si>
  <si>
    <t>0.0535989212</t>
  </si>
  <si>
    <t>0.0683886168</t>
  </si>
  <si>
    <t>0.0831783124</t>
  </si>
  <si>
    <t>0.0726614851</t>
  </si>
  <si>
    <t>0.0621446578</t>
  </si>
  <si>
    <t>0.0616884686</t>
  </si>
  <si>
    <t>0.0612322794</t>
  </si>
  <si>
    <t>0.0607760902</t>
  </si>
  <si>
    <t>0.0603199009</t>
  </si>
  <si>
    <t>0.0618778909</t>
  </si>
  <si>
    <t>0.0634358809</t>
  </si>
  <si>
    <t>0.064993871</t>
  </si>
  <si>
    <t>0.066551861</t>
  </si>
  <si>
    <t>0.068109851</t>
  </si>
  <si>
    <t>0.069667841</t>
  </si>
  <si>
    <t>0.071225831</t>
  </si>
  <si>
    <t>0.072783821</t>
  </si>
  <si>
    <t>0.074341811</t>
  </si>
  <si>
    <t>0.075899801</t>
  </si>
  <si>
    <t>0.077457791</t>
  </si>
  <si>
    <t>0.079015781</t>
  </si>
  <si>
    <t>0.0845550675</t>
  </si>
  <si>
    <t>0.090094354</t>
  </si>
  <si>
    <t>0.0956336405</t>
  </si>
  <si>
    <t>0.101172927</t>
  </si>
  <si>
    <t>0.0880958751</t>
  </si>
  <si>
    <t>0.0750188232</t>
  </si>
  <si>
    <t>0.0619417713</t>
  </si>
  <si>
    <t>0.0488647194</t>
  </si>
  <si>
    <t>0.0489841721</t>
  </si>
  <si>
    <t>0.0491036248</t>
  </si>
  <si>
    <t>0.0492230776</t>
  </si>
  <si>
    <t>0.0493425303</t>
  </si>
  <si>
    <t>0.049461983</t>
  </si>
  <si>
    <t>0.0495814357</t>
  </si>
  <si>
    <t>0.0497008885</t>
  </si>
  <si>
    <t>0.0498203412</t>
  </si>
  <si>
    <t>0.0499397939</t>
  </si>
  <si>
    <t>0.0500592466</t>
  </si>
  <si>
    <t>0.0501786993</t>
  </si>
  <si>
    <t>0.0502981521</t>
  </si>
  <si>
    <t>0.0504176048</t>
  </si>
  <si>
    <t>0.0505370575</t>
  </si>
  <si>
    <t>0.0506565102</t>
  </si>
  <si>
    <t>0.050775963</t>
  </si>
  <si>
    <t>0.0508954157</t>
  </si>
  <si>
    <t>0.0510148684</t>
  </si>
  <si>
    <t>0.0511343211</t>
  </si>
  <si>
    <t>0.0512537738</t>
  </si>
  <si>
    <t>0.0513732266</t>
  </si>
  <si>
    <t>0.0514926793</t>
  </si>
  <si>
    <t>0.051612132</t>
  </si>
  <si>
    <t>0.0517315847</t>
  </si>
  <si>
    <t>0.0207205606</t>
  </si>
  <si>
    <t>0.009407342</t>
  </si>
  <si>
    <t>0.0082533395</t>
  </si>
  <si>
    <t>0.0132157613</t>
  </si>
  <si>
    <t>0.013278777775</t>
  </si>
  <si>
    <t>0.01334179425</t>
  </si>
  <si>
    <t>0.013404810725</t>
  </si>
  <si>
    <t>0.0134678272</t>
  </si>
  <si>
    <t>0.009325228</t>
  </si>
  <si>
    <t>0.0268355827</t>
  </si>
  <si>
    <t>0.0224843127</t>
  </si>
  <si>
    <t>0.0262050317</t>
  </si>
  <si>
    <t>0.0224620797</t>
  </si>
  <si>
    <t>0.017168399</t>
  </si>
  <si>
    <t>0.0149109967</t>
  </si>
  <si>
    <t>0.023964891</t>
  </si>
  <si>
    <t>0.0197249772</t>
  </si>
  <si>
    <t>0.0240392287</t>
  </si>
  <si>
    <t>0.0177041397</t>
  </si>
  <si>
    <t>0.0154047939</t>
  </si>
  <si>
    <t>0.0193993332</t>
  </si>
  <si>
    <t>0.0233070949</t>
  </si>
  <si>
    <t>0.0183385401</t>
  </si>
  <si>
    <t>0.0273505896</t>
  </si>
  <si>
    <t>0.0307493565</t>
  </si>
  <si>
    <t>0.0266401168</t>
  </si>
  <si>
    <t>0.0217426725</t>
  </si>
  <si>
    <t>0.0196516895</t>
  </si>
  <si>
    <t>0.0273948888</t>
  </si>
  <si>
    <t>0.0180099487</t>
  </si>
  <si>
    <t>0.0170100252</t>
  </si>
  <si>
    <t>0.0216148456</t>
  </si>
  <si>
    <t>0.0303035531</t>
  </si>
  <si>
    <t>0.027774566</t>
  </si>
  <si>
    <t>0.0332610686</t>
  </si>
  <si>
    <t>0.0298941824</t>
  </si>
  <si>
    <t>0.034064501</t>
  </si>
  <si>
    <t>0.0237070312</t>
  </si>
  <si>
    <t>0.0256375655</t>
  </si>
  <si>
    <t>0.0275680998</t>
  </si>
  <si>
    <t>0.0236198078</t>
  </si>
  <si>
    <t>0.0265581095</t>
  </si>
  <si>
    <t>0.0163878035</t>
  </si>
  <si>
    <t>0.0241789696</t>
  </si>
  <si>
    <t>0.0154099941</t>
  </si>
  <si>
    <t>0.0142681305</t>
  </si>
  <si>
    <t>0.0185981331</t>
  </si>
  <si>
    <t>0.0259720742</t>
  </si>
  <si>
    <t>0.0168559395</t>
  </si>
  <si>
    <t>0.0148859287</t>
  </si>
  <si>
    <t>0.0105109597</t>
  </si>
  <si>
    <t>0.0162172693</t>
  </si>
  <si>
    <t>0.0117013844</t>
  </si>
  <si>
    <t>0.0086956091</t>
  </si>
  <si>
    <t>0.006265778</t>
  </si>
  <si>
    <t>0.009168683</t>
  </si>
  <si>
    <t>0.0120579613</t>
  </si>
  <si>
    <t>0.0149472396</t>
  </si>
  <si>
    <t>0.0117662642</t>
  </si>
  <si>
    <t>0.0085852888</t>
  </si>
  <si>
    <t>0.0104001535</t>
  </si>
  <si>
    <t>0.0122150182</t>
  </si>
  <si>
    <t>0.0143120248</t>
  </si>
  <si>
    <t>0.0164090313</t>
  </si>
  <si>
    <t>0.0162088944</t>
  </si>
  <si>
    <t>0.0160087576</t>
  </si>
  <si>
    <t>0.0197085858</t>
  </si>
  <si>
    <t>0.0234084141</t>
  </si>
  <si>
    <t>0.0212507517</t>
  </si>
  <si>
    <t>0.0190930894</t>
  </si>
  <si>
    <t>0.0223235653</t>
  </si>
  <si>
    <t>0.0255540412</t>
  </si>
  <si>
    <t>0.0255573736</t>
  </si>
  <si>
    <t>0.025560706</t>
  </si>
  <si>
    <t>0.0240275103</t>
  </si>
  <si>
    <t>0.0224943147</t>
  </si>
  <si>
    <t>0.0242678836</t>
  </si>
  <si>
    <t>0.0260414525</t>
  </si>
  <si>
    <t>0.0244969916</t>
  </si>
  <si>
    <t>0.0229525306</t>
  </si>
  <si>
    <t>0.0217793551</t>
  </si>
  <si>
    <t>0.0206061796</t>
  </si>
  <si>
    <t>0.0235253533</t>
  </si>
  <si>
    <t>0.0264445271</t>
  </si>
  <si>
    <t>0.0278737438</t>
  </si>
  <si>
    <t>0.0293029606</t>
  </si>
  <si>
    <t>0.0319000018</t>
  </si>
  <si>
    <t>0.0344970431</t>
  </si>
  <si>
    <t>0.04435455965</t>
  </si>
  <si>
    <t>0.0542120762</t>
  </si>
  <si>
    <t>0.0473913515</t>
  </si>
  <si>
    <t>0.0405706268</t>
  </si>
  <si>
    <t>0.0427796939</t>
  </si>
  <si>
    <t>0.044988761</t>
  </si>
  <si>
    <t>0.0386012359</t>
  </si>
  <si>
    <t>0.0322137108</t>
  </si>
  <si>
    <t>0.046083066</t>
  </si>
  <si>
    <t>0.0599524212</t>
  </si>
  <si>
    <t>0.0506339485</t>
  </si>
  <si>
    <t>0.0413154758</t>
  </si>
  <si>
    <t>0.0464752268</t>
  </si>
  <si>
    <t>0.0516349777</t>
  </si>
  <si>
    <t>0.0399133146</t>
  </si>
  <si>
    <t>0.0281916515</t>
  </si>
  <si>
    <t>0.03144175685</t>
  </si>
  <si>
    <t>0.0346918622</t>
  </si>
  <si>
    <t>0.0453998274</t>
  </si>
  <si>
    <t>0.0561077926</t>
  </si>
  <si>
    <t>0.0494139026</t>
  </si>
  <si>
    <t>0.0427200127</t>
  </si>
  <si>
    <t>0.0552966764</t>
  </si>
  <si>
    <t>0.0678733402</t>
  </si>
  <si>
    <t>0.0634230816</t>
  </si>
  <si>
    <t>0.0589728229</t>
  </si>
  <si>
    <t>0.0594069063</t>
  </si>
  <si>
    <t>0.0598409896</t>
  </si>
  <si>
    <t>0.0603897712</t>
  </si>
  <si>
    <t>0.0609385527</t>
  </si>
  <si>
    <t>0.0548497321</t>
  </si>
  <si>
    <t>0.0487609116</t>
  </si>
  <si>
    <t>0.0517345059</t>
  </si>
  <si>
    <t>0.0547081002</t>
  </si>
  <si>
    <t>0.0623135017</t>
  </si>
  <si>
    <t>0.0699189033</t>
  </si>
  <si>
    <t>0.0775243049</t>
  </si>
  <si>
    <t>0.0851297064</t>
  </si>
  <si>
    <t>0.0880111023</t>
  </si>
  <si>
    <t>0.0908924982</t>
  </si>
  <si>
    <t>0.0937738942</t>
  </si>
  <si>
    <t>0.0966552901</t>
  </si>
  <si>
    <t>0.099536686</t>
  </si>
  <si>
    <t>0.1024180819</t>
  </si>
  <si>
    <t>0.1052994778</t>
  </si>
  <si>
    <t>0.1081808737</t>
  </si>
  <si>
    <t>0.1110622696</t>
  </si>
  <si>
    <t>0.1139436655</t>
  </si>
  <si>
    <t>0.1168250614</t>
  </si>
  <si>
    <t>0.1197064573</t>
  </si>
  <si>
    <t>0.1250584718</t>
  </si>
  <si>
    <t>0.1304104863</t>
  </si>
  <si>
    <t>0.1357625008</t>
  </si>
  <si>
    <t>0.1411145152</t>
  </si>
  <si>
    <t>0.1425533874</t>
  </si>
  <si>
    <t>0.1439922596</t>
  </si>
  <si>
    <t>0.1454311317</t>
  </si>
  <si>
    <t>0.1468700039</t>
  </si>
  <si>
    <t>0.1465164181</t>
  </si>
  <si>
    <t>0.1461628323</t>
  </si>
  <si>
    <t>0.1458092464</t>
  </si>
  <si>
    <t>0.1454556606</t>
  </si>
  <si>
    <t>0.1451020748</t>
  </si>
  <si>
    <t>0.144748489</t>
  </si>
  <si>
    <t>0.1443949032</t>
  </si>
  <si>
    <t>0.1440413174</t>
  </si>
  <si>
    <t>0.1436877316</t>
  </si>
  <si>
    <t>0.1433341458</t>
  </si>
  <si>
    <t>0.14298056</t>
  </si>
  <si>
    <t>0.1426269742</t>
  </si>
  <si>
    <t>0.1422733884</t>
  </si>
  <si>
    <t>0.1419198026</t>
  </si>
  <si>
    <t>0.1415662168</t>
  </si>
  <si>
    <t>0.141212631</t>
  </si>
  <si>
    <t>0.1408590452</t>
  </si>
  <si>
    <t>0.1405054594</t>
  </si>
  <si>
    <t>0.1401518736</t>
  </si>
  <si>
    <t>0.1397982877</t>
  </si>
  <si>
    <t>0.1394447019</t>
  </si>
  <si>
    <t>0.1390911161</t>
  </si>
  <si>
    <t>0.1387375303</t>
  </si>
  <si>
    <t>0.1383839445</t>
  </si>
  <si>
    <t>0.1441280007</t>
  </si>
  <si>
    <t>0.1597329331</t>
  </si>
  <si>
    <t>0.1584768047</t>
  </si>
  <si>
    <t>0.1479371781</t>
  </si>
  <si>
    <t>0.1486122792</t>
  </si>
  <si>
    <t>0.1492873803</t>
  </si>
  <si>
    <t>0.1499624814</t>
  </si>
  <si>
    <t>0.1506375825</t>
  </si>
  <si>
    <t>0.1759164929</t>
  </si>
  <si>
    <t>0.1659774467</t>
  </si>
  <si>
    <t>0.1465582051</t>
  </si>
  <si>
    <t>0.1587632411</t>
  </si>
  <si>
    <t>0.1706689746</t>
  </si>
  <si>
    <t>0.1677609962</t>
  </si>
  <si>
    <t>0.1496836721</t>
  </si>
  <si>
    <t>0.1795055282</t>
  </si>
  <si>
    <t>0.1871294425</t>
  </si>
  <si>
    <t>0.1534796588</t>
  </si>
  <si>
    <t>0.1725367743</t>
  </si>
  <si>
    <t>0.1813589552</t>
  </si>
  <si>
    <t>0.1832683546</t>
  </si>
  <si>
    <t>0.1728193315</t>
  </si>
  <si>
    <t>0.1716421813</t>
  </si>
  <si>
    <t>0.2003344652</t>
  </si>
  <si>
    <t>0.1871275575</t>
  </si>
  <si>
    <t>0.1712811963</t>
  </si>
  <si>
    <t>0.1652752312</t>
  </si>
  <si>
    <t>0.1865160036</t>
  </si>
  <si>
    <t>0.1766633986</t>
  </si>
  <si>
    <t>0.1820462796</t>
  </si>
  <si>
    <t>0.1842853604</t>
  </si>
  <si>
    <t>0.1811139922</t>
  </si>
  <si>
    <t>0.1890366864</t>
  </si>
  <si>
    <t>0.1850576593</t>
  </si>
  <si>
    <t>0.1700602609</t>
  </si>
  <si>
    <t>0.1820360301</t>
  </si>
  <si>
    <t>0.1785072845</t>
  </si>
  <si>
    <t>0.1832470252</t>
  </si>
  <si>
    <t>0.1718991273</t>
  </si>
  <si>
    <t>0.1605512295</t>
  </si>
  <si>
    <t>0.1558200521</t>
  </si>
  <si>
    <t>0.1295195832</t>
  </si>
  <si>
    <t>0.1464346654</t>
  </si>
  <si>
    <t>0.1605544565</t>
  </si>
  <si>
    <t>0.1419167876</t>
  </si>
  <si>
    <t>0.1432013466</t>
  </si>
  <si>
    <t>0.1438892549</t>
  </si>
  <si>
    <t>0.1305099806</t>
  </si>
  <si>
    <t>0.1255471424</t>
  </si>
  <si>
    <t>0.1065569836</t>
  </si>
  <si>
    <t>0.1146573599</t>
  </si>
  <si>
    <t>0.1134496579</t>
  </si>
  <si>
    <t>0.104154297</t>
  </si>
  <si>
    <t>0.1200539155</t>
  </si>
  <si>
    <t>0.1119738255</t>
  </si>
  <si>
    <t>0.1067330967</t>
  </si>
  <si>
    <t>0.1026617955</t>
  </si>
  <si>
    <t>0.0985904944</t>
  </si>
  <si>
    <t>0.1066513187</t>
  </si>
  <si>
    <t>0.114712143</t>
  </si>
  <si>
    <t>0.1201602803</t>
  </si>
  <si>
    <t>0.1256084177</t>
  </si>
  <si>
    <t>0.1356417683</t>
  </si>
  <si>
    <t>0.1456751189</t>
  </si>
  <si>
    <t>0.1540695799</t>
  </si>
  <si>
    <t>0.1624640409</t>
  </si>
  <si>
    <t>0.16225989</t>
  </si>
  <si>
    <t>0.1620557391</t>
  </si>
  <si>
    <t>0.165846318</t>
  </si>
  <si>
    <t>0.1696368969</t>
  </si>
  <si>
    <t>0.1750374518</t>
  </si>
  <si>
    <t>0.1804380068</t>
  </si>
  <si>
    <t>0.1735203187</t>
  </si>
  <si>
    <t>0.1666026307</t>
  </si>
  <si>
    <t>0.1661782515</t>
  </si>
  <si>
    <t>0.1657538724</t>
  </si>
  <si>
    <t>0.1716590219</t>
  </si>
  <si>
    <t>0.1775641713</t>
  </si>
  <si>
    <t>0.1739653985</t>
  </si>
  <si>
    <t>0.1703666257</t>
  </si>
  <si>
    <t>0.1710274258</t>
  </si>
  <si>
    <t>0.1716882258</t>
  </si>
  <si>
    <t>0.1710587911</t>
  </si>
  <si>
    <t>0.1704293563</t>
  </si>
  <si>
    <t>0.1704840977</t>
  </si>
  <si>
    <t>0.1705388391</t>
  </si>
  <si>
    <t>0.1964739626</t>
  </si>
  <si>
    <t>0.2224090862</t>
  </si>
  <si>
    <t>0.2226705984</t>
  </si>
  <si>
    <t>0.2229321106</t>
  </si>
  <si>
    <t>0.2240490389</t>
  </si>
  <si>
    <t>0.2251659672</t>
  </si>
  <si>
    <t>0.2291272553</t>
  </si>
  <si>
    <t>0.2330885434</t>
  </si>
  <si>
    <t>0.2227399361</t>
  </si>
  <si>
    <t>0.2123913289</t>
  </si>
  <si>
    <t>0.231336914</t>
  </si>
  <si>
    <t>0.250282499</t>
  </si>
  <si>
    <t>0.227620217</t>
  </si>
  <si>
    <t>0.2049579349</t>
  </si>
  <si>
    <t>0.2179151926</t>
  </si>
  <si>
    <t>0.2308724503</t>
  </si>
  <si>
    <t>0.2388209814</t>
  </si>
  <si>
    <t>0.2467695125</t>
  </si>
  <si>
    <t>0.23829917145</t>
  </si>
  <si>
    <t>0.2298288304</t>
  </si>
  <si>
    <t>0.2280114486</t>
  </si>
  <si>
    <t>0.2261940668</t>
  </si>
  <si>
    <t>0.2488591475</t>
  </si>
  <si>
    <t>0.2715242282</t>
  </si>
  <si>
    <t>0.2691496053</t>
  </si>
  <si>
    <t>0.2667749825</t>
  </si>
  <si>
    <t>0.2644543465</t>
  </si>
  <si>
    <t>0.2621337105</t>
  </si>
  <si>
    <t>0.2764395418</t>
  </si>
  <si>
    <t>0.2907453732</t>
  </si>
  <si>
    <t>0.2743742515</t>
  </si>
  <si>
    <t>0.2580031299</t>
  </si>
  <si>
    <t>0.2624220698</t>
  </si>
  <si>
    <t>0.2668410097</t>
  </si>
  <si>
    <t>0.2590324514</t>
  </si>
  <si>
    <t>0.2512238931</t>
  </si>
  <si>
    <t>0.2571721527</t>
  </si>
  <si>
    <t>0.2631204122</t>
  </si>
  <si>
    <t>0.2690686718</t>
  </si>
  <si>
    <t>0.2750169314</t>
  </si>
  <si>
    <t>0.2783296463</t>
  </si>
  <si>
    <t>0.2816423613</t>
  </si>
  <si>
    <t>0.2849550763</t>
  </si>
  <si>
    <t>0.2882677913</t>
  </si>
  <si>
    <t>0.2915805063</t>
  </si>
  <si>
    <t>0.2948932213</t>
  </si>
  <si>
    <t>0.2982059363</t>
  </si>
  <si>
    <t>0.3015186513</t>
  </si>
  <si>
    <t>0.3048313662</t>
  </si>
  <si>
    <t>0.3081440812</t>
  </si>
  <si>
    <t>0.3114567962</t>
  </si>
  <si>
    <t>0.3147695112</t>
  </si>
  <si>
    <t>0.3251106205</t>
  </si>
  <si>
    <t>0.3354517297</t>
  </si>
  <si>
    <t>0.345792839</t>
  </si>
  <si>
    <t>0.3561339483</t>
  </si>
  <si>
    <t>0.3521314406</t>
  </si>
  <si>
    <t>0.3481289328</t>
  </si>
  <si>
    <t>0.3441264251</t>
  </si>
  <si>
    <t>0.3401239173</t>
  </si>
  <si>
    <t>0.3399750807</t>
  </si>
  <si>
    <t>0.3398262441</t>
  </si>
  <si>
    <t>0.3396774075</t>
  </si>
  <si>
    <t>0.3395285709</t>
  </si>
  <si>
    <t>0.3393797343</t>
  </si>
  <si>
    <t>0.3392308977</t>
  </si>
  <si>
    <t>0.3390820611</t>
  </si>
  <si>
    <t>0.3389332245</t>
  </si>
  <si>
    <t>0.3387843879</t>
  </si>
  <si>
    <t>0.3386355512</t>
  </si>
  <si>
    <t>0.3384867146</t>
  </si>
  <si>
    <t>0.338337878</t>
  </si>
  <si>
    <t>0.3381890414</t>
  </si>
  <si>
    <t>0.3380402048</t>
  </si>
  <si>
    <t>0.3378913682</t>
  </si>
  <si>
    <t>0.3377425316</t>
  </si>
  <si>
    <t>0.337593695</t>
  </si>
  <si>
    <t>0.3374448584</t>
  </si>
  <si>
    <t>0.3372960218</t>
  </si>
  <si>
    <t>0.3371471851</t>
  </si>
  <si>
    <t>0.3369983485</t>
  </si>
  <si>
    <t>0.3368495119</t>
  </si>
  <si>
    <t>0.3367006753</t>
  </si>
  <si>
    <t>0.3365518387</t>
  </si>
  <si>
    <t>0.3125861562</t>
  </si>
  <si>
    <t>0.3185955569</t>
  </si>
  <si>
    <t>0.3315298569</t>
  </si>
  <si>
    <t>0.3239775383</t>
  </si>
  <si>
    <t>0.328364808125</t>
  </si>
  <si>
    <t>0.33275207795</t>
  </si>
  <si>
    <t>0.337139347775</t>
  </si>
  <si>
    <t>0.3415266176</t>
  </si>
  <si>
    <t>0.3279137195</t>
  </si>
  <si>
    <t>0.3089814036</t>
  </si>
  <si>
    <t>0.3248662705</t>
  </si>
  <si>
    <t>0.3319364204</t>
  </si>
  <si>
    <t>0.3451691465</t>
  </si>
  <si>
    <t>0.3780424424</t>
  </si>
  <si>
    <t>0.3580423515</t>
  </si>
  <si>
    <t>0.3364627648</t>
  </si>
  <si>
    <t>0.310057054</t>
  </si>
  <si>
    <t>0.3388945101</t>
  </si>
  <si>
    <t>0.3540230787</t>
  </si>
  <si>
    <t>0.345485892</t>
  </si>
  <si>
    <t>0.3759827827</t>
  </si>
  <si>
    <t>0.3451408578</t>
  </si>
  <si>
    <t>0.3582389527</t>
  </si>
  <si>
    <t>0.3436362748</t>
  </si>
  <si>
    <t>0.3484436666</t>
  </si>
  <si>
    <t>0.3460665107</t>
  </si>
  <si>
    <t>0.3291639363</t>
  </si>
  <si>
    <t>0.3453360162</t>
  </si>
  <si>
    <t>0.3125597269</t>
  </si>
  <si>
    <t>0.3214410205</t>
  </si>
  <si>
    <t>0.3439028639</t>
  </si>
  <si>
    <t>0.3366330904</t>
  </si>
  <si>
    <t>0.3263026894</t>
  </si>
  <si>
    <t>0.3447040438</t>
  </si>
  <si>
    <t>0.3196001496</t>
  </si>
  <si>
    <t>0.3115447714</t>
  </si>
  <si>
    <t>0.3204335372</t>
  </si>
  <si>
    <t>0.31694515</t>
  </si>
  <si>
    <t>0.3048552296</t>
  </si>
  <si>
    <t>0.2927653092</t>
  </si>
  <si>
    <t>0.3021605743</t>
  </si>
  <si>
    <t>0.3058724331</t>
  </si>
  <si>
    <t>0.2944734737</t>
  </si>
  <si>
    <t>0.2590775755</t>
  </si>
  <si>
    <t>0.2715841422</t>
  </si>
  <si>
    <t>0.2957772015</t>
  </si>
  <si>
    <t>0.2746856605</t>
  </si>
  <si>
    <t>0.2439062502</t>
  </si>
  <si>
    <t>0.2503937024</t>
  </si>
  <si>
    <t>0.2715560844</t>
  </si>
  <si>
    <t>0.2574638262</t>
  </si>
  <si>
    <t>0.2353450324</t>
  </si>
  <si>
    <t>0.2262594718</t>
  </si>
  <si>
    <t>0.2253951554</t>
  </si>
  <si>
    <t>0.2084078423</t>
  </si>
  <si>
    <t>0.2202661867</t>
  </si>
  <si>
    <t>0.2254280862</t>
  </si>
  <si>
    <t>0.2305899857</t>
  </si>
  <si>
    <t>0.2377070174</t>
  </si>
  <si>
    <t>0.244824049</t>
  </si>
  <si>
    <t>0.2478468673</t>
  </si>
  <si>
    <t>0.2508696856</t>
  </si>
  <si>
    <t>0.2564710187</t>
  </si>
  <si>
    <t>0.2620723517</t>
  </si>
  <si>
    <t>0.2631383087</t>
  </si>
  <si>
    <t>0.2642042656</t>
  </si>
  <si>
    <t>0.2662211499</t>
  </si>
  <si>
    <t>0.2682380342</t>
  </si>
  <si>
    <t>0.2745604971</t>
  </si>
  <si>
    <t>0.28088296</t>
  </si>
  <si>
    <t>0.2858710754</t>
  </si>
  <si>
    <t>0.2908591909</t>
  </si>
  <si>
    <t>0.2862891377</t>
  </si>
  <si>
    <t>0.2817190844</t>
  </si>
  <si>
    <t>0.2763954258</t>
  </si>
  <si>
    <t>0.2710717672</t>
  </si>
  <si>
    <t>0.262878913</t>
  </si>
  <si>
    <t>0.2546860587</t>
  </si>
  <si>
    <t>0.2547968903</t>
  </si>
  <si>
    <t>0.254907722</t>
  </si>
  <si>
    <t>0.2591034514</t>
  </si>
  <si>
    <t>0.2632991809</t>
  </si>
  <si>
    <t>0.259909566</t>
  </si>
  <si>
    <t>0.2565199512</t>
  </si>
  <si>
    <t>0.258572034</t>
  </si>
  <si>
    <t>0.2606241169</t>
  </si>
  <si>
    <t>0.2644406275</t>
  </si>
  <si>
    <t>0.2682571381</t>
  </si>
  <si>
    <t>0.2716226743</t>
  </si>
  <si>
    <t>0.2749882105</t>
  </si>
  <si>
    <t>0.266203511</t>
  </si>
  <si>
    <t>0.2574188115</t>
  </si>
  <si>
    <t>0.2570872672</t>
  </si>
  <si>
    <t>0.2567557229</t>
  </si>
  <si>
    <t>0.267322992</t>
  </si>
  <si>
    <t>0.277890261</t>
  </si>
  <si>
    <t>0.2814315721</t>
  </si>
  <si>
    <t>0.2849728832</t>
  </si>
  <si>
    <t>0.2793120408</t>
  </si>
  <si>
    <t>0.2736511984</t>
  </si>
  <si>
    <t>0.2812417601</t>
  </si>
  <si>
    <t>0.2888323218</t>
  </si>
  <si>
    <t>0.2820932842</t>
  </si>
  <si>
    <t>0.2753542466</t>
  </si>
  <si>
    <t>0.2879836195</t>
  </si>
  <si>
    <t>0.3006129924</t>
  </si>
  <si>
    <t>0.2972278218</t>
  </si>
  <si>
    <t>0.2938426512</t>
  </si>
  <si>
    <t>0.3229278162</t>
  </si>
  <si>
    <t>0.3520129811</t>
  </si>
  <si>
    <t>0.3259653445</t>
  </si>
  <si>
    <t>0.2999177078</t>
  </si>
  <si>
    <t>0.2986489939</t>
  </si>
  <si>
    <t>0.29738028</t>
  </si>
  <si>
    <t>0.3009559215</t>
  </si>
  <si>
    <t>0.304531563</t>
  </si>
  <si>
    <t>0.2805447766</t>
  </si>
  <si>
    <t>0.2565579902</t>
  </si>
  <si>
    <t>0.2714817847</t>
  </si>
  <si>
    <t>0.2864055792</t>
  </si>
  <si>
    <t>0.2835915384</t>
  </si>
  <si>
    <t>0.2807774976</t>
  </si>
  <si>
    <t>0.277231819</t>
  </si>
  <si>
    <t>0.2736861405</t>
  </si>
  <si>
    <t>0.270140462</t>
  </si>
  <si>
    <t>0.2665947834</t>
  </si>
  <si>
    <t>0.2708454933</t>
  </si>
  <si>
    <t>0.2750962032</t>
  </si>
  <si>
    <t>0.279346913</t>
  </si>
  <si>
    <t>0.2835976229</t>
  </si>
  <si>
    <t>0.2878483328</t>
  </si>
  <si>
    <t>0.2920990427</t>
  </si>
  <si>
    <t>0.2963497526</t>
  </si>
  <si>
    <t>0.3006004624</t>
  </si>
  <si>
    <t>0.3048511723</t>
  </si>
  <si>
    <t>0.3091018822</t>
  </si>
  <si>
    <t>0.3133525921</t>
  </si>
  <si>
    <t>0.3176033019</t>
  </si>
  <si>
    <t>0.3080910447</t>
  </si>
  <si>
    <t>0.2985787875</t>
  </si>
  <si>
    <t>0.2890665304</t>
  </si>
  <si>
    <t>0.2795542732</t>
  </si>
  <si>
    <t>0.2791259224</t>
  </si>
  <si>
    <t>0.2786975717</t>
  </si>
  <si>
    <t>0.278269221</t>
  </si>
  <si>
    <t>0.2778408703</t>
  </si>
  <si>
    <t>0.2769207063</t>
  </si>
  <si>
    <t>0.2760005424</t>
  </si>
  <si>
    <t>0.2750803785</t>
  </si>
  <si>
    <t>0.2741602145</t>
  </si>
  <si>
    <t>0.2732400506</t>
  </si>
  <si>
    <t>0.2723198867</t>
  </si>
  <si>
    <t>0.2713997227</t>
  </si>
  <si>
    <t>0.2704795588</t>
  </si>
  <si>
    <t>0.2695593949</t>
  </si>
  <si>
    <t>0.2686392309</t>
  </si>
  <si>
    <t>0.267719067</t>
  </si>
  <si>
    <t>0.2667989031</t>
  </si>
  <si>
    <t>0.2658787392</t>
  </si>
  <si>
    <t>0.2649585752</t>
  </si>
  <si>
    <t>0.2640384113</t>
  </si>
  <si>
    <t>0.2631182474</t>
  </si>
  <si>
    <t>0.2621980834</t>
  </si>
  <si>
    <t>0.2612779195</t>
  </si>
  <si>
    <t>0.2603577556</t>
  </si>
  <si>
    <t>0.2594375916</t>
  </si>
  <si>
    <t>0.2585174277</t>
  </si>
  <si>
    <t>0.2575972638</t>
  </si>
  <si>
    <t>0.2566770999</t>
  </si>
  <si>
    <t>0.2557569359</t>
  </si>
  <si>
    <t>0.3732620418</t>
  </si>
  <si>
    <t>0.3856284627</t>
  </si>
  <si>
    <t>0.3716328113</t>
  </si>
  <si>
    <t>0.3850134998</t>
  </si>
  <si>
    <t>0.380276957875</t>
  </si>
  <si>
    <t>0.37554041595</t>
  </si>
  <si>
    <t>0.370803874025</t>
  </si>
  <si>
    <t>0.3660673321</t>
  </si>
  <si>
    <t>0.3717186265</t>
  </si>
  <si>
    <t>0.3979713581</t>
  </si>
  <si>
    <t>0.3684948192</t>
  </si>
  <si>
    <t>0.3391810109</t>
  </si>
  <si>
    <t>0.3324330342</t>
  </si>
  <si>
    <t>0.3875765488</t>
  </si>
  <si>
    <t>0.3781890471</t>
  </si>
  <si>
    <t>0.3554968809</t>
  </si>
  <si>
    <t>0.3930149758</t>
  </si>
  <si>
    <t>0.3959285422</t>
  </si>
  <si>
    <t>0.3896700896</t>
  </si>
  <si>
    <t>0.3546984126</t>
  </si>
  <si>
    <t>0.3852090321</t>
  </si>
  <si>
    <t>0.3841818933</t>
  </si>
  <si>
    <t>0.3608676836</t>
  </si>
  <si>
    <t>0.3764240626</t>
  </si>
  <si>
    <t>0.388523906</t>
  </si>
  <si>
    <t>0.4171779196</t>
  </si>
  <si>
    <t>0.3801703982</t>
  </si>
  <si>
    <t>0.3565907129</t>
  </si>
  <si>
    <t>0.4092440019</t>
  </si>
  <si>
    <t>0.3856900666</t>
  </si>
  <si>
    <t>0.372144694</t>
  </si>
  <si>
    <t>0.3646841</t>
  </si>
  <si>
    <t>0.3762533062</t>
  </si>
  <si>
    <t>0.3707726297</t>
  </si>
  <si>
    <t>0.3597865293</t>
  </si>
  <si>
    <t>0.352413466</t>
  </si>
  <si>
    <t>0.3490996193</t>
  </si>
  <si>
    <t>0.3327151897</t>
  </si>
  <si>
    <t>0.3239525348</t>
  </si>
  <si>
    <t>0.3151898798</t>
  </si>
  <si>
    <t>0.2966088038</t>
  </si>
  <si>
    <t>0.3173974985</t>
  </si>
  <si>
    <t>0.336450165</t>
  </si>
  <si>
    <t>0.315170276</t>
  </si>
  <si>
    <t>0.3090508361</t>
  </si>
  <si>
    <t>0.2946973772</t>
  </si>
  <si>
    <t>0.3007806006</t>
  </si>
  <si>
    <t>0.2848620475</t>
  </si>
  <si>
    <t>0.2788250381</t>
  </si>
  <si>
    <t>0.2813062542</t>
  </si>
  <si>
    <t>0.2750478948</t>
  </si>
  <si>
    <t>0.2586197342</t>
  </si>
  <si>
    <t>0.2594340139</t>
  </si>
  <si>
    <t>0.2607448011</t>
  </si>
  <si>
    <t>0.2603351521</t>
  </si>
  <si>
    <t>0.2761536211</t>
  </si>
  <si>
    <t>0.259551692</t>
  </si>
  <si>
    <t>0.2429497629</t>
  </si>
  <si>
    <t>0.2446825439</t>
  </si>
  <si>
    <t>0.2464153249</t>
  </si>
  <si>
    <t>0.2433691824</t>
  </si>
  <si>
    <t>0.2403230398</t>
  </si>
  <si>
    <t>0.2465029946</t>
  </si>
  <si>
    <t>0.2526829493</t>
  </si>
  <si>
    <t>0.2518144586</t>
  </si>
  <si>
    <t>0.2509459679</t>
  </si>
  <si>
    <t>0.2570585558</t>
  </si>
  <si>
    <t>0.2631711438</t>
  </si>
  <si>
    <t>0.2665142555</t>
  </si>
  <si>
    <t>0.2698573672</t>
  </si>
  <si>
    <t>0.2637890537</t>
  </si>
  <si>
    <t>0.2577207401</t>
  </si>
  <si>
    <t>0.2594057499</t>
  </si>
  <si>
    <t>0.2610907597</t>
  </si>
  <si>
    <t>0.2669798148</t>
  </si>
  <si>
    <t>0.2728688699</t>
  </si>
  <si>
    <t>0.2614788105</t>
  </si>
  <si>
    <t>0.2500887511</t>
  </si>
  <si>
    <t>0.2503920155</t>
  </si>
  <si>
    <t>0.2506952799</t>
  </si>
  <si>
    <t>0.2536058353</t>
  </si>
  <si>
    <t>0.2565163907</t>
  </si>
  <si>
    <t>0.2620967204</t>
  </si>
  <si>
    <t>0.2676770501</t>
  </si>
  <si>
    <t>0.278589008</t>
  </si>
  <si>
    <t>0.289500966</t>
  </si>
  <si>
    <t>0.2763965535</t>
  </si>
  <si>
    <t>0.2632921411</t>
  </si>
  <si>
    <t>0.2608241287</t>
  </si>
  <si>
    <t>0.2583561163</t>
  </si>
  <si>
    <t>0.2541788051</t>
  </si>
  <si>
    <t>0.2500014938</t>
  </si>
  <si>
    <t>0.250688893</t>
  </si>
  <si>
    <t>0.2513762923</t>
  </si>
  <si>
    <t>0.2431474851</t>
  </si>
  <si>
    <t>0.234918678</t>
  </si>
  <si>
    <t>0.2406418257</t>
  </si>
  <si>
    <t>0.2463649733</t>
  </si>
  <si>
    <t>0.2449370477</t>
  </si>
  <si>
    <t>0.2435091221</t>
  </si>
  <si>
    <t>0.2445526263</t>
  </si>
  <si>
    <t>0.2455961305</t>
  </si>
  <si>
    <t>0.2496515015</t>
  </si>
  <si>
    <t>0.2537068724</t>
  </si>
  <si>
    <t>0.24899524275</t>
  </si>
  <si>
    <t>0.2442836131</t>
  </si>
  <si>
    <t>0.2392068071</t>
  </si>
  <si>
    <t>0.2341300011</t>
  </si>
  <si>
    <t>0.2324283853</t>
  </si>
  <si>
    <t>0.2307267695</t>
  </si>
  <si>
    <t>0.2221612399</t>
  </si>
  <si>
    <t>0.2135957103</t>
  </si>
  <si>
    <t>0.2048473213</t>
  </si>
  <si>
    <t>0.1960989323</t>
  </si>
  <si>
    <t>0.2133223909</t>
  </si>
  <si>
    <t>0.2305458494</t>
  </si>
  <si>
    <t>0.2236512293</t>
  </si>
  <si>
    <t>0.2167566092</t>
  </si>
  <si>
    <t>0.2183670645</t>
  </si>
  <si>
    <t>0.2199775198</t>
  </si>
  <si>
    <t>0.2291642108</t>
  </si>
  <si>
    <t>0.2383509018</t>
  </si>
  <si>
    <t>0.2393755791</t>
  </si>
  <si>
    <t>0.2404002564</t>
  </si>
  <si>
    <t>0.2414249337</t>
  </si>
  <si>
    <t>0.2424496109</t>
  </si>
  <si>
    <t>0.2398991374</t>
  </si>
  <si>
    <t>0.2373486639</t>
  </si>
  <si>
    <t>0.2347981904</t>
  </si>
  <si>
    <t>0.2322477169</t>
  </si>
  <si>
    <t>0.2296972434</t>
  </si>
  <si>
    <t>0.2271467699</t>
  </si>
  <si>
    <t>0.2245962964</t>
  </si>
  <si>
    <t>0.2220458229</t>
  </si>
  <si>
    <t>0.2194953494</t>
  </si>
  <si>
    <t>0.2169448759</t>
  </si>
  <si>
    <t>0.2143944024</t>
  </si>
  <si>
    <t>0.2118439289</t>
  </si>
  <si>
    <t>0.2049565145</t>
  </si>
  <si>
    <t>0.1980691001</t>
  </si>
  <si>
    <t>0.1911816857</t>
  </si>
  <si>
    <t>0.1842942713</t>
  </si>
  <si>
    <t>0.1889371154</t>
  </si>
  <si>
    <t>0.1935799596</t>
  </si>
  <si>
    <t>0.1982228037</t>
  </si>
  <si>
    <t>0.2028656479</t>
  </si>
  <si>
    <t>0.2030571354</t>
  </si>
  <si>
    <t>0.2032486229</t>
  </si>
  <si>
    <t>0.2034401104</t>
  </si>
  <si>
    <t>0.2036315979</t>
  </si>
  <si>
    <t>0.2038230855</t>
  </si>
  <si>
    <t>0.204014573</t>
  </si>
  <si>
    <t>0.2042060605</t>
  </si>
  <si>
    <t>0.204397548</t>
  </si>
  <si>
    <t>0.2045890356</t>
  </si>
  <si>
    <t>0.2047805231</t>
  </si>
  <si>
    <t>0.2049720106</t>
  </si>
  <si>
    <t>0.2051634981</t>
  </si>
  <si>
    <t>0.2053549857</t>
  </si>
  <si>
    <t>0.2055464732</t>
  </si>
  <si>
    <t>0.2057379607</t>
  </si>
  <si>
    <t>0.2059294482</t>
  </si>
  <si>
    <t>0.2061209358</t>
  </si>
  <si>
    <t>0.2063124233</t>
  </si>
  <si>
    <t>0.2065039108</t>
  </si>
  <si>
    <t>0.2066953983</t>
  </si>
  <si>
    <t>0.2068868859</t>
  </si>
  <si>
    <t>0.2070783734</t>
  </si>
  <si>
    <t>0.2072698609</t>
  </si>
  <si>
    <t>0.2074613484</t>
  </si>
  <si>
    <t>0.3847601214</t>
  </si>
  <si>
    <t>0.4059610995</t>
  </si>
  <si>
    <t>0.4001849342</t>
  </si>
  <si>
    <t>0.4133935315</t>
  </si>
  <si>
    <t>0.404715165575</t>
  </si>
  <si>
    <t>0.39603679965</t>
  </si>
  <si>
    <t>0.387358433725</t>
  </si>
  <si>
    <t>0.3786800678</t>
  </si>
  <si>
    <t>0.3852744339</t>
  </si>
  <si>
    <t>0.3966307382</t>
  </si>
  <si>
    <t>0.3794307709</t>
  </si>
  <si>
    <t>0.3605680214</t>
  </si>
  <si>
    <t>0.3823609834</t>
  </si>
  <si>
    <t>0.3862812222</t>
  </si>
  <si>
    <t>0.3805345384</t>
  </si>
  <si>
    <t>0.402351424</t>
  </si>
  <si>
    <t>0.4019328383</t>
  </si>
  <si>
    <t>0.3749965904</t>
  </si>
  <si>
    <t>0.3542979799</t>
  </si>
  <si>
    <t>0.3831568942</t>
  </si>
  <si>
    <t>0.3799938625</t>
  </si>
  <si>
    <t>0.4005499182</t>
  </si>
  <si>
    <t>0.3780571981</t>
  </si>
  <si>
    <t>0.3793524429</t>
  </si>
  <si>
    <t>0.3549893857</t>
  </si>
  <si>
    <t>0.3533909405</t>
  </si>
  <si>
    <t>0.3508446408</t>
  </si>
  <si>
    <t>0.3356916585</t>
  </si>
  <si>
    <t>0.3657079323</t>
  </si>
  <si>
    <t>0.3754096089</t>
  </si>
  <si>
    <t>0.3489338601</t>
  </si>
  <si>
    <t>0.3587981617</t>
  </si>
  <si>
    <t>0.3516151339</t>
  </si>
  <si>
    <t>0.3251196375</t>
  </si>
  <si>
    <t>0.301610037</t>
  </si>
  <si>
    <t>0.318804513</t>
  </si>
  <si>
    <t>0.3376904906</t>
  </si>
  <si>
    <t>0.3140137248</t>
  </si>
  <si>
    <t>0.328557669</t>
  </si>
  <si>
    <t>0.3431016131</t>
  </si>
  <si>
    <t>0.3272549229</t>
  </si>
  <si>
    <t>0.3142193518</t>
  </si>
  <si>
    <t>0.3277227365</t>
  </si>
  <si>
    <t>0.3123921045</t>
  </si>
  <si>
    <t>0.2683570298</t>
  </si>
  <si>
    <t>0.2800394122</t>
  </si>
  <si>
    <t>0.2946861761</t>
  </si>
  <si>
    <t>0.2802545348</t>
  </si>
  <si>
    <t>0.261454926</t>
  </si>
  <si>
    <t>0.2627113699</t>
  </si>
  <si>
    <t>0.2768338116</t>
  </si>
  <si>
    <t>0.2624288168</t>
  </si>
  <si>
    <t>0.2736696551</t>
  </si>
  <si>
    <t>0.2724195209</t>
  </si>
  <si>
    <t>0.2540348904</t>
  </si>
  <si>
    <t>0.2802239719</t>
  </si>
  <si>
    <t>0.2827625606</t>
  </si>
  <si>
    <t>0.2853011493</t>
  </si>
  <si>
    <t>0.2770464772</t>
  </si>
  <si>
    <t>0.2687918052</t>
  </si>
  <si>
    <t>0.2573951386</t>
  </si>
  <si>
    <t>0.245998472</t>
  </si>
  <si>
    <t>0.2534381036</t>
  </si>
  <si>
    <t>0.2608777352</t>
  </si>
  <si>
    <t>0.2565207645</t>
  </si>
  <si>
    <t>0.2521637938</t>
  </si>
  <si>
    <t>0.2523458524</t>
  </si>
  <si>
    <t>0.2525279109</t>
  </si>
  <si>
    <t>0.2491508215</t>
  </si>
  <si>
    <t>0.2457737321</t>
  </si>
  <si>
    <t>0.2461374745</t>
  </si>
  <si>
    <t>0.246501217</t>
  </si>
  <si>
    <t>0.243036239</t>
  </si>
  <si>
    <t>0.2395712611</t>
  </si>
  <si>
    <t>0.2520241892</t>
  </si>
  <si>
    <t>0.2644771174</t>
  </si>
  <si>
    <t>0.2592897567</t>
  </si>
  <si>
    <t>0.254102396</t>
  </si>
  <si>
    <t>0.2510497618</t>
  </si>
  <si>
    <t>0.2479971275</t>
  </si>
  <si>
    <t>0.2545220798</t>
  </si>
  <si>
    <t>0.2610470321</t>
  </si>
  <si>
    <t>0.2657556538</t>
  </si>
  <si>
    <t>0.2704642755</t>
  </si>
  <si>
    <t>0.264152613</t>
  </si>
  <si>
    <t>0.2578409505</t>
  </si>
  <si>
    <t>0.2618582244</t>
  </si>
  <si>
    <t>0.2658754983</t>
  </si>
  <si>
    <t>0.2551380918</t>
  </si>
  <si>
    <t>0.2444006853</t>
  </si>
  <si>
    <t>0.2498962373</t>
  </si>
  <si>
    <t>0.2553917894</t>
  </si>
  <si>
    <t>0.2250347495</t>
  </si>
  <si>
    <t>0.1946777097</t>
  </si>
  <si>
    <t>0.2122060247</t>
  </si>
  <si>
    <t>0.2297343398</t>
  </si>
  <si>
    <t>0.2409891936</t>
  </si>
  <si>
    <t>0.2522440474</t>
  </si>
  <si>
    <t>0.2486924964</t>
  </si>
  <si>
    <t>0.2451409454</t>
  </si>
  <si>
    <t>0.2441017757</t>
  </si>
  <si>
    <t>0.2430626059</t>
  </si>
  <si>
    <t>0.2458846604</t>
  </si>
  <si>
    <t>0.248706715</t>
  </si>
  <si>
    <t>0.25097384495</t>
  </si>
  <si>
    <t>0.2532409749</t>
  </si>
  <si>
    <t>0.2513413561</t>
  </si>
  <si>
    <t>0.2494417374</t>
  </si>
  <si>
    <t>0.2469402371</t>
  </si>
  <si>
    <t>0.2444387368</t>
  </si>
  <si>
    <t>0.2358073637</t>
  </si>
  <si>
    <t>0.2271759907</t>
  </si>
  <si>
    <t>0.2045416845</t>
  </si>
  <si>
    <t>0.1819073783</t>
  </si>
  <si>
    <t>0.202804796</t>
  </si>
  <si>
    <t>0.2237022137</t>
  </si>
  <si>
    <t>0.2209508002</t>
  </si>
  <si>
    <t>0.2181993867</t>
  </si>
  <si>
    <t>0.2245502952</t>
  </si>
  <si>
    <t>0.2309012037</t>
  </si>
  <si>
    <t>0.2260471714</t>
  </si>
  <si>
    <t>0.2211931391</t>
  </si>
  <si>
    <t>0.2142761021</t>
  </si>
  <si>
    <t>0.207359065</t>
  </si>
  <si>
    <t>0.200442028</t>
  </si>
  <si>
    <t>0.193524991</t>
  </si>
  <si>
    <t>0.1935346831</t>
  </si>
  <si>
    <t>0.1935443753</t>
  </si>
  <si>
    <t>0.1935540674</t>
  </si>
  <si>
    <t>0.1935637595</t>
  </si>
  <si>
    <t>0.1935734517</t>
  </si>
  <si>
    <t>0.1935831438</t>
  </si>
  <si>
    <t>0.1935928359</t>
  </si>
  <si>
    <t>0.193602528</t>
  </si>
  <si>
    <t>0.1936122202</t>
  </si>
  <si>
    <t>0.1936219123</t>
  </si>
  <si>
    <t>0.1936316044</t>
  </si>
  <si>
    <t>0.1936412966</t>
  </si>
  <si>
    <t>0.2011419778</t>
  </si>
  <si>
    <t>0.208642659</t>
  </si>
  <si>
    <t>0.2161433402</t>
  </si>
  <si>
    <t>0.2236440215</t>
  </si>
  <si>
    <t>0.2160951162</t>
  </si>
  <si>
    <t>0.2085462109</t>
  </si>
  <si>
    <t>0.2009973057</t>
  </si>
  <si>
    <t>0.1934484004</t>
  </si>
  <si>
    <t>0.1926373604</t>
  </si>
  <si>
    <t>0.1918263204</t>
  </si>
  <si>
    <t>0.1910152804</t>
  </si>
  <si>
    <t>0.1902042404</t>
  </si>
  <si>
    <t>0.1893932004</t>
  </si>
  <si>
    <t>0.1885821604</t>
  </si>
  <si>
    <t>0.1877711204</t>
  </si>
  <si>
    <t>0.1869600803</t>
  </si>
  <si>
    <t>0.1861490403</t>
  </si>
  <si>
    <t>0.1853380003</t>
  </si>
  <si>
    <t>0.1845269603</t>
  </si>
  <si>
    <t>0.1837159203</t>
  </si>
  <si>
    <t>0.1829048803</t>
  </si>
  <si>
    <t>0.1820938403</t>
  </si>
  <si>
    <t>0.1812828003</t>
  </si>
  <si>
    <t>0.1804717603</t>
  </si>
  <si>
    <t>0.1796607203</t>
  </si>
  <si>
    <t>0.1788496803</t>
  </si>
  <si>
    <t>0.1780386403</t>
  </si>
  <si>
    <t>0.1772276003</t>
  </si>
  <si>
    <t>0.1764165603</t>
  </si>
  <si>
    <t>0.1756055203</t>
  </si>
  <si>
    <t>0.1747944803</t>
  </si>
  <si>
    <t>0.1739834403</t>
  </si>
  <si>
    <t>0.3830794145</t>
  </si>
  <si>
    <t>0.4045732955</t>
  </si>
  <si>
    <t>0.3952598943</t>
  </si>
  <si>
    <t>0.4061916587</t>
  </si>
  <si>
    <t>0.398487403525</t>
  </si>
  <si>
    <t>0.39078314835</t>
  </si>
  <si>
    <t>0.383078893175</t>
  </si>
  <si>
    <t>0.375374638</t>
  </si>
  <si>
    <t>0.3768181759</t>
  </si>
  <si>
    <t>0.3880463384</t>
  </si>
  <si>
    <t>0.371195118</t>
  </si>
  <si>
    <t>0.3742445409</t>
  </si>
  <si>
    <t>0.4078529602</t>
  </si>
  <si>
    <t>0.3927492659</t>
  </si>
  <si>
    <t>0.3994945187</t>
  </si>
  <si>
    <t>0.3526101142</t>
  </si>
  <si>
    <t>0.3594729941</t>
  </si>
  <si>
    <t>0.391952142</t>
  </si>
  <si>
    <t>0.3575414046</t>
  </si>
  <si>
    <t>0.3503817932</t>
  </si>
  <si>
    <t>0.35885868</t>
  </si>
  <si>
    <t>0.3606635422</t>
  </si>
  <si>
    <t>0.3689760856</t>
  </si>
  <si>
    <t>0.3580020985</t>
  </si>
  <si>
    <t>0.3611509872</t>
  </si>
  <si>
    <t>0.347532388</t>
  </si>
  <si>
    <t>0.3468067392</t>
  </si>
  <si>
    <t>0.3411368205</t>
  </si>
  <si>
    <t>0.3443309143</t>
  </si>
  <si>
    <t>0.3497838635</t>
  </si>
  <si>
    <t>0.3532885335</t>
  </si>
  <si>
    <t>0.3572151717</t>
  </si>
  <si>
    <t>0.363412369</t>
  </si>
  <si>
    <t>0.3178977704</t>
  </si>
  <si>
    <t>0.3454092393</t>
  </si>
  <si>
    <t>0.3587853397</t>
  </si>
  <si>
    <t>0.3313164494</t>
  </si>
  <si>
    <t>0.316241599</t>
  </si>
  <si>
    <t>0.3264681785</t>
  </si>
  <si>
    <t>0.336694758</t>
  </si>
  <si>
    <t>0.3024389535</t>
  </si>
  <si>
    <t>0.3161456195</t>
  </si>
  <si>
    <t>0.3109365283</t>
  </si>
  <si>
    <t>0.2939496115</t>
  </si>
  <si>
    <t>0.2987354012</t>
  </si>
  <si>
    <t>0.2970719477</t>
  </si>
  <si>
    <t>0.2806011683</t>
  </si>
  <si>
    <t>0.2636625018</t>
  </si>
  <si>
    <t>0.2515156096</t>
  </si>
  <si>
    <t>0.2589653369</t>
  </si>
  <si>
    <t>0.275698549</t>
  </si>
  <si>
    <t>0.2701349855</t>
  </si>
  <si>
    <t>0.2750749072</t>
  </si>
  <si>
    <t>0.2542931965</t>
  </si>
  <si>
    <t>0.2794417967</t>
  </si>
  <si>
    <t>0.2706606236</t>
  </si>
  <si>
    <t>0.2777377004</t>
  </si>
  <si>
    <t>0.2848147773</t>
  </si>
  <si>
    <t>0.2686537633</t>
  </si>
  <si>
    <t>0.2524927492</t>
  </si>
  <si>
    <t>0.255263815</t>
  </si>
  <si>
    <t>0.2580348809</t>
  </si>
  <si>
    <t>0.2558025637</t>
  </si>
  <si>
    <t>0.2535702464</t>
  </si>
  <si>
    <t>0.2484813405</t>
  </si>
  <si>
    <t>0.2433924346</t>
  </si>
  <si>
    <t>0.2497007957</t>
  </si>
  <si>
    <t>0.2560091568</t>
  </si>
  <si>
    <t>0.2496369136</t>
  </si>
  <si>
    <t>0.2432646704</t>
  </si>
  <si>
    <t>0.2447292818</t>
  </si>
  <si>
    <t>0.2461938931</t>
  </si>
  <si>
    <t>0.2506200332</t>
  </si>
  <si>
    <t>0.2550461733</t>
  </si>
  <si>
    <t>0.2479105028</t>
  </si>
  <si>
    <t>0.2407748323</t>
  </si>
  <si>
    <t>0.2478150379</t>
  </si>
  <si>
    <t>0.2548552434</t>
  </si>
  <si>
    <t>0.254210433</t>
  </si>
  <si>
    <t>0.2535656227</t>
  </si>
  <si>
    <t>0.2418022518</t>
  </si>
  <si>
    <t>0.2300388809</t>
  </si>
  <si>
    <t>0.2290031643</t>
  </si>
  <si>
    <t>0.2279674477</t>
  </si>
  <si>
    <t>0.220256269</t>
  </si>
  <si>
    <t>0.2125450902</t>
  </si>
  <si>
    <t>0.2199125351</t>
  </si>
  <si>
    <t>0.2272799799</t>
  </si>
  <si>
    <t>0.24364143095</t>
  </si>
  <si>
    <t>0.260002882</t>
  </si>
  <si>
    <t>0.2548238876</t>
  </si>
  <si>
    <t>0.2496448932</t>
  </si>
  <si>
    <t>0.2484774168</t>
  </si>
  <si>
    <t>0.2473099404</t>
  </si>
  <si>
    <t>0.2546545906</t>
  </si>
  <si>
    <t>0.2619992409</t>
  </si>
  <si>
    <t>0.2657825735</t>
  </si>
  <si>
    <t>0.2695659061</t>
  </si>
  <si>
    <t>0.2558581879</t>
  </si>
  <si>
    <t>0.2421504697</t>
  </si>
  <si>
    <t>0.2392185865</t>
  </si>
  <si>
    <t>0.2362867034</t>
  </si>
  <si>
    <t>0.2384024798</t>
  </si>
  <si>
    <t>0.2405182563</t>
  </si>
  <si>
    <t>0.23756480665</t>
  </si>
  <si>
    <t>0.234611357</t>
  </si>
  <si>
    <t>0.2368332537</t>
  </si>
  <si>
    <t>0.2390551504</t>
  </si>
  <si>
    <t>0.2337477844</t>
  </si>
  <si>
    <t>0.2284404184</t>
  </si>
  <si>
    <t>0.2322538018</t>
  </si>
  <si>
    <t>0.2360671853</t>
  </si>
  <si>
    <t>0.2282781063</t>
  </si>
  <si>
    <t>0.2204890273</t>
  </si>
  <si>
    <t>0.2178803735</t>
  </si>
  <si>
    <t>0.2152717197</t>
  </si>
  <si>
    <t>0.2107185049</t>
  </si>
  <si>
    <t>0.2061652901</t>
  </si>
  <si>
    <t>0.2149654926</t>
  </si>
  <si>
    <t>0.2237656951</t>
  </si>
  <si>
    <t>0.2169159744</t>
  </si>
  <si>
    <t>0.2100662538</t>
  </si>
  <si>
    <t>0.207238645</t>
  </si>
  <si>
    <t>0.2044110361</t>
  </si>
  <si>
    <t>0.2015834273</t>
  </si>
  <si>
    <t>0.1987558185</t>
  </si>
  <si>
    <t>0.2024851594</t>
  </si>
  <si>
    <t>0.2062145002</t>
  </si>
  <si>
    <t>0.209943841</t>
  </si>
  <si>
    <t>0.2136731818</t>
  </si>
  <si>
    <t>0.2174025227</t>
  </si>
  <si>
    <t>0.2211318635</t>
  </si>
  <si>
    <t>0.2248612043</t>
  </si>
  <si>
    <t>0.2285905451</t>
  </si>
  <si>
    <t>0.232319886</t>
  </si>
  <si>
    <t>0.2360492268</t>
  </si>
  <si>
    <t>0.2397785676</t>
  </si>
  <si>
    <t>0.2435079084</t>
  </si>
  <si>
    <t>0.2252130987</t>
  </si>
  <si>
    <t>0.2069182891</t>
  </si>
  <si>
    <t>0.1886234794</t>
  </si>
  <si>
    <t>0.1703286697</t>
  </si>
  <si>
    <t>0.1781936056</t>
  </si>
  <si>
    <t>0.1860585416</t>
  </si>
  <si>
    <t>0.1939234775</t>
  </si>
  <si>
    <t>0.2017884134</t>
  </si>
  <si>
    <t>0.1999190734</t>
  </si>
  <si>
    <t>0.1980497333</t>
  </si>
  <si>
    <t>0.1961803933</t>
  </si>
  <si>
    <t>0.1943110532</t>
  </si>
  <si>
    <t>0.1924417132</t>
  </si>
  <si>
    <t>0.1905723731</t>
  </si>
  <si>
    <t>0.188703033</t>
  </si>
  <si>
    <t>0.186833693</t>
  </si>
  <si>
    <t>0.1849643529</t>
  </si>
  <si>
    <t>0.1830950129</t>
  </si>
  <si>
    <t>0.1812256728</t>
  </si>
  <si>
    <t>0.1793563328</t>
  </si>
  <si>
    <t>0.1774869927</t>
  </si>
  <si>
    <t>0.1756176527</t>
  </si>
  <si>
    <t>0.1737483126</t>
  </si>
  <si>
    <t>0.1718789725</t>
  </si>
  <si>
    <t>0.1700096325</t>
  </si>
  <si>
    <t>0.1681402924</t>
  </si>
  <si>
    <t>0.1662709524</t>
  </si>
  <si>
    <t>0.1644016123</t>
  </si>
  <si>
    <t>0.1625322723</t>
  </si>
  <si>
    <t>0.1606629322</t>
  </si>
  <si>
    <t>0.1587935922</t>
  </si>
  <si>
    <t>0.1569242521</t>
  </si>
  <si>
    <t>0.3538735471</t>
  </si>
  <si>
    <t>0.3650292045</t>
  </si>
  <si>
    <t>0.3780450218</t>
  </si>
  <si>
    <t>0.3639501667</t>
  </si>
  <si>
    <t>0.365332835225</t>
  </si>
  <si>
    <t>0.36671550375</t>
  </si>
  <si>
    <t>0.368098172275</t>
  </si>
  <si>
    <t>0.3694808408</t>
  </si>
  <si>
    <t>0.3688630765</t>
  </si>
  <si>
    <t>0.3708109913</t>
  </si>
  <si>
    <t>0.3642054781</t>
  </si>
  <si>
    <t>0.366876989</t>
  </si>
  <si>
    <t>0.3894301467</t>
  </si>
  <si>
    <t>0.3901480412</t>
  </si>
  <si>
    <t>0.3766851278</t>
  </si>
  <si>
    <t>0.3548839296</t>
  </si>
  <si>
    <t>0.3676106373</t>
  </si>
  <si>
    <t>0.3564406137</t>
  </si>
  <si>
    <t>0.3811879724</t>
  </si>
  <si>
    <t>0.3903068734</t>
  </si>
  <si>
    <t>0.3796161597</t>
  </si>
  <si>
    <t>0.3519391845</t>
  </si>
  <si>
    <t>0.3580266103</t>
  </si>
  <si>
    <t>0.3522127097</t>
  </si>
  <si>
    <t>0.3518850494</t>
  </si>
  <si>
    <t>0.3549649711</t>
  </si>
  <si>
    <t>0.3157828485</t>
  </si>
  <si>
    <t>0.3317754217</t>
  </si>
  <si>
    <t>0.3462247139</t>
  </si>
  <si>
    <t>0.3313827536</t>
  </si>
  <si>
    <t>0.3323848392</t>
  </si>
  <si>
    <t>0.3345103192</t>
  </si>
  <si>
    <t>0.3345367262</t>
  </si>
  <si>
    <t>0.3301566549</t>
  </si>
  <si>
    <t>0.3205993211</t>
  </si>
  <si>
    <t>0.3504629953</t>
  </si>
  <si>
    <t>0.3433706954</t>
  </si>
  <si>
    <t>0.2796799451</t>
  </si>
  <si>
    <t>0.2986960434</t>
  </si>
  <si>
    <t>0.3177121418</t>
  </si>
  <si>
    <t>0.2775738173</t>
  </si>
  <si>
    <t>0.2872693719</t>
  </si>
  <si>
    <t>0.2856996928</t>
  </si>
  <si>
    <t>0.2898809598</t>
  </si>
  <si>
    <t>0.2720092386</t>
  </si>
  <si>
    <t>0.2962940757</t>
  </si>
  <si>
    <t>0.2826918021</t>
  </si>
  <si>
    <t>0.2522960933</t>
  </si>
  <si>
    <t>0.2707572363</t>
  </si>
  <si>
    <t>0.25536015</t>
  </si>
  <si>
    <t>0.2654681345</t>
  </si>
  <si>
    <t>0.27946777</t>
  </si>
  <si>
    <t>0.2713988603</t>
  </si>
  <si>
    <t>0.2530689784</t>
  </si>
  <si>
    <t>0.2878366889</t>
  </si>
  <si>
    <t>0.2209194216</t>
  </si>
  <si>
    <t>0.2268827971</t>
  </si>
  <si>
    <t>0.2328461726</t>
  </si>
  <si>
    <t>0.2286381515</t>
  </si>
  <si>
    <t>0.2244301304</t>
  </si>
  <si>
    <t>0.2233957858</t>
  </si>
  <si>
    <t>0.2223614411</t>
  </si>
  <si>
    <t>0.2262189218</t>
  </si>
  <si>
    <t>0.2300764025</t>
  </si>
  <si>
    <t>0.2347643262</t>
  </si>
  <si>
    <t>0.2394522499</t>
  </si>
  <si>
    <t>0.2387633525</t>
  </si>
  <si>
    <t>0.2380744551</t>
  </si>
  <si>
    <t>0.2463977173</t>
  </si>
  <si>
    <t>0.2547209795</t>
  </si>
  <si>
    <t>0.2564321776</t>
  </si>
  <si>
    <t>0.2581433757</t>
  </si>
  <si>
    <t>0.2502160915</t>
  </si>
  <si>
    <t>0.2422888073</t>
  </si>
  <si>
    <t>0.2468962197</t>
  </si>
  <si>
    <t>0.2515036321</t>
  </si>
  <si>
    <t>0.2412947639</t>
  </si>
  <si>
    <t>0.2310858957</t>
  </si>
  <si>
    <t>0.2269516875</t>
  </si>
  <si>
    <t>0.2228174793</t>
  </si>
  <si>
    <t>0.2149172467</t>
  </si>
  <si>
    <t>0.2070170141</t>
  </si>
  <si>
    <t>0.2057717835</t>
  </si>
  <si>
    <t>0.2045265528</t>
  </si>
  <si>
    <t>0.2086421437</t>
  </si>
  <si>
    <t>0.2127577347</t>
  </si>
  <si>
    <t>0.2212342372</t>
  </si>
  <si>
    <t>0.2297107398</t>
  </si>
  <si>
    <t>0.2395956309</t>
  </si>
  <si>
    <t>0.249480522</t>
  </si>
  <si>
    <t>0.2513215365</t>
  </si>
  <si>
    <t>0.253162551</t>
  </si>
  <si>
    <t>0.2545528181</t>
  </si>
  <si>
    <t>0.2559430852</t>
  </si>
  <si>
    <t>0.2389026581</t>
  </si>
  <si>
    <t>0.2218622309</t>
  </si>
  <si>
    <t>0.238328676</t>
  </si>
  <si>
    <t>0.254795121</t>
  </si>
  <si>
    <t>0.239333525</t>
  </si>
  <si>
    <t>0.223871929</t>
  </si>
  <si>
    <t>0.2289457178</t>
  </si>
  <si>
    <t>0.2340195066</t>
  </si>
  <si>
    <t>0.2330183815</t>
  </si>
  <si>
    <t>0.2320172564</t>
  </si>
  <si>
    <t>0.2290434311</t>
  </si>
  <si>
    <t>0.2260696058</t>
  </si>
  <si>
    <t>0.2271987058</t>
  </si>
  <si>
    <t>0.2283278057</t>
  </si>
  <si>
    <t>0.2148939837</t>
  </si>
  <si>
    <t>0.2014601617</t>
  </si>
  <si>
    <t>0.1987817345</t>
  </si>
  <si>
    <t>0.1961033074</t>
  </si>
  <si>
    <t>0.1980842005</t>
  </si>
  <si>
    <t>0.2000650937</t>
  </si>
  <si>
    <t>0.193102697</t>
  </si>
  <si>
    <t>0.1861403003</t>
  </si>
  <si>
    <t>0.1831572255</t>
  </si>
  <si>
    <t>0.1801741507</t>
  </si>
  <si>
    <t>0.1979993661</t>
  </si>
  <si>
    <t>0.2158245815</t>
  </si>
  <si>
    <t>0.2025465599</t>
  </si>
  <si>
    <t>0.1892685382</t>
  </si>
  <si>
    <t>0.1917316922</t>
  </si>
  <si>
    <t>0.1941948462</t>
  </si>
  <si>
    <t>0.1966580002</t>
  </si>
  <si>
    <t>0.1991211542</t>
  </si>
  <si>
    <t>0.1957410084</t>
  </si>
  <si>
    <t>0.1923608626</t>
  </si>
  <si>
    <t>0.1889807167</t>
  </si>
  <si>
    <t>0.1856005709</t>
  </si>
  <si>
    <t>0.1822204251</t>
  </si>
  <si>
    <t>0.1788402792</t>
  </si>
  <si>
    <t>0.1754601334</t>
  </si>
  <si>
    <t>0.1720799875</t>
  </si>
  <si>
    <t>0.1686998417</t>
  </si>
  <si>
    <t>0.1653196959</t>
  </si>
  <si>
    <t>0.16193955</t>
  </si>
  <si>
    <t>0.1585594042</t>
  </si>
  <si>
    <t>0.1703883352</t>
  </si>
  <si>
    <t>0.1822172661</t>
  </si>
  <si>
    <t>0.1940461971</t>
  </si>
  <si>
    <t>0.205875128</t>
  </si>
  <si>
    <t>0.1964225252</t>
  </si>
  <si>
    <t>0.1869699224</t>
  </si>
  <si>
    <t>0.1775173196</t>
  </si>
  <si>
    <t>0.1680647168</t>
  </si>
  <si>
    <t>0.1677906624</t>
  </si>
  <si>
    <t>0.167516608</t>
  </si>
  <si>
    <t>0.1672425536</t>
  </si>
  <si>
    <t>0.1669684992</t>
  </si>
  <si>
    <t>0.1666944448</t>
  </si>
  <si>
    <t>0.1664203904</t>
  </si>
  <si>
    <t>0.166146336</t>
  </si>
  <si>
    <t>0.1658722816</t>
  </si>
  <si>
    <t>0.1655982272</t>
  </si>
  <si>
    <t>0.1653241728</t>
  </si>
  <si>
    <t>0.1650501184</t>
  </si>
  <si>
    <t>0.164776064</t>
  </si>
  <si>
    <t>0.1645020096</t>
  </si>
  <si>
    <t>0.1642279552</t>
  </si>
  <si>
    <t>0.1639539008</t>
  </si>
  <si>
    <t>0.1636798464</t>
  </si>
  <si>
    <t>0.163405792</t>
  </si>
  <si>
    <t>0.1631317376</t>
  </si>
  <si>
    <t>0.1628576832</t>
  </si>
  <si>
    <t>0.1625836288</t>
  </si>
  <si>
    <t>0.1623095744</t>
  </si>
  <si>
    <t>0.16203552</t>
  </si>
  <si>
    <t>0.1617614656</t>
  </si>
  <si>
    <t>0.1614874112</t>
  </si>
  <si>
    <t>0.3693305248</t>
  </si>
  <si>
    <t>0.3577759611</t>
  </si>
  <si>
    <t>0.3440647489</t>
  </si>
  <si>
    <t>0.3861589984</t>
  </si>
  <si>
    <t>0.381074665</t>
  </si>
  <si>
    <t>0.3759903316</t>
  </si>
  <si>
    <t>0.3709059982</t>
  </si>
  <si>
    <t>0.3658216648</t>
  </si>
  <si>
    <t>0.3860805904</t>
  </si>
  <si>
    <t>0.3408906742</t>
  </si>
  <si>
    <t>0.3635802937</t>
  </si>
  <si>
    <t>0.3374778316</t>
  </si>
  <si>
    <t>0.3397493105</t>
  </si>
  <si>
    <t>0.3633663784</t>
  </si>
  <si>
    <t>0.354409558</t>
  </si>
  <si>
    <t>0.3405911515</t>
  </si>
  <si>
    <t>0.3522803468</t>
  </si>
  <si>
    <t>0.312448862</t>
  </si>
  <si>
    <t>0.3293012691</t>
  </si>
  <si>
    <t>0.3584190265</t>
  </si>
  <si>
    <t>0.3438467324</t>
  </si>
  <si>
    <t>0.3216007888</t>
  </si>
  <si>
    <t>0.3243438493</t>
  </si>
  <si>
    <t>0.3105366336</t>
  </si>
  <si>
    <t>0.3243257906</t>
  </si>
  <si>
    <t>0.3246168321</t>
  </si>
  <si>
    <t>0.3273035309</t>
  </si>
  <si>
    <t>0.2895859447</t>
  </si>
  <si>
    <t>0.2996735493</t>
  </si>
  <si>
    <t>0.3122964424</t>
  </si>
  <si>
    <t>0.3131909766</t>
  </si>
  <si>
    <t>0.2920336487</t>
  </si>
  <si>
    <t>0.2895102217</t>
  </si>
  <si>
    <t>0.3049528939</t>
  </si>
  <si>
    <t>0.2808933248</t>
  </si>
  <si>
    <t>0.2654563878</t>
  </si>
  <si>
    <t>0.28087988</t>
  </si>
  <si>
    <t>0.2784487605</t>
  </si>
  <si>
    <t>0.2778951131</t>
  </si>
  <si>
    <t>0.2773414658</t>
  </si>
  <si>
    <t>0.2869991989</t>
  </si>
  <si>
    <t>0.2791705517</t>
  </si>
  <si>
    <t>0.2590850872</t>
  </si>
  <si>
    <t>0.2745514056</t>
  </si>
  <si>
    <t>0.2565083534</t>
  </si>
  <si>
    <t>0.2497687849</t>
  </si>
  <si>
    <t>0.2278228411</t>
  </si>
  <si>
    <t>0.2332932859</t>
  </si>
  <si>
    <t>0.2228123156</t>
  </si>
  <si>
    <t>0.215191666</t>
  </si>
  <si>
    <t>0.2329361694</t>
  </si>
  <si>
    <t>0.2353227144</t>
  </si>
  <si>
    <t>0.2273786287</t>
  </si>
  <si>
    <t>0.2371930581</t>
  </si>
  <si>
    <t>0.2476278242</t>
  </si>
  <si>
    <t>0.2422013091</t>
  </si>
  <si>
    <t>0.240698029</t>
  </si>
  <si>
    <t>0.2391947488</t>
  </si>
  <si>
    <t>0.2299561956</t>
  </si>
  <si>
    <t>0.2207176424</t>
  </si>
  <si>
    <t>0.2280859393</t>
  </si>
  <si>
    <t>0.2354542361</t>
  </si>
  <si>
    <t>0.2248905083</t>
  </si>
  <si>
    <t>0.2143267804</t>
  </si>
  <si>
    <t>0.2148181789</t>
  </si>
  <si>
    <t>0.2153095774</t>
  </si>
  <si>
    <t>0.2127526623</t>
  </si>
  <si>
    <t>0.2101957473</t>
  </si>
  <si>
    <t>0.2178959161</t>
  </si>
  <si>
    <t>0.225596085</t>
  </si>
  <si>
    <t>0.233110248</t>
  </si>
  <si>
    <t>0.240624411</t>
  </si>
  <si>
    <t>0.2334789974</t>
  </si>
  <si>
    <t>0.2263335838</t>
  </si>
  <si>
    <t>0.214134016</t>
  </si>
  <si>
    <t>0.2019344483</t>
  </si>
  <si>
    <t>0.198566021</t>
  </si>
  <si>
    <t>0.1951975938</t>
  </si>
  <si>
    <t>0.1888659225</t>
  </si>
  <si>
    <t>0.1825342512</t>
  </si>
  <si>
    <t>0.1869769223</t>
  </si>
  <si>
    <t>0.1914195933</t>
  </si>
  <si>
    <t>0.1942982455</t>
  </si>
  <si>
    <t>0.1971768977</t>
  </si>
  <si>
    <t>0.2069582533</t>
  </si>
  <si>
    <t>0.216739609</t>
  </si>
  <si>
    <t>0.2074025816</t>
  </si>
  <si>
    <t>0.1980655543</t>
  </si>
  <si>
    <t>0.2026628255</t>
  </si>
  <si>
    <t>0.2072600967</t>
  </si>
  <si>
    <t>0.1949982664</t>
  </si>
  <si>
    <t>0.1827364361</t>
  </si>
  <si>
    <t>0.1891540603</t>
  </si>
  <si>
    <t>0.1955716844</t>
  </si>
  <si>
    <t>0.2016486694</t>
  </si>
  <si>
    <t>0.2077256543</t>
  </si>
  <si>
    <t>0.2127996184</t>
  </si>
  <si>
    <t>0.2178735825</t>
  </si>
  <si>
    <t>0.2086159303</t>
  </si>
  <si>
    <t>0.1993582781</t>
  </si>
  <si>
    <t>0.199020977</t>
  </si>
  <si>
    <t>0.198683676</t>
  </si>
  <si>
    <t>0.193934409</t>
  </si>
  <si>
    <t>0.1891851421</t>
  </si>
  <si>
    <t>0.20436166295</t>
  </si>
  <si>
    <t>0.2195381838</t>
  </si>
  <si>
    <t>0.2149327874</t>
  </si>
  <si>
    <t>0.210327391</t>
  </si>
  <si>
    <t>0.2020262565</t>
  </si>
  <si>
    <t>0.1937251221</t>
  </si>
  <si>
    <t>0.1780288212</t>
  </si>
  <si>
    <t>0.1623325204</t>
  </si>
  <si>
    <t>0.1660254796</t>
  </si>
  <si>
    <t>0.1697184388</t>
  </si>
  <si>
    <t>0.1623266366</t>
  </si>
  <si>
    <t>0.1549348343</t>
  </si>
  <si>
    <t>0.1660100061</t>
  </si>
  <si>
    <t>0.177085178</t>
  </si>
  <si>
    <t>0.1777741487</t>
  </si>
  <si>
    <t>0.1784631195</t>
  </si>
  <si>
    <t>0.1857082482</t>
  </si>
  <si>
    <t>0.1929533768</t>
  </si>
  <si>
    <t>0.1911297461</t>
  </si>
  <si>
    <t>0.1893061154</t>
  </si>
  <si>
    <t>0.1874824846</t>
  </si>
  <si>
    <t>0.1856588539</t>
  </si>
  <si>
    <t>0.1843972388</t>
  </si>
  <si>
    <t>0.1831356237</t>
  </si>
  <si>
    <t>0.1818740085</t>
  </si>
  <si>
    <t>0.1806123934</t>
  </si>
  <si>
    <t>0.1793507783</t>
  </si>
  <si>
    <t>0.1780891632</t>
  </si>
  <si>
    <t>0.176827548</t>
  </si>
  <si>
    <t>0.1755659329</t>
  </si>
  <si>
    <t>0.1743043178</t>
  </si>
  <si>
    <t>0.1730427027</t>
  </si>
  <si>
    <t>0.1717810875</t>
  </si>
  <si>
    <t>0.1705194724</t>
  </si>
  <si>
    <t>0.1658352535</t>
  </si>
  <si>
    <t>0.1611510347</t>
  </si>
  <si>
    <t>0.1564668158</t>
  </si>
  <si>
    <t>0.1517825969</t>
  </si>
  <si>
    <t>0.1484926773</t>
  </si>
  <si>
    <t>0.1452027576</t>
  </si>
  <si>
    <t>0.1419128379</t>
  </si>
  <si>
    <t>0.1386229183</t>
  </si>
  <si>
    <t>0.1386549251</t>
  </si>
  <si>
    <t>0.1386869319</t>
  </si>
  <si>
    <t>0.1387189387</t>
  </si>
  <si>
    <t>0.1387509455</t>
  </si>
  <si>
    <t>0.1387829523</t>
  </si>
  <si>
    <t>0.1388149591</t>
  </si>
  <si>
    <t>0.1388469659</t>
  </si>
  <si>
    <t>0.1388789728</t>
  </si>
  <si>
    <t>0.1389109796</t>
  </si>
  <si>
    <t>0.1389429864</t>
  </si>
  <si>
    <t>0.1389749932</t>
  </si>
  <si>
    <t>0.139007</t>
  </si>
  <si>
    <t>0.1390390068</t>
  </si>
  <si>
    <t>0.1390710136</t>
  </si>
  <si>
    <t>0.1391030205</t>
  </si>
  <si>
    <t>0.1391350273</t>
  </si>
  <si>
    <t>0.1391670341</t>
  </si>
  <si>
    <t>0.1391990409</t>
  </si>
  <si>
    <t>0.1392310477</t>
  </si>
  <si>
    <t>0.1392630545</t>
  </si>
  <si>
    <t>0.1392950613</t>
  </si>
  <si>
    <t>0.1393270681</t>
  </si>
  <si>
    <t>0.139359075</t>
  </si>
  <si>
    <t>0.1393910818</t>
  </si>
  <si>
    <t>0.3104917607</t>
  </si>
  <si>
    <t>0.2802769666</t>
  </si>
  <si>
    <t>0.2918304242</t>
  </si>
  <si>
    <t>0.293210314</t>
  </si>
  <si>
    <t>0.29041149435</t>
  </si>
  <si>
    <t>0.2876126747</t>
  </si>
  <si>
    <t>0.28481385505</t>
  </si>
  <si>
    <t>0.2820150354</t>
  </si>
  <si>
    <t>0.3029384487</t>
  </si>
  <si>
    <t>0.292017085</t>
  </si>
  <si>
    <t>0.31951521</t>
  </si>
  <si>
    <t>0.3056293524</t>
  </si>
  <si>
    <t>0.2886876215</t>
  </si>
  <si>
    <t>0.2997544103</t>
  </si>
  <si>
    <t>0.3117194858</t>
  </si>
  <si>
    <t>0.3011075313</t>
  </si>
  <si>
    <t>0.2727246321</t>
  </si>
  <si>
    <t>0.2773597949</t>
  </si>
  <si>
    <t>0.2772109509</t>
  </si>
  <si>
    <t>0.2942730433</t>
  </si>
  <si>
    <t>0.2970317961</t>
  </si>
  <si>
    <t>0.2818161259</t>
  </si>
  <si>
    <t>0.2805226539</t>
  </si>
  <si>
    <t>0.2731683528</t>
  </si>
  <si>
    <t>0.2853909903</t>
  </si>
  <si>
    <t>0.2737251305</t>
  </si>
  <si>
    <t>0.2602967818</t>
  </si>
  <si>
    <t>0.2510164178</t>
  </si>
  <si>
    <t>0.2700796472</t>
  </si>
  <si>
    <t>0.2640534246</t>
  </si>
  <si>
    <t>0.2369816237</t>
  </si>
  <si>
    <t>0.246467894</t>
  </si>
  <si>
    <t>0.2542417211</t>
  </si>
  <si>
    <t>0.2566447502</t>
  </si>
  <si>
    <t>0.2366432165</t>
  </si>
  <si>
    <t>0.2592251644</t>
  </si>
  <si>
    <t>0.2539478406</t>
  </si>
  <si>
    <t>0.2478401786</t>
  </si>
  <si>
    <t>0.2339674462</t>
  </si>
  <si>
    <t>0.2200947138</t>
  </si>
  <si>
    <t>0.2232585659</t>
  </si>
  <si>
    <t>0.2341792417</t>
  </si>
  <si>
    <t>0.2165543777</t>
  </si>
  <si>
    <t>0.2221453509</t>
  </si>
  <si>
    <t>0.2192168251</t>
  </si>
  <si>
    <t>0.2097855565</t>
  </si>
  <si>
    <t>0.1844711929</t>
  </si>
  <si>
    <t>0.1741427726</t>
  </si>
  <si>
    <t>0.1910741437</t>
  </si>
  <si>
    <t>0.2021465875</t>
  </si>
  <si>
    <t>0.1994636515</t>
  </si>
  <si>
    <t>0.2041453511</t>
  </si>
  <si>
    <t>0.1728842066</t>
  </si>
  <si>
    <t>0.156891815</t>
  </si>
  <si>
    <t>0.1857192386</t>
  </si>
  <si>
    <t>0.1747830593</t>
  </si>
  <si>
    <t>0.1758978111</t>
  </si>
  <si>
    <t>0.1770125629</t>
  </si>
  <si>
    <t>0.1748745678</t>
  </si>
  <si>
    <t>0.1727365726</t>
  </si>
  <si>
    <t>0.1815261203</t>
  </si>
  <si>
    <t>0.190315668</t>
  </si>
  <si>
    <t>0.1759886253</t>
  </si>
  <si>
    <t>0.1616615827</t>
  </si>
  <si>
    <t>0.1667928043</t>
  </si>
  <si>
    <t>0.171924026</t>
  </si>
  <si>
    <t>0.1659944099</t>
  </si>
  <si>
    <t>0.1600647938</t>
  </si>
  <si>
    <t>0.1453795413</t>
  </si>
  <si>
    <t>0.1306942889</t>
  </si>
  <si>
    <t>0.1354376604</t>
  </si>
  <si>
    <t>0.140181032</t>
  </si>
  <si>
    <t>0.1371348244</t>
  </si>
  <si>
    <t>0.1340886167</t>
  </si>
  <si>
    <t>0.1420374946</t>
  </si>
  <si>
    <t>0.1499863724</t>
  </si>
  <si>
    <t>0.1470271505</t>
  </si>
  <si>
    <t>0.1440679286</t>
  </si>
  <si>
    <t>0.1390108015</t>
  </si>
  <si>
    <t>0.1339536744</t>
  </si>
  <si>
    <t>0.1273386238</t>
  </si>
  <si>
    <t>0.1207235733</t>
  </si>
  <si>
    <t>0.1236015495</t>
  </si>
  <si>
    <t>0.1264795256</t>
  </si>
  <si>
    <t>0.121278245</t>
  </si>
  <si>
    <t>0.1160769644</t>
  </si>
  <si>
    <t>0.1264182987</t>
  </si>
  <si>
    <t>0.1367596331</t>
  </si>
  <si>
    <t>0.12569627285</t>
  </si>
  <si>
    <t>0.1146329126</t>
  </si>
  <si>
    <t>0.109987105</t>
  </si>
  <si>
    <t>0.1053412975</t>
  </si>
  <si>
    <t>0.1178953732</t>
  </si>
  <si>
    <t>0.1304494488</t>
  </si>
  <si>
    <t>0.1302896638</t>
  </si>
  <si>
    <t>0.1301298789</t>
  </si>
  <si>
    <t>0.1260607422</t>
  </si>
  <si>
    <t>0.1219916055</t>
  </si>
  <si>
    <t>0.1129371198</t>
  </si>
  <si>
    <t>0.1038826342</t>
  </si>
  <si>
    <t>0.0939926663</t>
  </si>
  <si>
    <t>0.0841026984</t>
  </si>
  <si>
    <t>0.1037940883</t>
  </si>
  <si>
    <t>0.1234854782</t>
  </si>
  <si>
    <t>0.1153301103</t>
  </si>
  <si>
    <t>0.1071747424</t>
  </si>
  <si>
    <t>0.105764281</t>
  </si>
  <si>
    <t>0.1043538195</t>
  </si>
  <si>
    <t>0.1072735173</t>
  </si>
  <si>
    <t>0.110193215</t>
  </si>
  <si>
    <t>0.1240634216</t>
  </si>
  <si>
    <t>0.1379336281</t>
  </si>
  <si>
    <t>0.1320631785</t>
  </si>
  <si>
    <t>0.1261927289</t>
  </si>
  <si>
    <t>0.1270369192</t>
  </si>
  <si>
    <t>0.1278811094</t>
  </si>
  <si>
    <t>0.1235615631</t>
  </si>
  <si>
    <t>0.1192420168</t>
  </si>
  <si>
    <t>0.1129843136</t>
  </si>
  <si>
    <t>0.1067266104</t>
  </si>
  <si>
    <t>0.1026319153</t>
  </si>
  <si>
    <t>0.0985372202</t>
  </si>
  <si>
    <t>0.0984872618</t>
  </si>
  <si>
    <t>0.0984373034</t>
  </si>
  <si>
    <t>0.098387345</t>
  </si>
  <si>
    <t>0.0983373866</t>
  </si>
  <si>
    <t>0.0958344693</t>
  </si>
  <si>
    <t>0.093331552</t>
  </si>
  <si>
    <t>0.0908286347</t>
  </si>
  <si>
    <t>0.0883257174</t>
  </si>
  <si>
    <t>0.0858228002</t>
  </si>
  <si>
    <t>0.0833198829</t>
  </si>
  <si>
    <t>0.0808169656</t>
  </si>
  <si>
    <t>0.0783140483</t>
  </si>
  <si>
    <t>0.075811131</t>
  </si>
  <si>
    <t>0.0733082137</t>
  </si>
  <si>
    <t>0.0708052965</t>
  </si>
  <si>
    <t>0.0683023792</t>
  </si>
  <si>
    <t>0.0807809406</t>
  </si>
  <si>
    <t>0.0932595021</t>
  </si>
  <si>
    <t>0.1057380635</t>
  </si>
  <si>
    <t>0.118216625</t>
  </si>
  <si>
    <t>0.1134640115</t>
  </si>
  <si>
    <t>0.108711398</t>
  </si>
  <si>
    <t>0.1039587844</t>
  </si>
  <si>
    <t>0.0992061709</t>
  </si>
  <si>
    <t>0.0974753711</t>
  </si>
  <si>
    <t>0.0957445712</t>
  </si>
  <si>
    <t>0.0940137714</t>
  </si>
  <si>
    <t>0.0922829716</t>
  </si>
  <si>
    <t>0.0905521718</t>
  </si>
  <si>
    <t>0.0888213719</t>
  </si>
  <si>
    <t>0.0870905721</t>
  </si>
  <si>
    <t>0.0853597723</t>
  </si>
  <si>
    <t>0.0836289724</t>
  </si>
  <si>
    <t>0.0818981726</t>
  </si>
  <si>
    <t>0.0801673728</t>
  </si>
  <si>
    <t>0.078436573</t>
  </si>
  <si>
    <t>0.0767057731</t>
  </si>
  <si>
    <t>0.0749749733</t>
  </si>
  <si>
    <t>0.0732441735</t>
  </si>
  <si>
    <t>0.0715133737</t>
  </si>
  <si>
    <t>0.0697825738</t>
  </si>
  <si>
    <t>0.068051774</t>
  </si>
  <si>
    <t>0.0663209742</t>
  </si>
  <si>
    <t>0.0645901743</t>
  </si>
  <si>
    <t>0.0628593745</t>
  </si>
  <si>
    <t>0.0611285747</t>
  </si>
  <si>
    <t>0.0593977749</t>
  </si>
  <si>
    <t>0.057666975</t>
  </si>
  <si>
    <t>0.1526024679</t>
  </si>
  <si>
    <t>0.1631362091</t>
  </si>
  <si>
    <t>0.1725618683</t>
  </si>
  <si>
    <t>0.1650508834</t>
  </si>
  <si>
    <t>0.167761086025</t>
  </si>
  <si>
    <t>0.17047128865</t>
  </si>
  <si>
    <t>0.173181491275</t>
  </si>
  <si>
    <t>0.1758916939</t>
  </si>
  <si>
    <t>0.1901576332</t>
  </si>
  <si>
    <t>0.1763498636</t>
  </si>
  <si>
    <t>0.1614627633</t>
  </si>
  <si>
    <t>0.1549570667</t>
  </si>
  <si>
    <t>0.1577321898</t>
  </si>
  <si>
    <t>0.1399968331</t>
  </si>
  <si>
    <t>0.1235760716</t>
  </si>
  <si>
    <t>0.1518612691</t>
  </si>
  <si>
    <t>0.1858457613</t>
  </si>
  <si>
    <t>0.1358442086</t>
  </si>
  <si>
    <t>0.1158618402</t>
  </si>
  <si>
    <t>0.1468324491</t>
  </si>
  <si>
    <t>0.144922288</t>
  </si>
  <si>
    <t>0.1352820804</t>
  </si>
  <si>
    <t>0.1547115723</t>
  </si>
  <si>
    <t>0.1318552935</t>
  </si>
  <si>
    <t>0.127060086</t>
  </si>
  <si>
    <t>0.1610902135</t>
  </si>
  <si>
    <t>0.1477154517</t>
  </si>
  <si>
    <t>0.1287733876</t>
  </si>
  <si>
    <t>0.1511793833</t>
  </si>
  <si>
    <t>0.1506460106</t>
  </si>
  <si>
    <t>0.1539665058</t>
  </si>
  <si>
    <t>0.1323283804</t>
  </si>
  <si>
    <t>0.1490651481</t>
  </si>
  <si>
    <t>0.1426535782</t>
  </si>
  <si>
    <t>0.1171325978</t>
  </si>
  <si>
    <t>0.1425297722</t>
  </si>
  <si>
    <t>0.1568009176</t>
  </si>
  <si>
    <t>0.1281853507</t>
  </si>
  <si>
    <t>0.1351352015</t>
  </si>
  <si>
    <t>0.1420850524</t>
  </si>
  <si>
    <t>0.1609155357</t>
  </si>
  <si>
    <t>0.14828213</t>
  </si>
  <si>
    <t>0.1278312132</t>
  </si>
  <si>
    <t>0.1242069353</t>
  </si>
  <si>
    <t>0.1359695653</t>
  </si>
  <si>
    <t>0.1319852701</t>
  </si>
  <si>
    <t>0.110983902</t>
  </si>
  <si>
    <t>0.1089109116</t>
  </si>
  <si>
    <t>0.1081276741</t>
  </si>
  <si>
    <t>0.0937413004</t>
  </si>
  <si>
    <t>0.1068103926</t>
  </si>
  <si>
    <t>0.1211373931</t>
  </si>
  <si>
    <t>0.11355062</t>
  </si>
  <si>
    <t>0.1128206554</t>
  </si>
  <si>
    <t>0.1216875426</t>
  </si>
  <si>
    <t>0.0931119617</t>
  </si>
  <si>
    <t>0.0855724978</t>
  </si>
  <si>
    <t>0.078033034</t>
  </si>
  <si>
    <t>0.087368879</t>
  </si>
  <si>
    <t>0.096704724</t>
  </si>
  <si>
    <t>0.0917922383</t>
  </si>
  <si>
    <t>0.0868797525</t>
  </si>
  <si>
    <t>0.0809426092</t>
  </si>
  <si>
    <t>0.0750054659</t>
  </si>
  <si>
    <t>0.0857186361</t>
  </si>
  <si>
    <t>0.0964318063</t>
  </si>
  <si>
    <t>0.090584507</t>
  </si>
  <si>
    <t>0.0847372077</t>
  </si>
  <si>
    <t>0.0859725413</t>
  </si>
  <si>
    <t>0.087207875</t>
  </si>
  <si>
    <t>0.0866592218</t>
  </si>
  <si>
    <t>0.0861105686</t>
  </si>
  <si>
    <t>0.0752377254</t>
  </si>
  <si>
    <t>0.0643648822</t>
  </si>
  <si>
    <t>0.0644720319</t>
  </si>
  <si>
    <t>0.0645791816</t>
  </si>
  <si>
    <t>0.0660750999</t>
  </si>
  <si>
    <t>0.0675710183</t>
  </si>
  <si>
    <t>0.0697603083</t>
  </si>
  <si>
    <t>0.0719495983</t>
  </si>
  <si>
    <t>0.0657093444</t>
  </si>
  <si>
    <t>0.0594690905</t>
  </si>
  <si>
    <t>0.0551295546</t>
  </si>
  <si>
    <t>0.0507900186</t>
  </si>
  <si>
    <t>0.0521496096</t>
  </si>
  <si>
    <t>0.0535092006</t>
  </si>
  <si>
    <t>0.0473648195</t>
  </si>
  <si>
    <t>0.0412204384</t>
  </si>
  <si>
    <t>0.04369334465</t>
  </si>
  <si>
    <t>0.0461662509</t>
  </si>
  <si>
    <t>0.0447414964</t>
  </si>
  <si>
    <t>0.043316742</t>
  </si>
  <si>
    <t>0.0449235621</t>
  </si>
  <si>
    <t>0.0465303822</t>
  </si>
  <si>
    <t>0.0425629801</t>
  </si>
  <si>
    <t>0.0385955779</t>
  </si>
  <si>
    <t>0.0423136875</t>
  </si>
  <si>
    <t>0.0460317971</t>
  </si>
  <si>
    <t>0.0467306958</t>
  </si>
  <si>
    <t>0.0474295945</t>
  </si>
  <si>
    <t>0.0413014625</t>
  </si>
  <si>
    <t>0.0351733304</t>
  </si>
  <si>
    <t>0.038843222</t>
  </si>
  <si>
    <t>0.0425131135</t>
  </si>
  <si>
    <t>0.0528543084</t>
  </si>
  <si>
    <t>0.0631955033</t>
  </si>
  <si>
    <t>0.0597428312</t>
  </si>
  <si>
    <t>0.0562901591</t>
  </si>
  <si>
    <t>0.0581105409</t>
  </si>
  <si>
    <t>0.0599309227</t>
  </si>
  <si>
    <t>0.0614277114</t>
  </si>
  <si>
    <t>0.0629245</t>
  </si>
  <si>
    <t>0.0602066039</t>
  </si>
  <si>
    <t>0.0574887078</t>
  </si>
  <si>
    <t>0.054546635</t>
  </si>
  <si>
    <t>0.0516045622</t>
  </si>
  <si>
    <t>0.0483773437</t>
  </si>
  <si>
    <t>0.0451501252</t>
  </si>
  <si>
    <t>0.0448891857</t>
  </si>
  <si>
    <t>0.0446282462</t>
  </si>
  <si>
    <t>0.0578900533</t>
  </si>
  <si>
    <t>0.0711518604</t>
  </si>
  <si>
    <t>0.0628994084</t>
  </si>
  <si>
    <t>0.0546469563</t>
  </si>
  <si>
    <t>0.0463945043</t>
  </si>
  <si>
    <t>0.0381420522</t>
  </si>
  <si>
    <t>0.0383748275</t>
  </si>
  <si>
    <t>0.0386076028</t>
  </si>
  <si>
    <t>0.038840378</t>
  </si>
  <si>
    <t>0.0390731533</t>
  </si>
  <si>
    <t>0.0393059286</t>
  </si>
  <si>
    <t>0.0395387038</t>
  </si>
  <si>
    <t>0.0397714791</t>
  </si>
  <si>
    <t>0.0400042544</t>
  </si>
  <si>
    <t>0.0402370296</t>
  </si>
  <si>
    <t>0.0404698049</t>
  </si>
  <si>
    <t>0.0407025802</t>
  </si>
  <si>
    <t>0.0409353554</t>
  </si>
  <si>
    <t>0.0444583072</t>
  </si>
  <si>
    <t>0.047981259</t>
  </si>
  <si>
    <t>0.0515042108</t>
  </si>
  <si>
    <t>0.0550271626</t>
  </si>
  <si>
    <t>0.047556267</t>
  </si>
  <si>
    <t>0.0400853714</t>
  </si>
  <si>
    <t>0.0326144757</t>
  </si>
  <si>
    <t>0.0251435801</t>
  </si>
  <si>
    <t>0.0249847352</t>
  </si>
  <si>
    <t>0.0248258902</t>
  </si>
  <si>
    <t>0.0246670453</t>
  </si>
  <si>
    <t>0.0245082004</t>
  </si>
  <si>
    <t>0.0243493554</t>
  </si>
  <si>
    <t>0.0241905105</t>
  </si>
  <si>
    <t>0.0240316656</t>
  </si>
  <si>
    <t>0.0238728206</t>
  </si>
  <si>
    <t>0.0237139757</t>
  </si>
  <si>
    <t>0.0235551308</t>
  </si>
  <si>
    <t>0.0233962859</t>
  </si>
  <si>
    <t>0.0232374409</t>
  </si>
  <si>
    <t>0.023078596</t>
  </si>
  <si>
    <t>0.0229197511</t>
  </si>
  <si>
    <t>0.0227609061</t>
  </si>
  <si>
    <t>0.0226020612</t>
  </si>
  <si>
    <t>0.0224432163</t>
  </si>
  <si>
    <t>0.0222843714</t>
  </si>
  <si>
    <t>0.0221255264</t>
  </si>
  <si>
    <t>0.0219666815</t>
  </si>
  <si>
    <t>0.0218078366</t>
  </si>
  <si>
    <t>0.0216489916</t>
  </si>
  <si>
    <t>0.0214901467</t>
  </si>
  <si>
    <t>0.0213313018</t>
  </si>
  <si>
    <t>0.0684104971</t>
  </si>
  <si>
    <t>0.0719296118</t>
  </si>
  <si>
    <t>0.0709682737</t>
  </si>
  <si>
    <t>0.0452259195</t>
  </si>
  <si>
    <t>0.04887875095</t>
  </si>
  <si>
    <t>0.0525315824</t>
  </si>
  <si>
    <t>0.05618441385</t>
  </si>
  <si>
    <t>0.0598372453</t>
  </si>
  <si>
    <t>0.0608132268</t>
  </si>
  <si>
    <t>0.0455213993</t>
  </si>
  <si>
    <t>0.0468251888</t>
  </si>
  <si>
    <t>0.0527284978</t>
  </si>
  <si>
    <t>0.0468398616</t>
  </si>
  <si>
    <t>0.0555598125</t>
  </si>
  <si>
    <t>0.0547299891</t>
  </si>
  <si>
    <t>0.0652699592</t>
  </si>
  <si>
    <t>0.0366392161</t>
  </si>
  <si>
    <t>0.0334029392</t>
  </si>
  <si>
    <t>0.0434493309</t>
  </si>
  <si>
    <t>0.0510782634</t>
  </si>
  <si>
    <t>0.0568891716</t>
  </si>
  <si>
    <t>0.0576214372</t>
  </si>
  <si>
    <t>0.0556199114</t>
  </si>
  <si>
    <t>0.0515631667</t>
  </si>
  <si>
    <t>0.0530194618</t>
  </si>
  <si>
    <t>0.0530450823</t>
  </si>
  <si>
    <t>0.0670711898</t>
  </si>
  <si>
    <t>0.0745639526</t>
  </si>
  <si>
    <t>0.0504719089</t>
  </si>
  <si>
    <t>0.0524282684</t>
  </si>
  <si>
    <t>0.059922432</t>
  </si>
  <si>
    <t>0.0613820093</t>
  </si>
  <si>
    <t>0.0538012291</t>
  </si>
  <si>
    <t>0.0512208225</t>
  </si>
  <si>
    <t>0.066732504</t>
  </si>
  <si>
    <t>0.0637756955</t>
  </si>
  <si>
    <t>0.0546098397</t>
  </si>
  <si>
    <t>0.0584162078</t>
  </si>
  <si>
    <t>0.054602668</t>
  </si>
  <si>
    <t>0.0507891281</t>
  </si>
  <si>
    <t>0.0565717128</t>
  </si>
  <si>
    <t>0.0532520482</t>
  </si>
  <si>
    <t>0.0617898605</t>
  </si>
  <si>
    <t>0.064289211</t>
  </si>
  <si>
    <t>0.0521084125</t>
  </si>
  <si>
    <t>0.0496926753</t>
  </si>
  <si>
    <t>0.0508338605</t>
  </si>
  <si>
    <t>0.0566127747</t>
  </si>
  <si>
    <t>0.0401345772</t>
  </si>
  <si>
    <t>0.0250562973</t>
  </si>
  <si>
    <t>0.0286817656</t>
  </si>
  <si>
    <t>0.0506783952</t>
  </si>
  <si>
    <t>0.0347648575</t>
  </si>
  <si>
    <t>0.0264762121</t>
  </si>
  <si>
    <t>0.028991544</t>
  </si>
  <si>
    <t>0.0245765269</t>
  </si>
  <si>
    <t>0.0243219734</t>
  </si>
  <si>
    <t>0.02406742</t>
  </si>
  <si>
    <t>0.0314267208</t>
  </si>
  <si>
    <t>0.0387860216</t>
  </si>
  <si>
    <t>0.0379834188</t>
  </si>
  <si>
    <t>0.037180816</t>
  </si>
  <si>
    <t>0.0333724844</t>
  </si>
  <si>
    <t>0.0295641527</t>
  </si>
  <si>
    <t>0.0327659612</t>
  </si>
  <si>
    <t>0.0359677697</t>
  </si>
  <si>
    <t>0.0312215291</t>
  </si>
  <si>
    <t>0.0264752885</t>
  </si>
  <si>
    <t>0.0272916854</t>
  </si>
  <si>
    <t>0.0281080824</t>
  </si>
  <si>
    <t>0.0289095774</t>
  </si>
  <si>
    <t>0.0297110725</t>
  </si>
  <si>
    <t>0.0314060471</t>
  </si>
  <si>
    <t>0.0331010217</t>
  </si>
  <si>
    <t>0.0297676896</t>
  </si>
  <si>
    <t>0.0264343574</t>
  </si>
  <si>
    <t>0.0236178588</t>
  </si>
  <si>
    <t>0.0208013602</t>
  </si>
  <si>
    <t>0.0220943822</t>
  </si>
  <si>
    <t>0.0233874043</t>
  </si>
  <si>
    <t>0.0209852115</t>
  </si>
  <si>
    <t>0.0185830187</t>
  </si>
  <si>
    <t>0.0183938313</t>
  </si>
  <si>
    <t>0.0182046439</t>
  </si>
  <si>
    <t>0.0175742902</t>
  </si>
  <si>
    <t>0.0169439364</t>
  </si>
  <si>
    <t>0.0184573354</t>
  </si>
  <si>
    <t>0.0199707344</t>
  </si>
  <si>
    <t>0.02288090415</t>
  </si>
  <si>
    <t>0.0257910739</t>
  </si>
  <si>
    <t>0.0211971569</t>
  </si>
  <si>
    <t>0.0166032399</t>
  </si>
  <si>
    <t>0.0119263275</t>
  </si>
  <si>
    <t>0.0072494152</t>
  </si>
  <si>
    <t>0.0126505188</t>
  </si>
  <si>
    <t>0.0180516224</t>
  </si>
  <si>
    <t>0.017359255</t>
  </si>
  <si>
    <t>0.0166668876</t>
  </si>
  <si>
    <t>0.0172010029</t>
  </si>
  <si>
    <t>0.0177351181</t>
  </si>
  <si>
    <t>0.0207874059</t>
  </si>
  <si>
    <t>0.0238396937</t>
  </si>
  <si>
    <t>0.0265489666</t>
  </si>
  <si>
    <t>0.0292582394</t>
  </si>
  <si>
    <t>0.016990181</t>
  </si>
  <si>
    <t>0.0047221226</t>
  </si>
  <si>
    <t>0.0043216612</t>
  </si>
  <si>
    <t>0.0039211998</t>
  </si>
  <si>
    <t>0.0142472996</t>
  </si>
  <si>
    <t>0.0245733994</t>
  </si>
  <si>
    <t>0.0269943867</t>
  </si>
  <si>
    <t>0.029415374</t>
  </si>
  <si>
    <t>0.0287734041</t>
  </si>
  <si>
    <t>0.0281314342</t>
  </si>
  <si>
    <t>0.0195043683</t>
  </si>
  <si>
    <t>0.0108773025</t>
  </si>
  <si>
    <t>0.0135154411</t>
  </si>
  <si>
    <t>0.0161535798</t>
  </si>
  <si>
    <t>0.0162705877</t>
  </si>
  <si>
    <t>0.0163875956</t>
  </si>
  <si>
    <t>0.0194197585</t>
  </si>
  <si>
    <t>0.0224519215</t>
  </si>
  <si>
    <t>0.0225471574</t>
  </si>
  <si>
    <t>0.0226423934</t>
  </si>
  <si>
    <t>0.0227376294</t>
  </si>
  <si>
    <t>0.0228328654</t>
  </si>
  <si>
    <t>0.0227317715</t>
  </si>
  <si>
    <t>0.0226306776</t>
  </si>
  <si>
    <t>0.0225295838</t>
  </si>
  <si>
    <t>0.0224284899</t>
  </si>
  <si>
    <t>0.022327396</t>
  </si>
  <si>
    <t>0.0222263021</t>
  </si>
  <si>
    <t>0.0221252082</t>
  </si>
  <si>
    <t>0.0220241143</t>
  </si>
  <si>
    <t>0.0219230205</t>
  </si>
  <si>
    <t>0.0218219266</t>
  </si>
  <si>
    <t>0.0217208327</t>
  </si>
  <si>
    <t>0.0216197388</t>
  </si>
  <si>
    <t>0.0214388794</t>
  </si>
  <si>
    <t>0.02125802</t>
  </si>
  <si>
    <t>0.0210771605</t>
  </si>
  <si>
    <t>0.0208963011</t>
  </si>
  <si>
    <t>0.0204889613</t>
  </si>
  <si>
    <t>0.0200816214</t>
  </si>
  <si>
    <t>0.0196742816</t>
  </si>
  <si>
    <t>0.0192669418</t>
  </si>
  <si>
    <t>0.0188194056</t>
  </si>
  <si>
    <t>0.0183718695</t>
  </si>
  <si>
    <t>0.0179243333</t>
  </si>
  <si>
    <t>0.0174767972</t>
  </si>
  <si>
    <t>0.017029261</t>
  </si>
  <si>
    <t>0.0165817249</t>
  </si>
  <si>
    <t>0.0161341887</t>
  </si>
  <si>
    <t>0.0156866526</t>
  </si>
  <si>
    <t>0.0152391164</t>
  </si>
  <si>
    <t>0.0147915803</t>
  </si>
  <si>
    <t>0.0143440441</t>
  </si>
  <si>
    <t>0.013896508</t>
  </si>
  <si>
    <t>0.0134489718</t>
  </si>
  <si>
    <t>0.0130014357</t>
  </si>
  <si>
    <t>0.0125538995</t>
  </si>
  <si>
    <t>0.0121063634</t>
  </si>
  <si>
    <t>0.0116588272</t>
  </si>
  <si>
    <t>0.0112112911</t>
  </si>
  <si>
    <t>0.0107637549</t>
  </si>
  <si>
    <t>0.0103162187</t>
  </si>
  <si>
    <t>0.0098686826</t>
  </si>
  <si>
    <t>0.0094211464</t>
  </si>
  <si>
    <t>0.0089736103</t>
  </si>
  <si>
    <t>0.0085260741</t>
  </si>
  <si>
    <t>0.0060789688</t>
  </si>
  <si>
    <t>0.0035237837</t>
  </si>
  <si>
    <t>0.0019826783</t>
  </si>
  <si>
    <t>0.0020596344</t>
  </si>
  <si>
    <t>0.0031673944</t>
  </si>
  <si>
    <t>0.0042751544</t>
  </si>
  <si>
    <t>0.0053829144</t>
  </si>
  <si>
    <t>0.0064906744</t>
  </si>
  <si>
    <t>0.0052117465</t>
  </si>
  <si>
    <t>0.0045564593</t>
  </si>
  <si>
    <t>0.0017119873</t>
  </si>
  <si>
    <t>0.0035638153</t>
  </si>
  <si>
    <t>0.0028222454</t>
  </si>
  <si>
    <t>0.0017524601</t>
  </si>
  <si>
    <t>0.0022614946</t>
  </si>
  <si>
    <t>0.0007743472</t>
  </si>
  <si>
    <t>0.0007869433</t>
  </si>
  <si>
    <t>0.0031475228</t>
  </si>
  <si>
    <t>0.0014257651</t>
  </si>
  <si>
    <t>0.0032561639</t>
  </si>
  <si>
    <t>0.0025082945</t>
  </si>
  <si>
    <t>0.0017939137</t>
  </si>
  <si>
    <t>0.0016677656</t>
  </si>
  <si>
    <t>0.0059403829</t>
  </si>
  <si>
    <t>0.003072032</t>
  </si>
  <si>
    <t>0.0059599619</t>
  </si>
  <si>
    <t>0.0003771479</t>
  </si>
  <si>
    <t>0.0037842666</t>
  </si>
  <si>
    <t>0.0027617642</t>
  </si>
  <si>
    <t>0.0041213667</t>
  </si>
  <si>
    <t>0.0026382006</t>
  </si>
  <si>
    <t>0.0020326055</t>
  </si>
  <si>
    <t>0.0051532385</t>
  </si>
  <si>
    <t>0.0035381324</t>
  </si>
  <si>
    <t>0.0075397476</t>
  </si>
  <si>
    <t>0.003986759</t>
  </si>
  <si>
    <t>0.0027104974</t>
  </si>
  <si>
    <t>0.0032898795</t>
  </si>
  <si>
    <t>0.0045762152</t>
  </si>
  <si>
    <t>0.0058625509</t>
  </si>
  <si>
    <t>0.0057829332</t>
  </si>
  <si>
    <t>0.0033244576</t>
  </si>
  <si>
    <t>0.0059179283</t>
  </si>
  <si>
    <t>0.0031230399</t>
  </si>
  <si>
    <t>0.0021050489</t>
  </si>
  <si>
    <t>0.0037685762</t>
  </si>
  <si>
    <t>0.0031395254</t>
  </si>
  <si>
    <t>0.0045340432</t>
  </si>
  <si>
    <t>0.0062797298</t>
  </si>
  <si>
    <t>0.0086771177</t>
  </si>
  <si>
    <t>0.0030164635</t>
  </si>
  <si>
    <t>0.0070122088</t>
  </si>
  <si>
    <t>0.0054102806</t>
  </si>
  <si>
    <t>0.0067134697</t>
  </si>
  <si>
    <t>0.0070526785</t>
  </si>
  <si>
    <t>0.0002593765</t>
  </si>
  <si>
    <t>0.0005830191</t>
  </si>
  <si>
    <t>0.0009066617</t>
  </si>
  <si>
    <t>0.0008263395</t>
  </si>
  <si>
    <t>0.0007460173</t>
  </si>
  <si>
    <t>0.0028730988</t>
  </si>
  <si>
    <t>0.0050001803</t>
  </si>
  <si>
    <t>0.0034272448</t>
  </si>
  <si>
    <t>0.0018543093</t>
  </si>
  <si>
    <t>0.0037410443</t>
  </si>
  <si>
    <t>0.0056277792</t>
  </si>
  <si>
    <t>0.0036211164</t>
  </si>
  <si>
    <t>0.0016144537</t>
  </si>
  <si>
    <t>0.002122803</t>
  </si>
  <si>
    <t>0.0026311523</t>
  </si>
  <si>
    <t>0.0018528495</t>
  </si>
  <si>
    <t>0.0010745467</t>
  </si>
  <si>
    <t>0.0011300961</t>
  </si>
  <si>
    <t>0.0011856456</t>
  </si>
  <si>
    <t>0.0016251863</t>
  </si>
  <si>
    <t>0.0020647269</t>
  </si>
  <si>
    <t>0.0020667408</t>
  </si>
  <si>
    <t>0.0020687547</t>
  </si>
  <si>
    <t>0.0015285475</t>
  </si>
  <si>
    <t>0.0009883404</t>
  </si>
  <si>
    <t>0.0011386596</t>
  </si>
  <si>
    <t>0.0012889789</t>
  </si>
  <si>
    <t>0.0024105842</t>
  </si>
  <si>
    <t>0.0035321895</t>
  </si>
  <si>
    <t>0.0032534999</t>
  </si>
  <si>
    <t>0.0029748103</t>
  </si>
  <si>
    <t>0.0036901834</t>
  </si>
  <si>
    <t>0.0044055564</t>
  </si>
  <si>
    <t>0.00536598925</t>
  </si>
  <si>
    <t>0.0063264221</t>
  </si>
  <si>
    <t>0.0057198103</t>
  </si>
  <si>
    <t>0.0051131984</t>
  </si>
  <si>
    <t>0.0046483651</t>
  </si>
  <si>
    <t>0.0041835317</t>
  </si>
  <si>
    <t>0.0030779016</t>
  </si>
  <si>
    <t>0.0019722714</t>
  </si>
  <si>
    <t>0.0029818927</t>
  </si>
  <si>
    <t>0.003991514</t>
  </si>
  <si>
    <t>0.0046122662</t>
  </si>
  <si>
    <t>0.0052330184</t>
  </si>
  <si>
    <t>0.0033859294</t>
  </si>
  <si>
    <t>0.0015388404</t>
  </si>
  <si>
    <t>0.0043622043</t>
  </si>
  <si>
    <t>0.0071855682</t>
  </si>
  <si>
    <t>0.0042086285</t>
  </si>
  <si>
    <t>0.0012316888</t>
  </si>
  <si>
    <t>0.0037655028</t>
  </si>
  <si>
    <t>0.0062993168</t>
  </si>
  <si>
    <t>0.0080173089</t>
  </si>
  <si>
    <t>0.0097353011</t>
  </si>
  <si>
    <t>0.008555371</t>
  </si>
  <si>
    <t>0.0073754409</t>
  </si>
  <si>
    <t>0.0056010102</t>
  </si>
  <si>
    <t>0.0038265794</t>
  </si>
  <si>
    <t>0.0039491309</t>
  </si>
  <si>
    <t>0.0040716823</t>
  </si>
  <si>
    <t>0.0056439503</t>
  </si>
  <si>
    <t>0.0072162182</t>
  </si>
  <si>
    <t>0.0045331282</t>
  </si>
  <si>
    <t>0.0018500381</t>
  </si>
  <si>
    <t>0.0029304464</t>
  </si>
  <si>
    <t>0.0040108547</t>
  </si>
  <si>
    <t>0.0035334024</t>
  </si>
  <si>
    <t>0.0030559502</t>
  </si>
  <si>
    <t>0.0025784979</t>
  </si>
  <si>
    <t>0.0021010456</t>
  </si>
  <si>
    <t>0.0179418938</t>
  </si>
  <si>
    <t>0.0131647469</t>
  </si>
  <si>
    <t>0.0135920377</t>
  </si>
  <si>
    <t>0.0148983374</t>
  </si>
  <si>
    <t>0.01528913665</t>
  </si>
  <si>
    <t>0.0156799359</t>
  </si>
  <si>
    <t>0.01607073515</t>
  </si>
  <si>
    <t>0.0164615344</t>
  </si>
  <si>
    <t>0.018609252</t>
  </si>
  <si>
    <t>0.0213709156</t>
  </si>
  <si>
    <t>0.017803948</t>
  </si>
  <si>
    <t>0.0220669119</t>
  </si>
  <si>
    <t>0.0107463766</t>
  </si>
  <si>
    <t>0.0180117405</t>
  </si>
  <si>
    <t>0.0160389141</t>
  </si>
  <si>
    <t>0.0164418301</t>
  </si>
  <si>
    <t>0.0176726541</t>
  </si>
  <si>
    <t>0.0159043467</t>
  </si>
  <si>
    <t>0.0129519056</t>
  </si>
  <si>
    <t>0.0144793185</t>
  </si>
  <si>
    <t>0.0125232127</t>
  </si>
  <si>
    <t>0.0200389806</t>
  </si>
  <si>
    <t>0.0234510205</t>
  </si>
  <si>
    <t>0.0204109745</t>
  </si>
  <si>
    <t>0.0179934866</t>
  </si>
  <si>
    <t>0.0217662418</t>
  </si>
  <si>
    <t>0.017363909</t>
  </si>
  <si>
    <t>0.0193964171</t>
  </si>
  <si>
    <t>0.0121566586</t>
  </si>
  <si>
    <t>0.018400101</t>
  </si>
  <si>
    <t>0.0128110896</t>
  </si>
  <si>
    <t>0.0171687723</t>
  </si>
  <si>
    <t>0.0213616377</t>
  </si>
  <si>
    <t>0.0143051934</t>
  </si>
  <si>
    <t>0.0141608475</t>
  </si>
  <si>
    <t>0.0138215821</t>
  </si>
  <si>
    <t>0.0220997407</t>
  </si>
  <si>
    <t>0.0232015285</t>
  </si>
  <si>
    <t>0.0200844586</t>
  </si>
  <si>
    <t>0.0169673888</t>
  </si>
  <si>
    <t>0.0187466019</t>
  </si>
  <si>
    <t>0.0204722353</t>
  </si>
  <si>
    <t>0.0159479827</t>
  </si>
  <si>
    <t>0.016923971</t>
  </si>
  <si>
    <t>0.0159322085</t>
  </si>
  <si>
    <t>0.0249466205</t>
  </si>
  <si>
    <t>0.0134202697</t>
  </si>
  <si>
    <t>0.024552518</t>
  </si>
  <si>
    <t>0.0176583979</t>
  </si>
  <si>
    <t>0.0216611161</t>
  </si>
  <si>
    <t>0.0191895817</t>
  </si>
  <si>
    <t>0.0148516211</t>
  </si>
  <si>
    <t>0.0129496922</t>
  </si>
  <si>
    <t>0.0262431493</t>
  </si>
  <si>
    <t>0.0132688206</t>
  </si>
  <si>
    <t>0.007887333</t>
  </si>
  <si>
    <t>0.0118641841</t>
  </si>
  <si>
    <t>0.0158410352</t>
  </si>
  <si>
    <t>0.0116951918</t>
  </si>
  <si>
    <t>0.0075493484</t>
  </si>
  <si>
    <t>0.0097744962</t>
  </si>
  <si>
    <t>0.0119996439</t>
  </si>
  <si>
    <t>0.0137050926</t>
  </si>
  <si>
    <t>0.0154105414</t>
  </si>
  <si>
    <t>0.0142684712</t>
  </si>
  <si>
    <t>0.0131264011</t>
  </si>
  <si>
    <t>0.0095645724</t>
  </si>
  <si>
    <t>0.0060027438</t>
  </si>
  <si>
    <t>0.0092675302</t>
  </si>
  <si>
    <t>0.0125323166</t>
  </si>
  <si>
    <t>0.0133847428</t>
  </si>
  <si>
    <t>0.014237169</t>
  </si>
  <si>
    <t>0.0179967289</t>
  </si>
  <si>
    <t>0.0217562887</t>
  </si>
  <si>
    <t>0.0221964675</t>
  </si>
  <si>
    <t>0.0226366462</t>
  </si>
  <si>
    <t>0.0205626086</t>
  </si>
  <si>
    <t>0.018488571</t>
  </si>
  <si>
    <t>0.0187000827</t>
  </si>
  <si>
    <t>0.0189115943</t>
  </si>
  <si>
    <t>0.0177135847</t>
  </si>
  <si>
    <t>0.0165155751</t>
  </si>
  <si>
    <t>0.0183426158</t>
  </si>
  <si>
    <t>0.0201696565</t>
  </si>
  <si>
    <t>0.0197108793</t>
  </si>
  <si>
    <t>0.0192521021</t>
  </si>
  <si>
    <t>0.0172760513</t>
  </si>
  <si>
    <t>0.0153000005</t>
  </si>
  <si>
    <t>0.0185864403</t>
  </si>
  <si>
    <t>0.0218728801</t>
  </si>
  <si>
    <t>0.0249551744</t>
  </si>
  <si>
    <t>0.0280374688</t>
  </si>
  <si>
    <t>0.0324462791</t>
  </si>
  <si>
    <t>0.0368550893</t>
  </si>
  <si>
    <t>0.0330118473</t>
  </si>
  <si>
    <t>0.0291686054</t>
  </si>
  <si>
    <t>0.0336842736</t>
  </si>
  <si>
    <t>0.0381999418</t>
  </si>
  <si>
    <t>0.0355815588</t>
  </si>
  <si>
    <t>0.0329631757</t>
  </si>
  <si>
    <t>0.0335394538</t>
  </si>
  <si>
    <t>0.0341157319</t>
  </si>
  <si>
    <t>0.0323489997</t>
  </si>
  <si>
    <t>0.0305822674</t>
  </si>
  <si>
    <t>0.03342598885</t>
  </si>
  <si>
    <t>0.0362697103</t>
  </si>
  <si>
    <t>0.0394815123</t>
  </si>
  <si>
    <t>0.0426933144</t>
  </si>
  <si>
    <t>0.0450401459</t>
  </si>
  <si>
    <t>0.0473869774</t>
  </si>
  <si>
    <t>0.0385746519</t>
  </si>
  <si>
    <t>0.0297623263</t>
  </si>
  <si>
    <t>0.0269944868</t>
  </si>
  <si>
    <t>0.0242266474</t>
  </si>
  <si>
    <t>0.0203407249</t>
  </si>
  <si>
    <t>0.0164548024</t>
  </si>
  <si>
    <t>0.0135521575</t>
  </si>
  <si>
    <t>0.0106495125</t>
  </si>
  <si>
    <t>0.0149091246</t>
  </si>
  <si>
    <t>0.0191687367</t>
  </si>
  <si>
    <t>0.0240182517</t>
  </si>
  <si>
    <t>0.0288677667</t>
  </si>
  <si>
    <t>0.026250031</t>
  </si>
  <si>
    <t>0.0236322952</t>
  </si>
  <si>
    <t>0.0210145595</t>
  </si>
  <si>
    <t>0.0183968237</t>
  </si>
  <si>
    <t>0.0174177095</t>
  </si>
  <si>
    <t>0.0164385952</t>
  </si>
  <si>
    <t>0.0154594809</t>
  </si>
  <si>
    <t>0.0144803667</t>
  </si>
  <si>
    <t>0.0135012524</t>
  </si>
  <si>
    <t>0.0125221382</t>
  </si>
  <si>
    <t>0.0115430239</t>
  </si>
  <si>
    <t>0.0105639096</t>
  </si>
  <si>
    <t>0.0095847954</t>
  </si>
  <si>
    <t>0.0086056811</t>
  </si>
  <si>
    <t>0.0076265668</t>
  </si>
  <si>
    <t>0.0066474526</t>
  </si>
  <si>
    <t>0.0074873899</t>
  </si>
  <si>
    <t>0.0083273272</t>
  </si>
  <si>
    <t>0.0091672646</t>
  </si>
  <si>
    <t>0.0100072019</t>
  </si>
  <si>
    <t>0.0098162749</t>
  </si>
  <si>
    <t>0.0096253478</t>
  </si>
  <si>
    <t>0.0094344208</t>
  </si>
  <si>
    <t>0.0092434938</t>
  </si>
  <si>
    <t>0.0093927805</t>
  </si>
  <si>
    <t>0.0095420671</t>
  </si>
  <si>
    <t>0.0096913538</t>
  </si>
  <si>
    <t>0.0098406405</t>
  </si>
  <si>
    <t>0.0099899272</t>
  </si>
  <si>
    <t>0.0101392139</t>
  </si>
  <si>
    <t>0.0102885005</t>
  </si>
  <si>
    <t>0.0104377872</t>
  </si>
  <si>
    <t>0.0105870739</t>
  </si>
  <si>
    <t>0.0107363606</t>
  </si>
  <si>
    <t>0.0108856472</t>
  </si>
  <si>
    <t>0.0110349339</t>
  </si>
  <si>
    <t>0.0111842206</t>
  </si>
  <si>
    <t>0.0113335073</t>
  </si>
  <si>
    <t>0.011482794</t>
  </si>
  <si>
    <t>0.0116320806</t>
  </si>
  <si>
    <t>0.0117813673</t>
  </si>
  <si>
    <t>0.011930654</t>
  </si>
  <si>
    <t>0.0120799407</t>
  </si>
  <si>
    <t>0.0122292274</t>
  </si>
  <si>
    <t>0.012378514</t>
  </si>
  <si>
    <t>0.0125278007</t>
  </si>
  <si>
    <t>0.0126770874</t>
  </si>
  <si>
    <t>0.0128263741</t>
  </si>
  <si>
    <t>0.0313599222</t>
  </si>
  <si>
    <t>0.0358941236</t>
  </si>
  <si>
    <t>0.0278732659</t>
  </si>
  <si>
    <t>0.0370806183</t>
  </si>
  <si>
    <t>0.036343757675</t>
  </si>
  <si>
    <t>0.03560689705</t>
  </si>
  <si>
    <t>0.034870036425</t>
  </si>
  <si>
    <t>0.0341331758</t>
  </si>
  <si>
    <t>0.0283173586</t>
  </si>
  <si>
    <t>0.0371619223</t>
  </si>
  <si>
    <t>0.0441876068</t>
  </si>
  <si>
    <t>0.0355261478</t>
  </si>
  <si>
    <t>0.0337827243</t>
  </si>
  <si>
    <t>0.0434795325</t>
  </si>
  <si>
    <t>0.0375873096</t>
  </si>
  <si>
    <t>0.0376403751</t>
  </si>
  <si>
    <t>0.0336524838</t>
  </si>
  <si>
    <t>0.0381500674</t>
  </si>
  <si>
    <t>0.04268357</t>
  </si>
  <si>
    <t>0.0432623277</t>
  </si>
  <si>
    <t>0.0450823388</t>
  </si>
  <si>
    <t>0.0555026844</t>
  </si>
  <si>
    <t>0.0427923063</t>
  </si>
  <si>
    <t>0.0438542538</t>
  </si>
  <si>
    <t>0.0332022402</t>
  </si>
  <si>
    <t>0.0349221463</t>
  </si>
  <si>
    <t>0.0580184587</t>
  </si>
  <si>
    <t>0.0398442061</t>
  </si>
  <si>
    <t>0.0360355376</t>
  </si>
  <si>
    <t>0.0448537927</t>
  </si>
  <si>
    <t>0.0503282998</t>
  </si>
  <si>
    <t>0.0424968189</t>
  </si>
  <si>
    <t>0.0403601124</t>
  </si>
  <si>
    <t>0.0434780716</t>
  </si>
  <si>
    <t>0.0506610164</t>
  </si>
  <si>
    <t>0.0507627785</t>
  </si>
  <si>
    <t>0.0514154637</t>
  </si>
  <si>
    <t>0.0532266887</t>
  </si>
  <si>
    <t>0.0526612851</t>
  </si>
  <si>
    <t>0.0520958815</t>
  </si>
  <si>
    <t>0.0469081479</t>
  </si>
  <si>
    <t>0.0358259075</t>
  </si>
  <si>
    <t>0.0407739082</t>
  </si>
  <si>
    <t>0.0549010969</t>
  </si>
  <si>
    <t>0.0407329508</t>
  </si>
  <si>
    <t>0.0370012426</t>
  </si>
  <si>
    <t>0.0388295376</t>
  </si>
  <si>
    <t>0.0475792245</t>
  </si>
  <si>
    <t>0.0472282835</t>
  </si>
  <si>
    <t>0.0484533786</t>
  </si>
  <si>
    <t>0.0329657923</t>
  </si>
  <si>
    <t>0.0430046927</t>
  </si>
  <si>
    <t>0.045044128</t>
  </si>
  <si>
    <t>0.0466027128</t>
  </si>
  <si>
    <t>0.052119722</t>
  </si>
  <si>
    <t>0.0358979132</t>
  </si>
  <si>
    <t>0.0372855417</t>
  </si>
  <si>
    <t>0.0386731702</t>
  </si>
  <si>
    <t>0.0360940531</t>
  </si>
  <si>
    <t>0.033514936</t>
  </si>
  <si>
    <t>0.0405031041</t>
  </si>
  <si>
    <t>0.0474912723</t>
  </si>
  <si>
    <t>0.0468655518</t>
  </si>
  <si>
    <t>0.0462398314</t>
  </si>
  <si>
    <t>0.0444737225</t>
  </si>
  <si>
    <t>0.0427076137</t>
  </si>
  <si>
    <t>0.0395598432</t>
  </si>
  <si>
    <t>0.0364120728</t>
  </si>
  <si>
    <t>0.0375304161</t>
  </si>
  <si>
    <t>0.0386487595</t>
  </si>
  <si>
    <t>0.0388976023</t>
  </si>
  <si>
    <t>0.0391464451</t>
  </si>
  <si>
    <t>0.041974986</t>
  </si>
  <si>
    <t>0.0448035269</t>
  </si>
  <si>
    <t>0.0466003283</t>
  </si>
  <si>
    <t>0.0483971298</t>
  </si>
  <si>
    <t>0.0463868422</t>
  </si>
  <si>
    <t>0.0443765546</t>
  </si>
  <si>
    <t>0.0458837416</t>
  </si>
  <si>
    <t>0.0473909285</t>
  </si>
  <si>
    <t>0.0439464955</t>
  </si>
  <si>
    <t>0.0405020625</t>
  </si>
  <si>
    <t>0.0504314058</t>
  </si>
  <si>
    <t>0.0603607491</t>
  </si>
  <si>
    <t>0.0598455627</t>
  </si>
  <si>
    <t>0.0593303764</t>
  </si>
  <si>
    <t>0.055135349</t>
  </si>
  <si>
    <t>0.0509403216</t>
  </si>
  <si>
    <t>0.05560644245</t>
  </si>
  <si>
    <t>0.0602725633</t>
  </si>
  <si>
    <t>0.0666141964</t>
  </si>
  <si>
    <t>0.0729558295</t>
  </si>
  <si>
    <t>0.0735174122</t>
  </si>
  <si>
    <t>0.0740789949</t>
  </si>
  <si>
    <t>0.0779142615</t>
  </si>
  <si>
    <t>0.0817495281</t>
  </si>
  <si>
    <t>0.0709489692</t>
  </si>
  <si>
    <t>0.0601484102</t>
  </si>
  <si>
    <t>0.069803637</t>
  </si>
  <si>
    <t>0.0794588637</t>
  </si>
  <si>
    <t>0.0695270632</t>
  </si>
  <si>
    <t>0.0595952626</t>
  </si>
  <si>
    <t>0.0592962596</t>
  </si>
  <si>
    <t>0.0589972565</t>
  </si>
  <si>
    <t>0.0642620931</t>
  </si>
  <si>
    <t>0.0695269297</t>
  </si>
  <si>
    <t>0.0723095944</t>
  </si>
  <si>
    <t>0.0750922592</t>
  </si>
  <si>
    <t>0.0785675066</t>
  </si>
  <si>
    <t>0.082042754</t>
  </si>
  <si>
    <t>0.0725492884</t>
  </si>
  <si>
    <t>0.0630558228</t>
  </si>
  <si>
    <t>0.0603884278</t>
  </si>
  <si>
    <t>0.0577210328</t>
  </si>
  <si>
    <t>0.0600452341</t>
  </si>
  <si>
    <t>0.0623694354</t>
  </si>
  <si>
    <t>0.0576291394</t>
  </si>
  <si>
    <t>0.0528888434</t>
  </si>
  <si>
    <t>0.0561706607</t>
  </si>
  <si>
    <t>0.0594524781</t>
  </si>
  <si>
    <t>0.056057688</t>
  </si>
  <si>
    <t>0.0526628979</t>
  </si>
  <si>
    <t>0.0490370612</t>
  </si>
  <si>
    <t>0.0454112245</t>
  </si>
  <si>
    <t>0.0417853878</t>
  </si>
  <si>
    <t>0.0381595511</t>
  </si>
  <si>
    <t>0.0364756041</t>
  </si>
  <si>
    <t>0.0347916572</t>
  </si>
  <si>
    <t>0.0331077102</t>
  </si>
  <si>
    <t>0.0314237633</t>
  </si>
  <si>
    <t>0.0297398163</t>
  </si>
  <si>
    <t>0.0280558693</t>
  </si>
  <si>
    <t>0.0263719224</t>
  </si>
  <si>
    <t>0.0246879754</t>
  </si>
  <si>
    <t>0.0230040285</t>
  </si>
  <si>
    <t>0.0213200815</t>
  </si>
  <si>
    <t>0.0196361346</t>
  </si>
  <si>
    <t>0.0179521876</t>
  </si>
  <si>
    <t>0.0232827259</t>
  </si>
  <si>
    <t>0.0286132642</t>
  </si>
  <si>
    <t>0.0339438025</t>
  </si>
  <si>
    <t>0.0392743408</t>
  </si>
  <si>
    <t>0.0459827352</t>
  </si>
  <si>
    <t>0.0526911296</t>
  </si>
  <si>
    <t>0.0593995239</t>
  </si>
  <si>
    <t>0.0661079183</t>
  </si>
  <si>
    <t>0.0649971615</t>
  </si>
  <si>
    <t>0.0638864048</t>
  </si>
  <si>
    <t>0.062775648</t>
  </si>
  <si>
    <t>0.0616648912</t>
  </si>
  <si>
    <t>0.0605541345</t>
  </si>
  <si>
    <t>0.0594433777</t>
  </si>
  <si>
    <t>0.0583326209</t>
  </si>
  <si>
    <t>0.0572218641</t>
  </si>
  <si>
    <t>0.0561111074</t>
  </si>
  <si>
    <t>0.0550003506</t>
  </si>
  <si>
    <t>0.0538895938</t>
  </si>
  <si>
    <t>0.0527788371</t>
  </si>
  <si>
    <t>0.0516680803</t>
  </si>
  <si>
    <t>0.0505573235</t>
  </si>
  <si>
    <t>0.0494465667</t>
  </si>
  <si>
    <t>0.04833581</t>
  </si>
  <si>
    <t>0.0472250532</t>
  </si>
  <si>
    <t>0.0461142964</t>
  </si>
  <si>
    <t>0.0450035397</t>
  </si>
  <si>
    <t>0.0438927829</t>
  </si>
  <si>
    <t>0.0427820261</t>
  </si>
  <si>
    <t>0.0416712693</t>
  </si>
  <si>
    <t>0.0405605126</t>
  </si>
  <si>
    <t>0.0394497558</t>
  </si>
  <si>
    <t>0.0795858772</t>
  </si>
  <si>
    <t>0.0615464147</t>
  </si>
  <si>
    <t>0.0535320929</t>
  </si>
  <si>
    <t>0.0569960841</t>
  </si>
  <si>
    <t>0.057074562775</t>
  </si>
  <si>
    <t>0.05715304145</t>
  </si>
  <si>
    <t>0.057231520125</t>
  </si>
  <si>
    <t>0.0573099988</t>
  </si>
  <si>
    <t>0.0597384918</t>
  </si>
  <si>
    <t>0.0656896461</t>
  </si>
  <si>
    <t>0.0638341911</t>
  </si>
  <si>
    <t>0.047722345</t>
  </si>
  <si>
    <t>0.053112951</t>
  </si>
  <si>
    <t>0.0545507973</t>
  </si>
  <si>
    <t>0.0773117579</t>
  </si>
  <si>
    <t>0.063433991</t>
  </si>
  <si>
    <t>0.0563417594</t>
  </si>
  <si>
    <t>0.0604297914</t>
  </si>
  <si>
    <t>0.0517529438</t>
  </si>
  <si>
    <t>0.0632357734</t>
  </si>
  <si>
    <t>0.0560649104</t>
  </si>
  <si>
    <t>0.0625465467</t>
  </si>
  <si>
    <t>0.0635040958</t>
  </si>
  <si>
    <t>0.0777065438</t>
  </si>
  <si>
    <t>0.0698923226</t>
  </si>
  <si>
    <t>0.0711522033</t>
  </si>
  <si>
    <t>0.059578501</t>
  </si>
  <si>
    <t>0.0798197788</t>
  </si>
  <si>
    <t>0.0783175854</t>
  </si>
  <si>
    <t>0.0670162259</t>
  </si>
  <si>
    <t>0.0688416956</t>
  </si>
  <si>
    <t>0.0807710044</t>
  </si>
  <si>
    <t>0.0747401457</t>
  </si>
  <si>
    <t>0.0638020445</t>
  </si>
  <si>
    <t>0.0729260289</t>
  </si>
  <si>
    <t>0.0870576782</t>
  </si>
  <si>
    <t>0.0847691149</t>
  </si>
  <si>
    <t>0.0586134396</t>
  </si>
  <si>
    <t>0.0702176605</t>
  </si>
  <si>
    <t>0.0818218815</t>
  </si>
  <si>
    <t>0.0766278321</t>
  </si>
  <si>
    <t>0.064582187</t>
  </si>
  <si>
    <t>0.0863343936</t>
  </si>
  <si>
    <t>0.0853944111</t>
  </si>
  <si>
    <t>0.0650045187</t>
  </si>
  <si>
    <t>0.081915536</t>
  </si>
  <si>
    <t>0.0811402656</t>
  </si>
  <si>
    <t>0.0880534937</t>
  </si>
  <si>
    <t>0.0692244562</t>
  </si>
  <si>
    <t>0.069769006</t>
  </si>
  <si>
    <t>0.0661286495</t>
  </si>
  <si>
    <t>0.0805307403</t>
  </si>
  <si>
    <t>0.070876609</t>
  </si>
  <si>
    <t>0.0577376528</t>
  </si>
  <si>
    <t>0.0766794734</t>
  </si>
  <si>
    <t>0.0622550265</t>
  </si>
  <si>
    <t>0.0623313742</t>
  </si>
  <si>
    <t>0.0624077219</t>
  </si>
  <si>
    <t>0.0608668779</t>
  </si>
  <si>
    <t>0.0593260339</t>
  </si>
  <si>
    <t>0.0628582989</t>
  </si>
  <si>
    <t>0.0663905638</t>
  </si>
  <si>
    <t>0.0617403207</t>
  </si>
  <si>
    <t>0.0570900775</t>
  </si>
  <si>
    <t>0.0637735758</t>
  </si>
  <si>
    <t>0.0704570741</t>
  </si>
  <si>
    <t>0.075636849</t>
  </si>
  <si>
    <t>0.0808166239</t>
  </si>
  <si>
    <t>0.0776831919</t>
  </si>
  <si>
    <t>0.0745497599</t>
  </si>
  <si>
    <t>0.0840381044</t>
  </si>
  <si>
    <t>0.0935264489</t>
  </si>
  <si>
    <t>0.0879039037</t>
  </si>
  <si>
    <t>0.0822813585</t>
  </si>
  <si>
    <t>0.0794475884</t>
  </si>
  <si>
    <t>0.0766138184</t>
  </si>
  <si>
    <t>0.080539766</t>
  </si>
  <si>
    <t>0.0844657136</t>
  </si>
  <si>
    <t>0.0828066086</t>
  </si>
  <si>
    <t>0.0811475036</t>
  </si>
  <si>
    <t>0.0876135356</t>
  </si>
  <si>
    <t>0.0940795676</t>
  </si>
  <si>
    <t>0.0946369502</t>
  </si>
  <si>
    <t>0.0951943328</t>
  </si>
  <si>
    <t>0.0906728356</t>
  </si>
  <si>
    <t>0.0861513384</t>
  </si>
  <si>
    <t>0.0786757421</t>
  </si>
  <si>
    <t>0.0712001459</t>
  </si>
  <si>
    <t>0.06934176605</t>
  </si>
  <si>
    <t>0.0674833862</t>
  </si>
  <si>
    <t>0.0705286257</t>
  </si>
  <si>
    <t>0.0735738652</t>
  </si>
  <si>
    <t>0.0789078369</t>
  </si>
  <si>
    <t>0.0842418085</t>
  </si>
  <si>
    <t>0.0955577271</t>
  </si>
  <si>
    <t>0.1068736458</t>
  </si>
  <si>
    <t>0.0879426404</t>
  </si>
  <si>
    <t>0.0690116351</t>
  </si>
  <si>
    <t>0.0876489042</t>
  </si>
  <si>
    <t>0.1062861732</t>
  </si>
  <si>
    <t>0.0938183271</t>
  </si>
  <si>
    <t>0.0813504809</t>
  </si>
  <si>
    <t>0.0856076878</t>
  </si>
  <si>
    <t>0.0898648947</t>
  </si>
  <si>
    <t>0.09043116045</t>
  </si>
  <si>
    <t>0.0909974262</t>
  </si>
  <si>
    <t>0.0887735034</t>
  </si>
  <si>
    <t>0.0865495805</t>
  </si>
  <si>
    <t>0.0925840895</t>
  </si>
  <si>
    <t>0.0986185984</t>
  </si>
  <si>
    <t>0.1044547826</t>
  </si>
  <si>
    <t>0.1102909669</t>
  </si>
  <si>
    <t>0.0922619053</t>
  </si>
  <si>
    <t>0.0742328436</t>
  </si>
  <si>
    <t>0.0828869276</t>
  </si>
  <si>
    <t>0.0915410117</t>
  </si>
  <si>
    <t>0.0904775854</t>
  </si>
  <si>
    <t>0.0894141592</t>
  </si>
  <si>
    <t>0.0842959299</t>
  </si>
  <si>
    <t>0.0791777006</t>
  </si>
  <si>
    <t>0.07297366</t>
  </si>
  <si>
    <t>0.0667696194</t>
  </si>
  <si>
    <t>0.0701253438</t>
  </si>
  <si>
    <t>0.0734810682</t>
  </si>
  <si>
    <t>0.0768367927</t>
  </si>
  <si>
    <t>0.0801925171</t>
  </si>
  <si>
    <t>0.0800452973</t>
  </si>
  <si>
    <t>0.0798980776</t>
  </si>
  <si>
    <t>0.0797508579</t>
  </si>
  <si>
    <t>0.0796036382</t>
  </si>
  <si>
    <t>0.0794564184</t>
  </si>
  <si>
    <t>0.0793091987</t>
  </si>
  <si>
    <t>0.079161979</t>
  </si>
  <si>
    <t>0.0790147592</t>
  </si>
  <si>
    <t>0.0788675395</t>
  </si>
  <si>
    <t>0.0787203198</t>
  </si>
  <si>
    <t>0.0785731</t>
  </si>
  <si>
    <t>0.0784258803</t>
  </si>
  <si>
    <t>0.0723068645</t>
  </si>
  <si>
    <t>0.0661878488</t>
  </si>
  <si>
    <t>0.060068833</t>
  </si>
  <si>
    <t>0.0539498173</t>
  </si>
  <si>
    <t>0.0554592913</t>
  </si>
  <si>
    <t>0.0569687654</t>
  </si>
  <si>
    <t>0.0584782394</t>
  </si>
  <si>
    <t>0.0599877135</t>
  </si>
  <si>
    <t>0.060013645</t>
  </si>
  <si>
    <t>0.0600395765</t>
  </si>
  <si>
    <t>0.060065508</t>
  </si>
  <si>
    <t>0.0600914395</t>
  </si>
  <si>
    <t>0.060117371</t>
  </si>
  <si>
    <t>0.0601433025</t>
  </si>
  <si>
    <t>0.0601692339</t>
  </si>
  <si>
    <t>0.0601951654</t>
  </si>
  <si>
    <t>0.0602210969</t>
  </si>
  <si>
    <t>0.0602470284</t>
  </si>
  <si>
    <t>0.0602729599</t>
  </si>
  <si>
    <t>0.0602988914</t>
  </si>
  <si>
    <t>0.0603248229</t>
  </si>
  <si>
    <t>0.0603507544</t>
  </si>
  <si>
    <t>0.0603766859</t>
  </si>
  <si>
    <t>0.0604026174</t>
  </si>
  <si>
    <t>0.0604285489</t>
  </si>
  <si>
    <t>0.0604544804</t>
  </si>
  <si>
    <t>0.0604804118</t>
  </si>
  <si>
    <t>0.0605063433</t>
  </si>
  <si>
    <t>0.0605322748</t>
  </si>
  <si>
    <t>0.0605582063</t>
  </si>
  <si>
    <t>0.0605841378</t>
  </si>
  <si>
    <t>0.0606100693</t>
  </si>
  <si>
    <t>0.0709925909</t>
  </si>
  <si>
    <t>0.0710071126</t>
  </si>
  <si>
    <t>0.065135487</t>
  </si>
  <si>
    <t>0.0655961591</t>
  </si>
  <si>
    <t>0.0680111504</t>
  </si>
  <si>
    <t>0.0704261417</t>
  </si>
  <si>
    <t>0.072841133</t>
  </si>
  <si>
    <t>0.0752561243</t>
  </si>
  <si>
    <t>0.0676995253</t>
  </si>
  <si>
    <t>0.0723795125</t>
  </si>
  <si>
    <t>0.0883164536</t>
  </si>
  <si>
    <t>0.0890870161</t>
  </si>
  <si>
    <t>0.0905682072</t>
  </si>
  <si>
    <t>0.0668942265</t>
  </si>
  <si>
    <t>0.0959289297</t>
  </si>
  <si>
    <t>0.0935109612</t>
  </si>
  <si>
    <t>0.0799115933</t>
  </si>
  <si>
    <t>0.0676114608</t>
  </si>
  <si>
    <t>0.078701963</t>
  </si>
  <si>
    <t>0.0973789286</t>
  </si>
  <si>
    <t>0.0949430958</t>
  </si>
  <si>
    <t>0.092500772</t>
  </si>
  <si>
    <t>0.0834157253</t>
  </si>
  <si>
    <t>0.0905888889</t>
  </si>
  <si>
    <t>0.0957854662</t>
  </si>
  <si>
    <t>0.0865084607</t>
  </si>
  <si>
    <t>0.1108889461</t>
  </si>
  <si>
    <t>0.0961152549</t>
  </si>
  <si>
    <t>0.0817363533</t>
  </si>
  <si>
    <t>0.0941027858</t>
  </si>
  <si>
    <t>0.0794824928</t>
  </si>
  <si>
    <t>0.0964228509</t>
  </si>
  <si>
    <t>0.0801529319</t>
  </si>
  <si>
    <t>0.0990365445</t>
  </si>
  <si>
    <t>0.0779766971</t>
  </si>
  <si>
    <t>0.107722822</t>
  </si>
  <si>
    <t>0.0763223386</t>
  </si>
  <si>
    <t>0.0769087414</t>
  </si>
  <si>
    <t>0.0880812214</t>
  </si>
  <si>
    <t>0.0992537014</t>
  </si>
  <si>
    <t>0.1106499087</t>
  </si>
  <si>
    <t>0.0757223248</t>
  </si>
  <si>
    <t>0.1065352925</t>
  </si>
  <si>
    <t>0.0909285921</t>
  </si>
  <si>
    <t>0.099551591</t>
  </si>
  <si>
    <t>0.0993666739</t>
  </si>
  <si>
    <t>0.0933307609</t>
  </si>
  <si>
    <t>0.0813130224</t>
  </si>
  <si>
    <t>0.0935130075</t>
  </si>
  <si>
    <t>0.0954297705</t>
  </si>
  <si>
    <t>0.1040055101</t>
  </si>
  <si>
    <t>0.0874428323</t>
  </si>
  <si>
    <t>0.0776889551</t>
  </si>
  <si>
    <t>0.0769701181</t>
  </si>
  <si>
    <t>0.0585163966</t>
  </si>
  <si>
    <t>0.0913534997</t>
  </si>
  <si>
    <t>0.08331856</t>
  </si>
  <si>
    <t>0.0752836203</t>
  </si>
  <si>
    <t>0.0752038045</t>
  </si>
  <si>
    <t>0.0751239887</t>
  </si>
  <si>
    <t>0.0768446294</t>
  </si>
  <si>
    <t>0.0785652702</t>
  </si>
  <si>
    <t>0.0783358038</t>
  </si>
  <si>
    <t>0.0781063374</t>
  </si>
  <si>
    <t>0.0850421436</t>
  </si>
  <si>
    <t>0.0919779497</t>
  </si>
  <si>
    <t>0.0834470635</t>
  </si>
  <si>
    <t>0.0749161772</t>
  </si>
  <si>
    <t>0.0765943511</t>
  </si>
  <si>
    <t>0.0782725249</t>
  </si>
  <si>
    <t>0.079927534</t>
  </si>
  <si>
    <t>0.0815825432</t>
  </si>
  <si>
    <t>0.0808710775</t>
  </si>
  <si>
    <t>0.0801596117</t>
  </si>
  <si>
    <t>0.0767353641</t>
  </si>
  <si>
    <t>0.0733111165</t>
  </si>
  <si>
    <t>0.077221149</t>
  </si>
  <si>
    <t>0.0811311815</t>
  </si>
  <si>
    <t>0.0815227174</t>
  </si>
  <si>
    <t>0.0819142532</t>
  </si>
  <si>
    <t>0.0857276939</t>
  </si>
  <si>
    <t>0.0895411346</t>
  </si>
  <si>
    <t>0.0914785922</t>
  </si>
  <si>
    <t>0.0934160498</t>
  </si>
  <si>
    <t>0.0971519914</t>
  </si>
  <si>
    <t>0.1008879329</t>
  </si>
  <si>
    <t>0.1014507232</t>
  </si>
  <si>
    <t>0.1020135134</t>
  </si>
  <si>
    <t>0.09027820595</t>
  </si>
  <si>
    <t>0.0785428985</t>
  </si>
  <si>
    <t>0.0948323398</t>
  </si>
  <si>
    <t>0.111121781</t>
  </si>
  <si>
    <t>0.1172448711</t>
  </si>
  <si>
    <t>0.1233679613</t>
  </si>
  <si>
    <t>0.1170366093</t>
  </si>
  <si>
    <t>0.1107052573</t>
  </si>
  <si>
    <t>0.1202174034</t>
  </si>
  <si>
    <t>0.1297295495</t>
  </si>
  <si>
    <t>0.1222728818</t>
  </si>
  <si>
    <t>0.114816214</t>
  </si>
  <si>
    <t>0.1036323874</t>
  </si>
  <si>
    <t>0.0924485609</t>
  </si>
  <si>
    <t>0.100207031</t>
  </si>
  <si>
    <t>0.1079655012</t>
  </si>
  <si>
    <t>0.1103362184</t>
  </si>
  <si>
    <t>0.1127069356</t>
  </si>
  <si>
    <t>0.1130565656</t>
  </si>
  <si>
    <t>0.1134061955</t>
  </si>
  <si>
    <t>0.1265993969</t>
  </si>
  <si>
    <t>0.1397925983</t>
  </si>
  <si>
    <t>0.1231144878</t>
  </si>
  <si>
    <t>0.1064363773</t>
  </si>
  <si>
    <t>0.1113804538</t>
  </si>
  <si>
    <t>0.1163245302</t>
  </si>
  <si>
    <t>0.1109227624</t>
  </si>
  <si>
    <t>0.1055209946</t>
  </si>
  <si>
    <t>0.0957410367</t>
  </si>
  <si>
    <t>0.0859610788</t>
  </si>
  <si>
    <t>0.0886422061</t>
  </si>
  <si>
    <t>0.0913233334</t>
  </si>
  <si>
    <t>0.0977302021</t>
  </si>
  <si>
    <t>0.1041370708</t>
  </si>
  <si>
    <t>0.0993393512</t>
  </si>
  <si>
    <t>0.0945416317</t>
  </si>
  <si>
    <t>0.0897439121</t>
  </si>
  <si>
    <t>0.0849461926</t>
  </si>
  <si>
    <t>0.0800121675</t>
  </si>
  <si>
    <t>0.0750781425</t>
  </si>
  <si>
    <t>0.0701441174</t>
  </si>
  <si>
    <t>0.0652100924</t>
  </si>
  <si>
    <t>0.0602760673</t>
  </si>
  <si>
    <t>0.0553420423</t>
  </si>
  <si>
    <t>0.0504080172</t>
  </si>
  <si>
    <t>0.0454739922</t>
  </si>
  <si>
    <t>0.0405399671</t>
  </si>
  <si>
    <t>0.0356059421</t>
  </si>
  <si>
    <t>0.030671917</t>
  </si>
  <si>
    <t>0.025737892</t>
  </si>
  <si>
    <t>0.0348303839</t>
  </si>
  <si>
    <t>0.0439228759</t>
  </si>
  <si>
    <t>0.0530153679</t>
  </si>
  <si>
    <t>0.0621078599</t>
  </si>
  <si>
    <t>0.0682638869</t>
  </si>
  <si>
    <t>0.0744199139</t>
  </si>
  <si>
    <t>0.0805759409</t>
  </si>
  <si>
    <t>0.0867319679</t>
  </si>
  <si>
    <t>0.0851926102</t>
  </si>
  <si>
    <t>0.0836532525</t>
  </si>
  <si>
    <t>0.0821138947</t>
  </si>
  <si>
    <t>0.080574537</t>
  </si>
  <si>
    <t>0.0790351792</t>
  </si>
  <si>
    <t>0.0774958215</t>
  </si>
  <si>
    <t>0.0759564638</t>
  </si>
  <si>
    <t>0.074417106</t>
  </si>
  <si>
    <t>0.0728777483</t>
  </si>
  <si>
    <t>0.0713383905</t>
  </si>
  <si>
    <t>0.0697990328</t>
  </si>
  <si>
    <t>0.068259675</t>
  </si>
  <si>
    <t>0.0667203173</t>
  </si>
  <si>
    <t>0.0651809596</t>
  </si>
  <si>
    <t>0.0636416018</t>
  </si>
  <si>
    <t>0.0621022441</t>
  </si>
  <si>
    <t>0.0605628863</t>
  </si>
  <si>
    <t>0.0590235286</t>
  </si>
  <si>
    <t>0.0574841709</t>
  </si>
  <si>
    <t>0.0559448131</t>
  </si>
  <si>
    <t>0.0544054554</t>
  </si>
  <si>
    <t>0.0528660976</t>
  </si>
  <si>
    <t>0.0513267399</t>
  </si>
  <si>
    <t>0.0497873822</t>
  </si>
  <si>
    <t>0.0881225765</t>
  </si>
  <si>
    <t>0.0850493116</t>
  </si>
  <si>
    <t>0.0656131199</t>
  </si>
  <si>
    <t>0.0843465917</t>
  </si>
  <si>
    <t>0.084238142125</t>
  </si>
  <si>
    <t>0.08412969255</t>
  </si>
  <si>
    <t>0.084021242975</t>
  </si>
  <si>
    <t>0.0839127934</t>
  </si>
  <si>
    <t>0.0738045563</t>
  </si>
  <si>
    <t>0.0812552693</t>
  </si>
  <si>
    <t>0.0962557976</t>
  </si>
  <si>
    <t>0.1067300342</t>
  </si>
  <si>
    <t>0.0809194336</t>
  </si>
  <si>
    <t>0.1099291221</t>
  </si>
  <si>
    <t>0.1092645869</t>
  </si>
  <si>
    <t>0.1016537902</t>
  </si>
  <si>
    <t>0.0959507231</t>
  </si>
  <si>
    <t>0.1054694506</t>
  </si>
  <si>
    <t>0.1022811135</t>
  </si>
  <si>
    <t>0.0843784905</t>
  </si>
  <si>
    <t>0.0793634993</t>
  </si>
  <si>
    <t>0.112982883</t>
  </si>
  <si>
    <t>0.0863446216</t>
  </si>
  <si>
    <t>0.1199450386</t>
  </si>
  <si>
    <t>0.1068570774</t>
  </si>
  <si>
    <t>0.0901791946</t>
  </si>
  <si>
    <t>0.0923226407</t>
  </si>
  <si>
    <t>0.111012418</t>
  </si>
  <si>
    <t>0.0868813711</t>
  </si>
  <si>
    <t>0.1069733358</t>
  </si>
  <si>
    <t>0.1183887832</t>
  </si>
  <si>
    <t>0.0974293661</t>
  </si>
  <si>
    <t>0.0750438141</t>
  </si>
  <si>
    <t>0.1020161175</t>
  </si>
  <si>
    <t>0.1019730548</t>
  </si>
  <si>
    <t>0.0988587032</t>
  </si>
  <si>
    <t>0.1046268155</t>
  </si>
  <si>
    <t>0.1069139814</t>
  </si>
  <si>
    <t>0.1033590728</t>
  </si>
  <si>
    <t>0.0998041641</t>
  </si>
  <si>
    <t>0.1288441783</t>
  </si>
  <si>
    <t>0.0858729719</t>
  </si>
  <si>
    <t>0.0933476361</t>
  </si>
  <si>
    <t>0.0797056417</t>
  </si>
  <si>
    <t>0.0903287335</t>
  </si>
  <si>
    <t>0.1059038811</t>
  </si>
  <si>
    <t>0.1190439402</t>
  </si>
  <si>
    <t>0.0802056913</t>
  </si>
  <si>
    <t>0.0920965727</t>
  </si>
  <si>
    <t>0.117696085</t>
  </si>
  <si>
    <t>0.1034003071</t>
  </si>
  <si>
    <t>0.0835687757</t>
  </si>
  <si>
    <t>0.0867054635</t>
  </si>
  <si>
    <t>0.0968523038</t>
  </si>
  <si>
    <t>0.1127715341</t>
  </si>
  <si>
    <t>0.1031250788</t>
  </si>
  <si>
    <t>0.1012508012</t>
  </si>
  <si>
    <t>0.0993765235</t>
  </si>
  <si>
    <t>0.0931560246</t>
  </si>
  <si>
    <t>0.0869355257</t>
  </si>
  <si>
    <t>0.0932183458</t>
  </si>
  <si>
    <t>0.0995011659</t>
  </si>
  <si>
    <t>0.1009380453</t>
  </si>
  <si>
    <t>0.1023749247</t>
  </si>
  <si>
    <t>0.1021371924</t>
  </si>
  <si>
    <t>0.1018994601</t>
  </si>
  <si>
    <t>0.0996442397</t>
  </si>
  <si>
    <t>0.0973890193</t>
  </si>
  <si>
    <t>0.1086407854</t>
  </si>
  <si>
    <t>0.1198925515</t>
  </si>
  <si>
    <t>0.113677585</t>
  </si>
  <si>
    <t>0.1074626184</t>
  </si>
  <si>
    <t>0.1139994463</t>
  </si>
  <si>
    <t>0.1205362742</t>
  </si>
  <si>
    <t>0.1234497178</t>
  </si>
  <si>
    <t>0.1263631614</t>
  </si>
  <si>
    <t>0.1236539632</t>
  </si>
  <si>
    <t>0.1209447649</t>
  </si>
  <si>
    <t>0.1198101332</t>
  </si>
  <si>
    <t>0.1186755014</t>
  </si>
  <si>
    <t>0.1204776471</t>
  </si>
  <si>
    <t>0.1222797927</t>
  </si>
  <si>
    <t>0.1142838613</t>
  </si>
  <si>
    <t>0.1062879299</t>
  </si>
  <si>
    <t>0.1113340464</t>
  </si>
  <si>
    <t>0.1163801629</t>
  </si>
  <si>
    <t>0.1136557902</t>
  </si>
  <si>
    <t>0.1109314174</t>
  </si>
  <si>
    <t>0.12029454225</t>
  </si>
  <si>
    <t>0.1296576671</t>
  </si>
  <si>
    <t>0.1276818992</t>
  </si>
  <si>
    <t>0.1257061313</t>
  </si>
  <si>
    <t>0.1361910655</t>
  </si>
  <si>
    <t>0.1466759996</t>
  </si>
  <si>
    <t>0.1518978816</t>
  </si>
  <si>
    <t>0.1571197636</t>
  </si>
  <si>
    <t>0.1407353929</t>
  </si>
  <si>
    <t>0.1243510223</t>
  </si>
  <si>
    <t>0.113530011</t>
  </si>
  <si>
    <t>0.1027089997</t>
  </si>
  <si>
    <t>0.1018908964</t>
  </si>
  <si>
    <t>0.1010727931</t>
  </si>
  <si>
    <t>0.1097386308</t>
  </si>
  <si>
    <t>0.1184044686</t>
  </si>
  <si>
    <t>0.1072352042</t>
  </si>
  <si>
    <t>0.0960659398</t>
  </si>
  <si>
    <t>0.1031237661</t>
  </si>
  <si>
    <t>0.1101815925</t>
  </si>
  <si>
    <t>0.1390220686</t>
  </si>
  <si>
    <t>0.1678625447</t>
  </si>
  <si>
    <t>0.1478176529</t>
  </si>
  <si>
    <t>0.127772761</t>
  </si>
  <si>
    <t>0.1182730038</t>
  </si>
  <si>
    <t>0.1087732465</t>
  </si>
  <si>
    <t>0.1022308447</t>
  </si>
  <si>
    <t>0.0956884428</t>
  </si>
  <si>
    <t>0.1035171517</t>
  </si>
  <si>
    <t>0.1113458605</t>
  </si>
  <si>
    <t>0.1056864089</t>
  </si>
  <si>
    <t>0.1000269573</t>
  </si>
  <si>
    <t>0.100477955</t>
  </si>
  <si>
    <t>0.1009289527</t>
  </si>
  <si>
    <t>0.0985772019</t>
  </si>
  <si>
    <t>0.0962254511</t>
  </si>
  <si>
    <t>0.0938737002</t>
  </si>
  <si>
    <t>0.0915219494</t>
  </si>
  <si>
    <t>0.0879062192</t>
  </si>
  <si>
    <t>0.084290489</t>
  </si>
  <si>
    <t>0.0806747587</t>
  </si>
  <si>
    <t>0.0770590285</t>
  </si>
  <si>
    <t>0.0734432982</t>
  </si>
  <si>
    <t>0.069827568</t>
  </si>
  <si>
    <t>0.0662118377</t>
  </si>
  <si>
    <t>0.0625961075</t>
  </si>
  <si>
    <t>0.0589803773</t>
  </si>
  <si>
    <t>0.055364647</t>
  </si>
  <si>
    <t>0.0517489168</t>
  </si>
  <si>
    <t>0.0481331865</t>
  </si>
  <si>
    <t>0.0474125717</t>
  </si>
  <si>
    <t>0.0466919569</t>
  </si>
  <si>
    <t>0.0459713421</t>
  </si>
  <si>
    <t>0.0452507272</t>
  </si>
  <si>
    <t>0.0460633331</t>
  </si>
  <si>
    <t>0.046875939</t>
  </si>
  <si>
    <t>0.0476885449</t>
  </si>
  <si>
    <t>0.0485011507</t>
  </si>
  <si>
    <t>0.0481644172</t>
  </si>
  <si>
    <t>0.0478276837</t>
  </si>
  <si>
    <t>0.0474909502</t>
  </si>
  <si>
    <t>0.0471542167</t>
  </si>
  <si>
    <t>0.0468174832</t>
  </si>
  <si>
    <t>0.0464807497</t>
  </si>
  <si>
    <t>0.0461440162</t>
  </si>
  <si>
    <t>0.0458072826</t>
  </si>
  <si>
    <t>0.0454705491</t>
  </si>
  <si>
    <t>0.0451338156</t>
  </si>
  <si>
    <t>0.0447970821</t>
  </si>
  <si>
    <t>0.0444603486</t>
  </si>
  <si>
    <t>0.0441236151</t>
  </si>
  <si>
    <t>0.0437868816</t>
  </si>
  <si>
    <t>0.0434501481</t>
  </si>
  <si>
    <t>0.0431134146</t>
  </si>
  <si>
    <t>0.042776681</t>
  </si>
  <si>
    <t>0.0424399475</t>
  </si>
  <si>
    <t>0.042103214</t>
  </si>
  <si>
    <t>0.0417664805</t>
  </si>
  <si>
    <t>0.041429747</t>
  </si>
  <si>
    <t>0.0410930135</t>
  </si>
  <si>
    <t>0.04075628</t>
  </si>
  <si>
    <t>0.0404195465</t>
  </si>
  <si>
    <t>0.1061505871</t>
  </si>
  <si>
    <t>0.1186675423</t>
  </si>
  <si>
    <t>0.0991545772</t>
  </si>
  <si>
    <t>0.0893331844</t>
  </si>
  <si>
    <t>0.092481079525</t>
  </si>
  <si>
    <t>0.09562897465</t>
  </si>
  <si>
    <t>0.098776869775</t>
  </si>
  <si>
    <t>0.1019247649</t>
  </si>
  <si>
    <t>0.1153114121</t>
  </si>
  <si>
    <t>0.1092417961</t>
  </si>
  <si>
    <t>0.0947854867</t>
  </si>
  <si>
    <t>0.1202056752</t>
  </si>
  <si>
    <t>0.1056017745</t>
  </si>
  <si>
    <t>0.0893907192</t>
  </si>
  <si>
    <t>0.0850273185</t>
  </si>
  <si>
    <t>0.1108377467</t>
  </si>
  <si>
    <t>0.0991824098</t>
  </si>
  <si>
    <t>0.1134459684</t>
  </si>
  <si>
    <t>0.0968156074</t>
  </si>
  <si>
    <t>0.1222205949</t>
  </si>
  <si>
    <t>0.1032285143</t>
  </si>
  <si>
    <t>0.1105372357</t>
  </si>
  <si>
    <t>0.1234531415</t>
  </si>
  <si>
    <t>0.1068033276</t>
  </si>
  <si>
    <t>0.1130480556</t>
  </si>
  <si>
    <t>0.0983437636</t>
  </si>
  <si>
    <t>0.1217980217</t>
  </si>
  <si>
    <t>0.1129328286</t>
  </si>
  <si>
    <t>0.1347228886</t>
  </si>
  <si>
    <t>0.0892141771</t>
  </si>
  <si>
    <t>0.0949149272</t>
  </si>
  <si>
    <t>0.1271184822</t>
  </si>
  <si>
    <t>0.1285902992</t>
  </si>
  <si>
    <t>0.1203198082</t>
  </si>
  <si>
    <t>0.1078147415</t>
  </si>
  <si>
    <t>0.103898268</t>
  </si>
  <si>
    <t>0.1205681155</t>
  </si>
  <si>
    <t>0.1268059677</t>
  </si>
  <si>
    <t>0.1191528856</t>
  </si>
  <si>
    <t>0.1114998034</t>
  </si>
  <si>
    <t>0.1138233112</t>
  </si>
  <si>
    <t>0.0901256185</t>
  </si>
  <si>
    <t>0.1055644563</t>
  </si>
  <si>
    <t>0.1204609053</t>
  </si>
  <si>
    <t>0.0920056457</t>
  </si>
  <si>
    <t>0.0906536745</t>
  </si>
  <si>
    <t>0.1013484401</t>
  </si>
  <si>
    <t>0.1002479572</t>
  </si>
  <si>
    <t>0.0887997902</t>
  </si>
  <si>
    <t>0.1023462244</t>
  </si>
  <si>
    <t>0.1440021526</t>
  </si>
  <si>
    <t>0.098497388</t>
  </si>
  <si>
    <t>0.0980334504</t>
  </si>
  <si>
    <t>0.0977079529</t>
  </si>
  <si>
    <t>0.1099862668</t>
  </si>
  <si>
    <t>0.1288591923</t>
  </si>
  <si>
    <t>0.1219579277</t>
  </si>
  <si>
    <t>0.1150566632</t>
  </si>
  <si>
    <t>0.1075865171</t>
  </si>
  <si>
    <t>0.100116371</t>
  </si>
  <si>
    <t>0.0974673921</t>
  </si>
  <si>
    <t>0.0948184132</t>
  </si>
  <si>
    <t>0.0947884614</t>
  </si>
  <si>
    <t>0.0947585095</t>
  </si>
  <si>
    <t>0.0966075835</t>
  </si>
  <si>
    <t>0.0984566575</t>
  </si>
  <si>
    <t>0.1090079481</t>
  </si>
  <si>
    <t>0.1195592387</t>
  </si>
  <si>
    <t>0.1242452446</t>
  </si>
  <si>
    <t>0.1289312505</t>
  </si>
  <si>
    <t>0.127219043</t>
  </si>
  <si>
    <t>0.1255068355</t>
  </si>
  <si>
    <t>0.1264676865</t>
  </si>
  <si>
    <t>0.1274285375</t>
  </si>
  <si>
    <t>0.120564208</t>
  </si>
  <si>
    <t>0.1136998786</t>
  </si>
  <si>
    <t>0.1237597659</t>
  </si>
  <si>
    <t>0.1338196531</t>
  </si>
  <si>
    <t>0.1297654841</t>
  </si>
  <si>
    <t>0.1257113151</t>
  </si>
  <si>
    <t>0.1192614924</t>
  </si>
  <si>
    <t>0.1128116698</t>
  </si>
  <si>
    <t>0.1210524544</t>
  </si>
  <si>
    <t>0.129293239</t>
  </si>
  <si>
    <t>0.1242885519</t>
  </si>
  <si>
    <t>0.1192838647</t>
  </si>
  <si>
    <t>0.123822526</t>
  </si>
  <si>
    <t>0.1283611872</t>
  </si>
  <si>
    <t>0.1246835019</t>
  </si>
  <si>
    <t>0.1210058166</t>
  </si>
  <si>
    <t>0.1216673333</t>
  </si>
  <si>
    <t>0.12232885</t>
  </si>
  <si>
    <t>0.1259096231</t>
  </si>
  <si>
    <t>0.1294903962</t>
  </si>
  <si>
    <t>0.1230225937</t>
  </si>
  <si>
    <t>0.1165547911</t>
  </si>
  <si>
    <t>0.1163998089</t>
  </si>
  <si>
    <t>0.1162448268</t>
  </si>
  <si>
    <t>0.1190312853</t>
  </si>
  <si>
    <t>0.1218177439</t>
  </si>
  <si>
    <t>0.1118883629</t>
  </si>
  <si>
    <t>0.101958982</t>
  </si>
  <si>
    <t>0.1182399298</t>
  </si>
  <si>
    <t>0.1345208776</t>
  </si>
  <si>
    <t>0.1169332776</t>
  </si>
  <si>
    <t>0.0993456776</t>
  </si>
  <si>
    <t>0.1042841488</t>
  </si>
  <si>
    <t>0.1092226201</t>
  </si>
  <si>
    <t>0.1131477275</t>
  </si>
  <si>
    <t>0.1170728349</t>
  </si>
  <si>
    <t>0.1043148497</t>
  </si>
  <si>
    <t>0.0915568645</t>
  </si>
  <si>
    <t>0.0963041571</t>
  </si>
  <si>
    <t>0.1010514496</t>
  </si>
  <si>
    <t>0.0965311877</t>
  </si>
  <si>
    <t>0.0920109258</t>
  </si>
  <si>
    <t>0.0714315339</t>
  </si>
  <si>
    <t>0.0508521419</t>
  </si>
  <si>
    <t>0.0562842515</t>
  </si>
  <si>
    <t>0.0617163611</t>
  </si>
  <si>
    <t>0.0670950338</t>
  </si>
  <si>
    <t>0.0724737065</t>
  </si>
  <si>
    <t>0.0753413001</t>
  </si>
  <si>
    <t>0.0782088936</t>
  </si>
  <si>
    <t>0.0810764872</t>
  </si>
  <si>
    <t>0.0839440807</t>
  </si>
  <si>
    <t>0.0828258039</t>
  </si>
  <si>
    <t>0.081707527</t>
  </si>
  <si>
    <t>0.0805892502</t>
  </si>
  <si>
    <t>0.0794709734</t>
  </si>
  <si>
    <t>0.0783526965</t>
  </si>
  <si>
    <t>0.0772344197</t>
  </si>
  <si>
    <t>0.0761161429</t>
  </si>
  <si>
    <t>0.0749978661</t>
  </si>
  <si>
    <t>0.0738795892</t>
  </si>
  <si>
    <t>0.0727613124</t>
  </si>
  <si>
    <t>0.0716430356</t>
  </si>
  <si>
    <t>0.0705247587</t>
  </si>
  <si>
    <t>0.0717993633</t>
  </si>
  <si>
    <t>0.0730739678</t>
  </si>
  <si>
    <t>0.0743485723</t>
  </si>
  <si>
    <t>0.0756231768</t>
  </si>
  <si>
    <t>0.0687015108</t>
  </si>
  <si>
    <t>0.0617798447</t>
  </si>
  <si>
    <t>0.0548581787</t>
  </si>
  <si>
    <t>0.0479365126</t>
  </si>
  <si>
    <t>0.0479720441</t>
  </si>
  <si>
    <t>0.0480075756</t>
  </si>
  <si>
    <t>0.048043107</t>
  </si>
  <si>
    <t>0.0480786385</t>
  </si>
  <si>
    <t>0.04811417</t>
  </si>
  <si>
    <t>0.0481497015</t>
  </si>
  <si>
    <t>0.0481852329</t>
  </si>
  <si>
    <t>0.0482207644</t>
  </si>
  <si>
    <t>0.0482562959</t>
  </si>
  <si>
    <t>0.0482918274</t>
  </si>
  <si>
    <t>0.0483273588</t>
  </si>
  <si>
    <t>0.0483628903</t>
  </si>
  <si>
    <t>0.0483984218</t>
  </si>
  <si>
    <t>0.0484339532</t>
  </si>
  <si>
    <t>0.0484694847</t>
  </si>
  <si>
    <t>0.0485050162</t>
  </si>
  <si>
    <t>0.0485405477</t>
  </si>
  <si>
    <t>0.0485760791</t>
  </si>
  <si>
    <t>0.0486116106</t>
  </si>
  <si>
    <t>0.0486471421</t>
  </si>
  <si>
    <t>0.0486826736</t>
  </si>
  <si>
    <t>0.048718205</t>
  </si>
  <si>
    <t>0.0487537365</t>
  </si>
  <si>
    <t>0.048789268</t>
  </si>
  <si>
    <t>0.1136396297</t>
  </si>
  <si>
    <t>0.0924520403</t>
  </si>
  <si>
    <t>0.1176123551</t>
  </si>
  <si>
    <t>0.0926541569</t>
  </si>
  <si>
    <t>0.097424462925</t>
  </si>
  <si>
    <t>0.10219476895</t>
  </si>
  <si>
    <t>0.106965074975</t>
  </si>
  <si>
    <t>0.111735381</t>
  </si>
  <si>
    <t>0.1209959267</t>
  </si>
  <si>
    <t>0.1035930335</t>
  </si>
  <si>
    <t>0.094531202</t>
  </si>
  <si>
    <t>0.1152125923</t>
  </si>
  <si>
    <t>0.1005451687</t>
  </si>
  <si>
    <t>0.1181403906</t>
  </si>
  <si>
    <t>0.1275016688</t>
  </si>
  <si>
    <t>0.1106743749</t>
  </si>
  <si>
    <t>0.0954671342</t>
  </si>
  <si>
    <t>0.1267643595</t>
  </si>
  <si>
    <t>0.1262872949</t>
  </si>
  <si>
    <t>0.107335701</t>
  </si>
  <si>
    <t>0.106517918</t>
  </si>
  <si>
    <t>0.1205538288</t>
  </si>
  <si>
    <t>0.1118379742</t>
  </si>
  <si>
    <t>0.1352956567</t>
  </si>
  <si>
    <t>0.1338424262</t>
  </si>
  <si>
    <t>0.1140295741</t>
  </si>
  <si>
    <t>0.0999910977</t>
  </si>
  <si>
    <t>0.1032982054</t>
  </si>
  <si>
    <t>0.1264778283</t>
  </si>
  <si>
    <t>0.1426086464</t>
  </si>
  <si>
    <t>0.1164988273</t>
  </si>
  <si>
    <t>0.1179398245</t>
  </si>
  <si>
    <t>0.1619865304</t>
  </si>
  <si>
    <t>0.1413959962</t>
  </si>
  <si>
    <t>0.1144967818</t>
  </si>
  <si>
    <t>0.1302488035</t>
  </si>
  <si>
    <t>0.1265958051</t>
  </si>
  <si>
    <t>0.1488548193</t>
  </si>
  <si>
    <t>0.126213353</t>
  </si>
  <si>
    <t>0.1035718867</t>
  </si>
  <si>
    <t>0.1101517256</t>
  </si>
  <si>
    <t>0.0998449033</t>
  </si>
  <si>
    <t>0.123476755</t>
  </si>
  <si>
    <t>0.1188445621</t>
  </si>
  <si>
    <t>0.0958336567</t>
  </si>
  <si>
    <t>0.1156294548</t>
  </si>
  <si>
    <t>0.1284586229</t>
  </si>
  <si>
    <t>0.1513177945</t>
  </si>
  <si>
    <t>0.1278565352</t>
  </si>
  <si>
    <t>0.126628213</t>
  </si>
  <si>
    <t>0.1104459172</t>
  </si>
  <si>
    <t>0.1257624932</t>
  </si>
  <si>
    <t>0.1290506956</t>
  </si>
  <si>
    <t>0.1138241397</t>
  </si>
  <si>
    <t>0.1159441386</t>
  </si>
  <si>
    <t>0.1016061716</t>
  </si>
  <si>
    <t>0.1131569813</t>
  </si>
  <si>
    <t>0.1247077911</t>
  </si>
  <si>
    <t>0.1117171185</t>
  </si>
  <si>
    <t>0.0987264459</t>
  </si>
  <si>
    <t>0.1071614754</t>
  </si>
  <si>
    <t>0.1155965049</t>
  </si>
  <si>
    <t>0.1115823457</t>
  </si>
  <si>
    <t>0.1075681866</t>
  </si>
  <si>
    <t>0.1099243889</t>
  </si>
  <si>
    <t>0.1122805913</t>
  </si>
  <si>
    <t>0.1230256771</t>
  </si>
  <si>
    <t>0.1337707628</t>
  </si>
  <si>
    <t>0.1274764608</t>
  </si>
  <si>
    <t>0.1211821587</t>
  </si>
  <si>
    <t>0.1179606375</t>
  </si>
  <si>
    <t>0.1147391163</t>
  </si>
  <si>
    <t>0.1203134117</t>
  </si>
  <si>
    <t>0.1258877071</t>
  </si>
  <si>
    <t>0.1210342777</t>
  </si>
  <si>
    <t>0.1161808482</t>
  </si>
  <si>
    <t>0.1242362544</t>
  </si>
  <si>
    <t>0.1322916606</t>
  </si>
  <si>
    <t>0.1301084824</t>
  </si>
  <si>
    <t>0.1279253043</t>
  </si>
  <si>
    <t>0.1240102501</t>
  </si>
  <si>
    <t>0.120095196</t>
  </si>
  <si>
    <t>0.1266760818</t>
  </si>
  <si>
    <t>0.1332569675</t>
  </si>
  <si>
    <t>0.1214746294</t>
  </si>
  <si>
    <t>0.1096922912</t>
  </si>
  <si>
    <t>0.1200399591</t>
  </si>
  <si>
    <t>0.130387627</t>
  </si>
  <si>
    <t>0.11980089885</t>
  </si>
  <si>
    <t>0.1092141707</t>
  </si>
  <si>
    <t>0.1064866824</t>
  </si>
  <si>
    <t>0.1037591941</t>
  </si>
  <si>
    <t>0.1039878653</t>
  </si>
  <si>
    <t>0.1042165366</t>
  </si>
  <si>
    <t>0.1115888068</t>
  </si>
  <si>
    <t>0.1189610771</t>
  </si>
  <si>
    <t>0.1148659198</t>
  </si>
  <si>
    <t>0.1107707625</t>
  </si>
  <si>
    <t>0.0971633617</t>
  </si>
  <si>
    <t>0.0835559609</t>
  </si>
  <si>
    <t>0.0821258158</t>
  </si>
  <si>
    <t>0.0806956707</t>
  </si>
  <si>
    <t>0.1054519763</t>
  </si>
  <si>
    <t>0.1302082818</t>
  </si>
  <si>
    <t>0.1200159705</t>
  </si>
  <si>
    <t>0.1098236592</t>
  </si>
  <si>
    <t>0.1132068074</t>
  </si>
  <si>
    <t>0.1165899556</t>
  </si>
  <si>
    <t>0.1079347574</t>
  </si>
  <si>
    <t>0.0992795592</t>
  </si>
  <si>
    <t>0.095328227</t>
  </si>
  <si>
    <t>0.0913768949</t>
  </si>
  <si>
    <t>0.0910547455</t>
  </si>
  <si>
    <t>0.0907325961</t>
  </si>
  <si>
    <t>0.0707902941</t>
  </si>
  <si>
    <t>0.0508479922</t>
  </si>
  <si>
    <t>0.0637577188</t>
  </si>
  <si>
    <t>0.0766674454</t>
  </si>
  <si>
    <t>0.0722694882</t>
  </si>
  <si>
    <t>0.0678715309</t>
  </si>
  <si>
    <t>0.0602552775</t>
  </si>
  <si>
    <t>0.0526390242</t>
  </si>
  <si>
    <t>0.0555693479</t>
  </si>
  <si>
    <t>0.0584996716</t>
  </si>
  <si>
    <t>0.0614299953</t>
  </si>
  <si>
    <t>0.064360319</t>
  </si>
  <si>
    <t>0.0623216994</t>
  </si>
  <si>
    <t>0.0602830799</t>
  </si>
  <si>
    <t>0.0582444603</t>
  </si>
  <si>
    <t>0.0562058407</t>
  </si>
  <si>
    <t>0.0541672212</t>
  </si>
  <si>
    <t>0.0521286016</t>
  </si>
  <si>
    <t>0.050089982</t>
  </si>
  <si>
    <t>0.0480513625</t>
  </si>
  <si>
    <t>0.0460127429</t>
  </si>
  <si>
    <t>0.0439741233</t>
  </si>
  <si>
    <t>0.0419355038</t>
  </si>
  <si>
    <t>0.0398968842</t>
  </si>
  <si>
    <t>0.0385529993</t>
  </si>
  <si>
    <t>0.0372091144</t>
  </si>
  <si>
    <t>0.0358652296</t>
  </si>
  <si>
    <t>0.0345213447</t>
  </si>
  <si>
    <t>0.0382851305</t>
  </si>
  <si>
    <t>0.0420489162</t>
  </si>
  <si>
    <t>0.045812702</t>
  </si>
  <si>
    <t>0.0495764878</t>
  </si>
  <si>
    <t>0.0491514434</t>
  </si>
  <si>
    <t>0.0487263989</t>
  </si>
  <si>
    <t>0.0483013545</t>
  </si>
  <si>
    <t>0.0478763101</t>
  </si>
  <si>
    <t>0.0474512657</t>
  </si>
  <si>
    <t>0.0470262213</t>
  </si>
  <si>
    <t>0.0466011768</t>
  </si>
  <si>
    <t>0.0461761324</t>
  </si>
  <si>
    <t>0.045751088</t>
  </si>
  <si>
    <t>0.0453260436</t>
  </si>
  <si>
    <t>0.0449009992</t>
  </si>
  <si>
    <t>0.0444759548</t>
  </si>
  <si>
    <t>0.0440509103</t>
  </si>
  <si>
    <t>0.0436258659</t>
  </si>
  <si>
    <t>0.0432008215</t>
  </si>
  <si>
    <t>0.0427757771</t>
  </si>
  <si>
    <t>0.0423507327</t>
  </si>
  <si>
    <t>0.0419256883</t>
  </si>
  <si>
    <t>0.0415006438</t>
  </si>
  <si>
    <t>0.0410755994</t>
  </si>
  <si>
    <t>0.040650555</t>
  </si>
  <si>
    <t>0.0402255106</t>
  </si>
  <si>
    <t>0.0398004662</t>
  </si>
  <si>
    <t>0.0393754218</t>
  </si>
  <si>
    <t>0.1229693412</t>
  </si>
  <si>
    <t>0.1166581264</t>
  </si>
  <si>
    <t>0.1154014825</t>
  </si>
  <si>
    <t>0.0985238551</t>
  </si>
  <si>
    <t>0.10525459685</t>
  </si>
  <si>
    <t>0.1119853386</t>
  </si>
  <si>
    <t>0.11871608035</t>
  </si>
  <si>
    <t>0.1254468221</t>
  </si>
  <si>
    <t>0.1019610592</t>
  </si>
  <si>
    <t>0.1106555638</t>
  </si>
  <si>
    <t>0.0894382215</t>
  </si>
  <si>
    <t>0.1007474294</t>
  </si>
  <si>
    <t>0.1071117187</t>
  </si>
  <si>
    <t>0.1036806762</t>
  </si>
  <si>
    <t>0.1082821737</t>
  </si>
  <si>
    <t>0.1179178367</t>
  </si>
  <si>
    <t>0.1115141501</t>
  </si>
  <si>
    <t>0.117220952</t>
  </si>
  <si>
    <t>0.1102222981</t>
  </si>
  <si>
    <t>0.1120131789</t>
  </si>
  <si>
    <t>0.1237304502</t>
  </si>
  <si>
    <t>0.1210731984</t>
  </si>
  <si>
    <t>0.1178757795</t>
  </si>
  <si>
    <t>0.1396677882</t>
  </si>
  <si>
    <t>0.1182780485</t>
  </si>
  <si>
    <t>0.1288923111</t>
  </si>
  <si>
    <t>0.1041466703</t>
  </si>
  <si>
    <t>0.1191512682</t>
  </si>
  <si>
    <t>0.1254006643</t>
  </si>
  <si>
    <t>0.1231113138</t>
  </si>
  <si>
    <t>0.1226688701</t>
  </si>
  <si>
    <t>0.1127490256</t>
  </si>
  <si>
    <t>0.1432204986</t>
  </si>
  <si>
    <t>0.1546362626</t>
  </si>
  <si>
    <t>0.116592592</t>
  </si>
  <si>
    <t>0.115558182</t>
  </si>
  <si>
    <t>0.1322255543</t>
  </si>
  <si>
    <t>0.1190055379</t>
  </si>
  <si>
    <t>0.1218957138</t>
  </si>
  <si>
    <t>0.1247858897</t>
  </si>
  <si>
    <t>0.1151733414</t>
  </si>
  <si>
    <t>0.0979706586</t>
  </si>
  <si>
    <t>0.130602671</t>
  </si>
  <si>
    <t>0.1150072952</t>
  </si>
  <si>
    <t>0.1291625745</t>
  </si>
  <si>
    <t>0.1260671794</t>
  </si>
  <si>
    <t>0.1076653414</t>
  </si>
  <si>
    <t>0.1221242985</t>
  </si>
  <si>
    <t>0.1071745927</t>
  </si>
  <si>
    <t>0.1204760171</t>
  </si>
  <si>
    <t>0.0857489911</t>
  </si>
  <si>
    <t>0.0944676023</t>
  </si>
  <si>
    <t>0.1084196494</t>
  </si>
  <si>
    <t>0.1154936511</t>
  </si>
  <si>
    <t>0.0960016167</t>
  </si>
  <si>
    <t>0.0960487088</t>
  </si>
  <si>
    <t>0.0983665216</t>
  </si>
  <si>
    <t>0.1006843344</t>
  </si>
  <si>
    <t>0.1042621424</t>
  </si>
  <si>
    <t>0.1078399505</t>
  </si>
  <si>
    <t>0.1114214763</t>
  </si>
  <si>
    <t>0.1150030022</t>
  </si>
  <si>
    <t>0.1312189512</t>
  </si>
  <si>
    <t>0.1474349001</t>
  </si>
  <si>
    <t>0.1350837065</t>
  </si>
  <si>
    <t>0.1227325128</t>
  </si>
  <si>
    <t>0.1152059591</t>
  </si>
  <si>
    <t>0.1076794054</t>
  </si>
  <si>
    <t>0.1070389809</t>
  </si>
  <si>
    <t>0.1063985564</t>
  </si>
  <si>
    <t>0.1100140672</t>
  </si>
  <si>
    <t>0.1136295779</t>
  </si>
  <si>
    <t>0.1290638697</t>
  </si>
  <si>
    <t>0.1444981614</t>
  </si>
  <si>
    <t>0.1293806143</t>
  </si>
  <si>
    <t>0.1142630672</t>
  </si>
  <si>
    <t>0.1207498574</t>
  </si>
  <si>
    <t>0.1272366475</t>
  </si>
  <si>
    <t>0.1150482481</t>
  </si>
  <si>
    <t>0.1028598486</t>
  </si>
  <si>
    <t>0.1057422344</t>
  </si>
  <si>
    <t>0.1086246203</t>
  </si>
  <si>
    <t>0.1157525276</t>
  </si>
  <si>
    <t>0.122880435</t>
  </si>
  <si>
    <t>0.1196393642</t>
  </si>
  <si>
    <t>0.1163982933</t>
  </si>
  <si>
    <t>0.1177677339</t>
  </si>
  <si>
    <t>0.1191371745</t>
  </si>
  <si>
    <t>0.11491751195</t>
  </si>
  <si>
    <t>0.1106978494</t>
  </si>
  <si>
    <t>0.1129964364</t>
  </si>
  <si>
    <t>0.1152950234</t>
  </si>
  <si>
    <t>0.1098715487</t>
  </si>
  <si>
    <t>0.1044480741</t>
  </si>
  <si>
    <t>0.1148894758</t>
  </si>
  <si>
    <t>0.1253308774</t>
  </si>
  <si>
    <t>0.1120647605</t>
  </si>
  <si>
    <t>0.0987986436</t>
  </si>
  <si>
    <t>0.1042846373</t>
  </si>
  <si>
    <t>0.1097706311</t>
  </si>
  <si>
    <t>0.0860577347</t>
  </si>
  <si>
    <t>0.0623448383</t>
  </si>
  <si>
    <t>0.0670757209</t>
  </si>
  <si>
    <t>0.0718066034</t>
  </si>
  <si>
    <t>0.07095720435</t>
  </si>
  <si>
    <t>0.0701078053</t>
  </si>
  <si>
    <t>0.073522657</t>
  </si>
  <si>
    <t>0.0769375087</t>
  </si>
  <si>
    <t>0.0817133275</t>
  </si>
  <si>
    <t>0.0864891464</t>
  </si>
  <si>
    <t>0.0782930065</t>
  </si>
  <si>
    <t>0.0700968666</t>
  </si>
  <si>
    <t>0.0691350732</t>
  </si>
  <si>
    <t>0.0681732798</t>
  </si>
  <si>
    <t>0.0629944905</t>
  </si>
  <si>
    <t>0.0578157013</t>
  </si>
  <si>
    <t>0.0513170534</t>
  </si>
  <si>
    <t>0.0448184055</t>
  </si>
  <si>
    <t>0.0529650653</t>
  </si>
  <si>
    <t>0.0611117251</t>
  </si>
  <si>
    <t>0.0670538741</t>
  </si>
  <si>
    <t>0.0729960231</t>
  </si>
  <si>
    <t>0.0707413253</t>
  </si>
  <si>
    <t>0.0684866276</t>
  </si>
  <si>
    <t>0.0662319298</t>
  </si>
  <si>
    <t>0.063977232</t>
  </si>
  <si>
    <t>0.061997175</t>
  </si>
  <si>
    <t>0.060017118</t>
  </si>
  <si>
    <t>0.058037061</t>
  </si>
  <si>
    <t>0.056057004</t>
  </si>
  <si>
    <t>0.054076947</t>
  </si>
  <si>
    <t>0.05209689</t>
  </si>
  <si>
    <t>0.0501168329</t>
  </si>
  <si>
    <t>0.0481367759</t>
  </si>
  <si>
    <t>0.0461567189</t>
  </si>
  <si>
    <t>0.0441766619</t>
  </si>
  <si>
    <t>0.0421966049</t>
  </si>
  <si>
    <t>0.0402165479</t>
  </si>
  <si>
    <t>0.0404787304</t>
  </si>
  <si>
    <t>0.0407409129</t>
  </si>
  <si>
    <t>0.0410030953</t>
  </si>
  <si>
    <t>0.0412652778</t>
  </si>
  <si>
    <t>0.0408451604</t>
  </si>
  <si>
    <t>0.0404250431</t>
  </si>
  <si>
    <t>0.0400049257</t>
  </si>
  <si>
    <t>0.0395848083</t>
  </si>
  <si>
    <t>0.0400418514</t>
  </si>
  <si>
    <t>0.0404988945</t>
  </si>
  <si>
    <t>0.0409559376</t>
  </si>
  <si>
    <t>0.0414129807</t>
  </si>
  <si>
    <t>0.0418700238</t>
  </si>
  <si>
    <t>0.0423270669</t>
  </si>
  <si>
    <t>0.04278411</t>
  </si>
  <si>
    <t>0.0432411531</t>
  </si>
  <si>
    <t>0.0436981962</t>
  </si>
  <si>
    <t>0.0441552393</t>
  </si>
  <si>
    <t>0.0446122824</t>
  </si>
  <si>
    <t>0.0450693255</t>
  </si>
  <si>
    <t>0.0455263686</t>
  </si>
  <si>
    <t>0.0459834117</t>
  </si>
  <si>
    <t>0.0464404548</t>
  </si>
  <si>
    <t>0.0468974979</t>
  </si>
  <si>
    <t>0.047354541</t>
  </si>
  <si>
    <t>0.0478115841</t>
  </si>
  <si>
    <t>0.0482686272</t>
  </si>
  <si>
    <t>0.0487256703</t>
  </si>
  <si>
    <t>0.0491827134</t>
  </si>
  <si>
    <t>0.0496397565</t>
  </si>
  <si>
    <t>0.0500967997</t>
  </si>
  <si>
    <t>0.0505538428</t>
  </si>
  <si>
    <t>0.1378867308</t>
  </si>
  <si>
    <t>0.1383757476</t>
  </si>
  <si>
    <t>0.1258555599</t>
  </si>
  <si>
    <t>0.1007248554</t>
  </si>
  <si>
    <t>0.1021093993</t>
  </si>
  <si>
    <t>0.1034939432</t>
  </si>
  <si>
    <t>0.1048784871</t>
  </si>
  <si>
    <t>0.106263031</t>
  </si>
  <si>
    <t>0.09479497</t>
  </si>
  <si>
    <t>0.1143140613</t>
  </si>
  <si>
    <t>0.0991550191</t>
  </si>
  <si>
    <t>0.0898270088</t>
  </si>
  <si>
    <t>0.0991654861</t>
  </si>
  <si>
    <t>0.0902201692</t>
  </si>
  <si>
    <t>0.1348137871</t>
  </si>
  <si>
    <t>0.1080069649</t>
  </si>
  <si>
    <t>0.1190234596</t>
  </si>
  <si>
    <t>0.1032932669</t>
  </si>
  <si>
    <t>0.1255196357</t>
  </si>
  <si>
    <t>0.107261213</t>
  </si>
  <si>
    <t>0.104808425</t>
  </si>
  <si>
    <t>0.1200950844</t>
  </si>
  <si>
    <t>0.1307047284</t>
  </si>
  <si>
    <t>0.1075604492</t>
  </si>
  <si>
    <t>0.0971025471</t>
  </si>
  <si>
    <t>0.1263033884</t>
  </si>
  <si>
    <t>0.1174951451</t>
  </si>
  <si>
    <t>0.089242193</t>
  </si>
  <si>
    <t>0.1083170147</t>
  </si>
  <si>
    <t>0.1228140792</t>
  </si>
  <si>
    <t>0.1357594033</t>
  </si>
  <si>
    <t>0.1291376541</t>
  </si>
  <si>
    <t>0.1328782843</t>
  </si>
  <si>
    <t>0.111104628</t>
  </si>
  <si>
    <t>0.127584603</t>
  </si>
  <si>
    <t>0.1388461296</t>
  </si>
  <si>
    <t>0.1043091777</t>
  </si>
  <si>
    <t>0.1048401547</t>
  </si>
  <si>
    <t>0.1145026442</t>
  </si>
  <si>
    <t>0.1241651337</t>
  </si>
  <si>
    <t>0.12613896</t>
  </si>
  <si>
    <t>0.1118046337</t>
  </si>
  <si>
    <t>0.1150570468</t>
  </si>
  <si>
    <t>0.103343669</t>
  </si>
  <si>
    <t>0.0959449881</t>
  </si>
  <si>
    <t>0.0963130315</t>
  </si>
  <si>
    <t>0.1141674988</t>
  </si>
  <si>
    <t>0.1021773014</t>
  </si>
  <si>
    <t>0.0997047215</t>
  </si>
  <si>
    <t>0.1308953151</t>
  </si>
  <si>
    <t>0.1365776247</t>
  </si>
  <si>
    <t>0.0943250733</t>
  </si>
  <si>
    <t>0.0788899614</t>
  </si>
  <si>
    <t>0.0826066362</t>
  </si>
  <si>
    <t>0.0970686754</t>
  </si>
  <si>
    <t>0.0754407</t>
  </si>
  <si>
    <t>0.0764245319</t>
  </si>
  <si>
    <t>0.0774083638</t>
  </si>
  <si>
    <t>0.0786040629</t>
  </si>
  <si>
    <t>0.0797997621</t>
  </si>
  <si>
    <t>0.0863713653</t>
  </si>
  <si>
    <t>0.0929429684</t>
  </si>
  <si>
    <t>0.0958801702</t>
  </si>
  <si>
    <t>0.098817372</t>
  </si>
  <si>
    <t>0.0979365701</t>
  </si>
  <si>
    <t>0.0970557682</t>
  </si>
  <si>
    <t>0.1040195118</t>
  </si>
  <si>
    <t>0.1109832554</t>
  </si>
  <si>
    <t>0.1005915903</t>
  </si>
  <si>
    <t>0.0901999251</t>
  </si>
  <si>
    <t>0.0988304394</t>
  </si>
  <si>
    <t>0.1074609537</t>
  </si>
  <si>
    <t>0.1071840788</t>
  </si>
  <si>
    <t>0.106907204</t>
  </si>
  <si>
    <t>0.0984556093</t>
  </si>
  <si>
    <t>0.0900040147</t>
  </si>
  <si>
    <t>0.0897617831</t>
  </si>
  <si>
    <t>0.0895195515</t>
  </si>
  <si>
    <t>0.0921621859</t>
  </si>
  <si>
    <t>0.0948048204</t>
  </si>
  <si>
    <t>0.0893119526</t>
  </si>
  <si>
    <t>0.0838190849</t>
  </si>
  <si>
    <t>0.0874446989</t>
  </si>
  <si>
    <t>0.0910703128</t>
  </si>
  <si>
    <t>0.084170587</t>
  </si>
  <si>
    <t>0.0772708611</t>
  </si>
  <si>
    <t>0.0854479807</t>
  </si>
  <si>
    <t>0.0936251002</t>
  </si>
  <si>
    <t>0.084022466</t>
  </si>
  <si>
    <t>0.0744198318</t>
  </si>
  <si>
    <t>0.0827243431</t>
  </si>
  <si>
    <t>0.0910288545</t>
  </si>
  <si>
    <t>0.1092251366</t>
  </si>
  <si>
    <t>0.1274214187</t>
  </si>
  <si>
    <t>0.1075999783</t>
  </si>
  <si>
    <t>0.087778538</t>
  </si>
  <si>
    <t>0.0802995154</t>
  </si>
  <si>
    <t>0.0728204927</t>
  </si>
  <si>
    <t>0.0701030166</t>
  </si>
  <si>
    <t>0.0673855405</t>
  </si>
  <si>
    <t>0.0638205291</t>
  </si>
  <si>
    <t>0.0602555177</t>
  </si>
  <si>
    <t>0.0542108281</t>
  </si>
  <si>
    <t>0.0481661385</t>
  </si>
  <si>
    <t>0.04939520045</t>
  </si>
  <si>
    <t>0.0506242624</t>
  </si>
  <si>
    <t>0.0621115665</t>
  </si>
  <si>
    <t>0.0735988706</t>
  </si>
  <si>
    <t>0.0700786966</t>
  </si>
  <si>
    <t>0.0665585226</t>
  </si>
  <si>
    <t>0.0738270407</t>
  </si>
  <si>
    <t>0.0810955588</t>
  </si>
  <si>
    <t>0.0723220478</t>
  </si>
  <si>
    <t>0.0635485369</t>
  </si>
  <si>
    <t>0.0614392312</t>
  </si>
  <si>
    <t>0.0593299256</t>
  </si>
  <si>
    <t>0.0591810912</t>
  </si>
  <si>
    <t>0.0590322567</t>
  </si>
  <si>
    <t>0.0616288631</t>
  </si>
  <si>
    <t>0.0642254695</t>
  </si>
  <si>
    <t>0.0537346298</t>
  </si>
  <si>
    <t>0.0432437901</t>
  </si>
  <si>
    <t>0.0453361547</t>
  </si>
  <si>
    <t>0.0474285193</t>
  </si>
  <si>
    <t>0.0495208839</t>
  </si>
  <si>
    <t>0.0516132485</t>
  </si>
  <si>
    <t>0.0497994748</t>
  </si>
  <si>
    <t>0.0479857011</t>
  </si>
  <si>
    <t>0.0461719273</t>
  </si>
  <si>
    <t>0.0443581536</t>
  </si>
  <si>
    <t>0.0425443798</t>
  </si>
  <si>
    <t>0.0407306061</t>
  </si>
  <si>
    <t>0.0389168324</t>
  </si>
  <si>
    <t>0.0371030586</t>
  </si>
  <si>
    <t>0.0352892849</t>
  </si>
  <si>
    <t>0.0334755112</t>
  </si>
  <si>
    <t>0.0316617374</t>
  </si>
  <si>
    <t>0.0298479637</t>
  </si>
  <si>
    <t>0.0322262581</t>
  </si>
  <si>
    <t>0.0346045525</t>
  </si>
  <si>
    <t>0.0369828469</t>
  </si>
  <si>
    <t>0.0393611413</t>
  </si>
  <si>
    <t>0.0462918539</t>
  </si>
  <si>
    <t>0.0532225665</t>
  </si>
  <si>
    <t>0.0601532791</t>
  </si>
  <si>
    <t>0.0670839917</t>
  </si>
  <si>
    <t>0.0647326408</t>
  </si>
  <si>
    <t>0.0623812898</t>
  </si>
  <si>
    <t>0.0600299389</t>
  </si>
  <si>
    <t>0.0576785879</t>
  </si>
  <si>
    <t>0.055327237</t>
  </si>
  <si>
    <t>0.052975886</t>
  </si>
  <si>
    <t>0.0506245351</t>
  </si>
  <si>
    <t>0.0482731841</t>
  </si>
  <si>
    <t>0.0459218332</t>
  </si>
  <si>
    <t>0.0435704822</t>
  </si>
  <si>
    <t>0.0412191313</t>
  </si>
  <si>
    <t>0.0388677803</t>
  </si>
  <si>
    <t>0.0365164294</t>
  </si>
  <si>
    <t>0.0341650784</t>
  </si>
  <si>
    <t>0.0318137275</t>
  </si>
  <si>
    <t>0.0294623765</t>
  </si>
  <si>
    <t>0.0271110256</t>
  </si>
  <si>
    <t>0.0247596746</t>
  </si>
  <si>
    <t>0.0224083237</t>
  </si>
  <si>
    <t>0.0200569727</t>
  </si>
  <si>
    <t>0.0177056218</t>
  </si>
  <si>
    <t>0.0153542708</t>
  </si>
  <si>
    <t>0.0130029199</t>
  </si>
  <si>
    <t>0.0106515689</t>
  </si>
  <si>
    <t>0.0837290798</t>
  </si>
  <si>
    <t>0.0785029885</t>
  </si>
  <si>
    <t>0.0930563713</t>
  </si>
  <si>
    <t>0.0714420552</t>
  </si>
  <si>
    <t>0.070534274775</t>
  </si>
  <si>
    <t>0.06962649435</t>
  </si>
  <si>
    <t>0.068718713925</t>
  </si>
  <si>
    <t>0.0678109335</t>
  </si>
  <si>
    <t>0.0861556259</t>
  </si>
  <si>
    <t>0.0916750332</t>
  </si>
  <si>
    <t>0.0988282485</t>
  </si>
  <si>
    <t>0.0706967115</t>
  </si>
  <si>
    <t>0.0702734907</t>
  </si>
  <si>
    <t>0.0799402134</t>
  </si>
  <si>
    <t>0.1218954618</t>
  </si>
  <si>
    <t>0.0705797684</t>
  </si>
  <si>
    <t>0.0373809341</t>
  </si>
  <si>
    <t>0.0963660417</t>
  </si>
  <si>
    <t>0.0950199884</t>
  </si>
  <si>
    <t>0.0846492636</t>
  </si>
  <si>
    <t>0.0655497405</t>
  </si>
  <si>
    <t>0.0800237686</t>
  </si>
  <si>
    <t>0.0823229676</t>
  </si>
  <si>
    <t>0.1003149497</t>
  </si>
  <si>
    <t>0.0735153935</t>
  </si>
  <si>
    <t>0.0703421168</t>
  </si>
  <si>
    <t>0.0812465856</t>
  </si>
  <si>
    <t>0.1128236121</t>
  </si>
  <si>
    <t>0.0836342107</t>
  </si>
  <si>
    <t>0.0625889803</t>
  </si>
  <si>
    <t>0.059328971</t>
  </si>
  <si>
    <t>0.0690601762</t>
  </si>
  <si>
    <t>0.081606947</t>
  </si>
  <si>
    <t>0.0992456502</t>
  </si>
  <si>
    <t>0.0592559309</t>
  </si>
  <si>
    <t>0.0693733029</t>
  </si>
  <si>
    <t>0.0992154248</t>
  </si>
  <si>
    <t>0.0895974679</t>
  </si>
  <si>
    <t>0.0817444527</t>
  </si>
  <si>
    <t>0.0738914376</t>
  </si>
  <si>
    <t>0.1011523808</t>
  </si>
  <si>
    <t>0.0825640803</t>
  </si>
  <si>
    <t>0.0744191514</t>
  </si>
  <si>
    <t>0.0666062972</t>
  </si>
  <si>
    <t>0.0614895488</t>
  </si>
  <si>
    <t>0.1024087625</t>
  </si>
  <si>
    <t>0.0627126572</t>
  </si>
  <si>
    <t>0.0887386661</t>
  </si>
  <si>
    <t>0.0483766614</t>
  </si>
  <si>
    <t>0.0414844746</t>
  </si>
  <si>
    <t>0.0666755696</t>
  </si>
  <si>
    <t>0.0610999722</t>
  </si>
  <si>
    <t>0.0668810083</t>
  </si>
  <si>
    <t>0.0661078744</t>
  </si>
  <si>
    <t>0.075698934</t>
  </si>
  <si>
    <t>0.0852059017</t>
  </si>
  <si>
    <t>0.0676537754</t>
  </si>
  <si>
    <t>0.0501016491</t>
  </si>
  <si>
    <t>0.060519504</t>
  </si>
  <si>
    <t>0.0709373588</t>
  </si>
  <si>
    <t>0.0651912314</t>
  </si>
  <si>
    <t>0.0594451041</t>
  </si>
  <si>
    <t>0.0664287255</t>
  </si>
  <si>
    <t>0.0734123469</t>
  </si>
  <si>
    <t>0.0716790128</t>
  </si>
  <si>
    <t>0.0699456788</t>
  </si>
  <si>
    <t>0.0684980712</t>
  </si>
  <si>
    <t>0.0670504635</t>
  </si>
  <si>
    <t>0.067366853</t>
  </si>
  <si>
    <t>0.0676832426</t>
  </si>
  <si>
    <t>0.0561632841</t>
  </si>
  <si>
    <t>0.0446433256</t>
  </si>
  <si>
    <t>0.0426203211</t>
  </si>
  <si>
    <t>0.0405973165</t>
  </si>
  <si>
    <t>0.0568219</t>
  </si>
  <si>
    <t>0.0730464834</t>
  </si>
  <si>
    <t>0.0758118523</t>
  </si>
  <si>
    <t>0.0785772212</t>
  </si>
  <si>
    <t>0.0679688002</t>
  </si>
  <si>
    <t>0.0573603793</t>
  </si>
  <si>
    <t>0.0555438478</t>
  </si>
  <si>
    <t>0.0537273164</t>
  </si>
  <si>
    <t>0.0603635596</t>
  </si>
  <si>
    <t>0.0669998027</t>
  </si>
  <si>
    <t>0.0645603903</t>
  </si>
  <si>
    <t>0.0621209779</t>
  </si>
  <si>
    <t>0.0527481791</t>
  </si>
  <si>
    <t>0.0433753803</t>
  </si>
  <si>
    <t>0.0448739715</t>
  </si>
  <si>
    <t>0.0463725627</t>
  </si>
  <si>
    <t>0.0459942742</t>
  </si>
  <si>
    <t>0.0456159857</t>
  </si>
  <si>
    <t>0.0516155632</t>
  </si>
  <si>
    <t>0.0576151407</t>
  </si>
  <si>
    <t>0.0589048457</t>
  </si>
  <si>
    <t>0.0601945508</t>
  </si>
  <si>
    <t>0.0583627675</t>
  </si>
  <si>
    <t>0.0565309842</t>
  </si>
  <si>
    <t>0.0488046746</t>
  </si>
  <si>
    <t>0.0410783651</t>
  </si>
  <si>
    <t>0.0532206635</t>
  </si>
  <si>
    <t>0.0653629619</t>
  </si>
  <si>
    <t>0.0648859247</t>
  </si>
  <si>
    <t>0.0644088875</t>
  </si>
  <si>
    <t>0.0599061167</t>
  </si>
  <si>
    <t>0.0554033459</t>
  </si>
  <si>
    <t>0.0516631152</t>
  </si>
  <si>
    <t>0.0479228845</t>
  </si>
  <si>
    <t>0.040748337</t>
  </si>
  <si>
    <t>0.0335737894</t>
  </si>
  <si>
    <t>0.033451406</t>
  </si>
  <si>
    <t>0.0333290225</t>
  </si>
  <si>
    <t>0.033025876</t>
  </si>
  <si>
    <t>0.0327227295</t>
  </si>
  <si>
    <t>0.040544778</t>
  </si>
  <si>
    <t>0.0483668265</t>
  </si>
  <si>
    <t>0.0424275389</t>
  </si>
  <si>
    <t>0.0364882513</t>
  </si>
  <si>
    <t>0.0354723513</t>
  </si>
  <si>
    <t>0.0344564513</t>
  </si>
  <si>
    <t>0.0293607805</t>
  </si>
  <si>
    <t>0.0242651096</t>
  </si>
  <si>
    <t>0.0281506634</t>
  </si>
  <si>
    <t>0.0320362171</t>
  </si>
  <si>
    <t>0.0359217709</t>
  </si>
  <si>
    <t>0.0398073247</t>
  </si>
  <si>
    <t>0.0387705393</t>
  </si>
  <si>
    <t>0.037733754</t>
  </si>
  <si>
    <t>0.0366969686</t>
  </si>
  <si>
    <t>0.0356601832</t>
  </si>
  <si>
    <t>0.0346233979</t>
  </si>
  <si>
    <t>0.0335866125</t>
  </si>
  <si>
    <t>0.0325498272</t>
  </si>
  <si>
    <t>0.0315130418</t>
  </si>
  <si>
    <t>0.0304762565</t>
  </si>
  <si>
    <t>0.0294394711</t>
  </si>
  <si>
    <t>0.0284026858</t>
  </si>
  <si>
    <t>0.0273659004</t>
  </si>
  <si>
    <t>0.0260891278</t>
  </si>
  <si>
    <t>0.0248123551</t>
  </si>
  <si>
    <t>0.0235355824</t>
  </si>
  <si>
    <t>0.0222588097</t>
  </si>
  <si>
    <t>0.0250587426</t>
  </si>
  <si>
    <t>0.0278586755</t>
  </si>
  <si>
    <t>0.0306586084</t>
  </si>
  <si>
    <t>0.0334585412</t>
  </si>
  <si>
    <t>0.0332083</t>
  </si>
  <si>
    <t>0.0329580587</t>
  </si>
  <si>
    <t>0.0327078175</t>
  </si>
  <si>
    <t>0.0324575762</t>
  </si>
  <si>
    <t>0.032207335</t>
  </si>
  <si>
    <t>0.0319570937</t>
  </si>
  <si>
    <t>0.0317068525</t>
  </si>
  <si>
    <t>0.0314566112</t>
  </si>
  <si>
    <t>0.03120637</t>
  </si>
  <si>
    <t>0.0309561287</t>
  </si>
  <si>
    <t>0.0307058875</t>
  </si>
  <si>
    <t>0.0304556462</t>
  </si>
  <si>
    <t>0.0302054049</t>
  </si>
  <si>
    <t>0.0299551637</t>
  </si>
  <si>
    <t>0.0297049224</t>
  </si>
  <si>
    <t>0.0294546812</t>
  </si>
  <si>
    <t>0.0292044399</t>
  </si>
  <si>
    <t>0.0289541987</t>
  </si>
  <si>
    <t>0.0287039574</t>
  </si>
  <si>
    <t>0.0284537162</t>
  </si>
  <si>
    <t>0.0282034749</t>
  </si>
  <si>
    <t>0.0279532337</t>
  </si>
  <si>
    <t>0.0277029924</t>
  </si>
  <si>
    <t>0.0274527512</t>
  </si>
  <si>
    <t>0.0005908419</t>
  </si>
  <si>
    <t>0.000539165</t>
  </si>
  <si>
    <t>0.0022856415</t>
  </si>
  <si>
    <t>0.0025323868</t>
  </si>
  <si>
    <t>0.002614161675</t>
  </si>
  <si>
    <t>0.00269593655</t>
  </si>
  <si>
    <t>0.002777711425</t>
  </si>
  <si>
    <t>0.0028594863</t>
  </si>
  <si>
    <t>0.0004164744</t>
  </si>
  <si>
    <t>0.001008411</t>
  </si>
  <si>
    <t>0.0011028569</t>
  </si>
  <si>
    <t>0.0011245487</t>
  </si>
  <si>
    <t>0.0006838471</t>
  </si>
  <si>
    <t>0.0016617208</t>
  </si>
  <si>
    <t>0.0045338669</t>
  </si>
  <si>
    <t>0.0026543972</t>
  </si>
  <si>
    <t>0.0035885695</t>
  </si>
  <si>
    <t>0.0032711885</t>
  </si>
  <si>
    <t>0.0043297077</t>
  </si>
  <si>
    <t>0.0027385494</t>
  </si>
  <si>
    <t>0.0044732642</t>
  </si>
  <si>
    <t>0.0026133894</t>
  </si>
  <si>
    <t>0.0050463831</t>
  </si>
  <si>
    <t>0.0042414577</t>
  </si>
  <si>
    <t>0.0022322387</t>
  </si>
  <si>
    <t>0.0009716532</t>
  </si>
  <si>
    <t>0.0003917626</t>
  </si>
  <si>
    <t>0.0068448419</t>
  </si>
  <si>
    <t>0.0034674064</t>
  </si>
  <si>
    <t>0.004544637</t>
  </si>
  <si>
    <t>0.0038206198</t>
  </si>
  <si>
    <t>0.0093638968</t>
  </si>
  <si>
    <t>0.0018289799</t>
  </si>
  <si>
    <t>0.0018482085</t>
  </si>
  <si>
    <t>0.0001242591</t>
  </si>
  <si>
    <t>0.0010315488</t>
  </si>
  <si>
    <t>0.0033268763</t>
  </si>
  <si>
    <t>0.0024123436</t>
  </si>
  <si>
    <t>0.0014978109</t>
  </si>
  <si>
    <t>0.0022541871</t>
  </si>
  <si>
    <t>0.004259754</t>
  </si>
  <si>
    <t>0.0032299855</t>
  </si>
  <si>
    <t>0.0010473608</t>
  </si>
  <si>
    <t>0.0007588709</t>
  </si>
  <si>
    <t>0.004412724</t>
  </si>
  <si>
    <t>0.0023889531</t>
  </si>
  <si>
    <t>0.0051727452</t>
  </si>
  <si>
    <t>0.0065454255</t>
  </si>
  <si>
    <t>0.0014049911</t>
  </si>
  <si>
    <t>0.0026123514</t>
  </si>
  <si>
    <t>0.0038423564</t>
  </si>
  <si>
    <t>0.0012410739</t>
  </si>
  <si>
    <t>0.0006056335</t>
  </si>
  <si>
    <t>0.0050676159</t>
  </si>
  <si>
    <t>0.0003788547</t>
  </si>
  <si>
    <t>0.0005571905</t>
  </si>
  <si>
    <t>0.0007355263</t>
  </si>
  <si>
    <t>0.00184491</t>
  </si>
  <si>
    <t>0.0029542937</t>
  </si>
  <si>
    <t>0.0019572634</t>
  </si>
  <si>
    <t>0.0009602331</t>
  </si>
  <si>
    <t>0.0012976878</t>
  </si>
  <si>
    <t>0.0016351425</t>
  </si>
  <si>
    <t>0.0008744365</t>
  </si>
  <si>
    <t>0.0001137305</t>
  </si>
  <si>
    <t>0.0029925554</t>
  </si>
  <si>
    <t>0.0058713804</t>
  </si>
  <si>
    <t>0.0042204872</t>
  </si>
  <si>
    <t>0.0025695941</t>
  </si>
  <si>
    <t>0.0015511133</t>
  </si>
  <si>
    <t>0.0005326325</t>
  </si>
  <si>
    <t>0.0019184947</t>
  </si>
  <si>
    <t>0.0033043569</t>
  </si>
  <si>
    <t>0.0027348829</t>
  </si>
  <si>
    <t>0.002165409</t>
  </si>
  <si>
    <t>0.0025645725</t>
  </si>
  <si>
    <t>0.0029637361</t>
  </si>
  <si>
    <t>0.0034363198</t>
  </si>
  <si>
    <t>0.0039089036</t>
  </si>
  <si>
    <t>0.0033282574</t>
  </si>
  <si>
    <t>0.0027476112</t>
  </si>
  <si>
    <t>0.0037602025</t>
  </si>
  <si>
    <t>0.0047727939</t>
  </si>
  <si>
    <t>0.0045238761</t>
  </si>
  <si>
    <t>0.0042749583</t>
  </si>
  <si>
    <t>0.0041064759</t>
  </si>
  <si>
    <t>0.0039379935</t>
  </si>
  <si>
    <t>0.0047019699</t>
  </si>
  <si>
    <t>0.0054659462</t>
  </si>
  <si>
    <t>0.0051789719</t>
  </si>
  <si>
    <t>0.0048919976</t>
  </si>
  <si>
    <t>0.0061457632</t>
  </si>
  <si>
    <t>0.0073995287</t>
  </si>
  <si>
    <t>0.0065897171</t>
  </si>
  <si>
    <t>0.0057799055</t>
  </si>
  <si>
    <t>0.0059845912</t>
  </si>
  <si>
    <t>0.006189277</t>
  </si>
  <si>
    <t>0.0071621108</t>
  </si>
  <si>
    <t>0.0081349446</t>
  </si>
  <si>
    <t>0.0078235817</t>
  </si>
  <si>
    <t>0.0075122189</t>
  </si>
  <si>
    <t>0.0062476297</t>
  </si>
  <si>
    <t>0.0049830405</t>
  </si>
  <si>
    <t>0.0078823868</t>
  </si>
  <si>
    <t>0.0107817331</t>
  </si>
  <si>
    <t>0.0061934369</t>
  </si>
  <si>
    <t>0.0016051407</t>
  </si>
  <si>
    <t>0.0082095131</t>
  </si>
  <si>
    <t>0.0148138856</t>
  </si>
  <si>
    <t>0.0095464493</t>
  </si>
  <si>
    <t>0.004279013</t>
  </si>
  <si>
    <t>0.0017407087</t>
  </si>
  <si>
    <t>0.0035970035</t>
  </si>
  <si>
    <t>0.0054532983</t>
  </si>
  <si>
    <t>0.0066237176</t>
  </si>
  <si>
    <t>0.0077941369</t>
  </si>
  <si>
    <t>0.006961322</t>
  </si>
  <si>
    <t>0.006128507</t>
  </si>
  <si>
    <t>0.0052956921</t>
  </si>
  <si>
    <t>0.0044628771</t>
  </si>
  <si>
    <t>0.0022328465</t>
  </si>
  <si>
    <t>0.0097885746</t>
  </si>
  <si>
    <t>0.0075540632</t>
  </si>
  <si>
    <t>0.0142415008</t>
  </si>
  <si>
    <t>0.0054676231</t>
  </si>
  <si>
    <t>0.006717696975</t>
  </si>
  <si>
    <t>0.00796777085</t>
  </si>
  <si>
    <t>0.009217844725</t>
  </si>
  <si>
    <t>0.0104679186</t>
  </si>
  <si>
    <t>0.0081071508</t>
  </si>
  <si>
    <t>0.0080423139</t>
  </si>
  <si>
    <t>0.0075511959</t>
  </si>
  <si>
    <t>0.0187985334</t>
  </si>
  <si>
    <t>0.0102786017</t>
  </si>
  <si>
    <t>0.0107049176</t>
  </si>
  <si>
    <t>0.0043385071</t>
  </si>
  <si>
    <t>0.0087064714</t>
  </si>
  <si>
    <t>0.0101031743</t>
  </si>
  <si>
    <t>0.0117348727</t>
  </si>
  <si>
    <t>0.0107690501</t>
  </si>
  <si>
    <t>0.0090079697</t>
  </si>
  <si>
    <t>0.0098837687</t>
  </si>
  <si>
    <t>0.0044228511</t>
  </si>
  <si>
    <t>0.0103611523</t>
  </si>
  <si>
    <t>0.0129716224</t>
  </si>
  <si>
    <t>0.0052148129</t>
  </si>
  <si>
    <t>0.0092675704</t>
  </si>
  <si>
    <t>0.0076357142</t>
  </si>
  <si>
    <t>0.02025713</t>
  </si>
  <si>
    <t>0.0148760603</t>
  </si>
  <si>
    <t>0.0096519044</t>
  </si>
  <si>
    <t>0.0117324746</t>
  </si>
  <si>
    <t>0.019501767</t>
  </si>
  <si>
    <t>0.010360795</t>
  </si>
  <si>
    <t>0.0094469448</t>
  </si>
  <si>
    <t>0.0071486458</t>
  </si>
  <si>
    <t>0.0093610118</t>
  </si>
  <si>
    <t>0.0159838004</t>
  </si>
  <si>
    <t>0.0136893659</t>
  </si>
  <si>
    <t>0.0113127278</t>
  </si>
  <si>
    <t>0.0089360897</t>
  </si>
  <si>
    <t>0.0129000106</t>
  </si>
  <si>
    <t>0.0178640411</t>
  </si>
  <si>
    <t>0.0147004078</t>
  </si>
  <si>
    <t>0.0084269446</t>
  </si>
  <si>
    <t>0.0119735825</t>
  </si>
  <si>
    <t>0.0094201616</t>
  </si>
  <si>
    <t>0.0129345124</t>
  </si>
  <si>
    <t>0.0078883607</t>
  </si>
  <si>
    <t>0.007788074</t>
  </si>
  <si>
    <t>0.0103864832</t>
  </si>
  <si>
    <t>0.0182893674</t>
  </si>
  <si>
    <t>0.0121310008</t>
  </si>
  <si>
    <t>0.0082296186</t>
  </si>
  <si>
    <t>0.0074672241</t>
  </si>
  <si>
    <t>0.0121117104</t>
  </si>
  <si>
    <t>0.0079215904</t>
  </si>
  <si>
    <t>0.0113582432</t>
  </si>
  <si>
    <t>0.0147948961</t>
  </si>
  <si>
    <t>0.0099282134</t>
  </si>
  <si>
    <t>0.0050615307</t>
  </si>
  <si>
    <t>0.0090616174</t>
  </si>
  <si>
    <t>0.0130617041</t>
  </si>
  <si>
    <t>0.0100859425</t>
  </si>
  <si>
    <t>0.0071101808</t>
  </si>
  <si>
    <t>0.0078032268</t>
  </si>
  <si>
    <t>0.0084962728</t>
  </si>
  <si>
    <t>0.0086837615</t>
  </si>
  <si>
    <t>0.0088712502</t>
  </si>
  <si>
    <t>0.0098681279</t>
  </si>
  <si>
    <t>0.0108650055</t>
  </si>
  <si>
    <t>0.010172675</t>
  </si>
  <si>
    <t>0.0094803445</t>
  </si>
  <si>
    <t>0.0080481073</t>
  </si>
  <si>
    <t>0.0066158702</t>
  </si>
  <si>
    <t>0.0092013367</t>
  </si>
  <si>
    <t>0.0117868033</t>
  </si>
  <si>
    <t>0.0109782799</t>
  </si>
  <si>
    <t>0.0101697566</t>
  </si>
  <si>
    <t>0.0109845046</t>
  </si>
  <si>
    <t>0.0117992526</t>
  </si>
  <si>
    <t>0.0108735895</t>
  </si>
  <si>
    <t>0.0099479263</t>
  </si>
  <si>
    <t>0.0105055897</t>
  </si>
  <si>
    <t>0.0110632531</t>
  </si>
  <si>
    <t>0.0130261877</t>
  </si>
  <si>
    <t>0.0149891223</t>
  </si>
  <si>
    <t>0.0122593907</t>
  </si>
  <si>
    <t>0.009529659</t>
  </si>
  <si>
    <t>0.0106682821</t>
  </si>
  <si>
    <t>0.0118069052</t>
  </si>
  <si>
    <t>0.0145368652</t>
  </si>
  <si>
    <t>0.0172668253</t>
  </si>
  <si>
    <t>0.0155681717</t>
  </si>
  <si>
    <t>0.0138695181</t>
  </si>
  <si>
    <t>0.0163497043</t>
  </si>
  <si>
    <t>0.0188298905</t>
  </si>
  <si>
    <t>0.0145330576</t>
  </si>
  <si>
    <t>0.0102362247</t>
  </si>
  <si>
    <t>0.0129212543</t>
  </si>
  <si>
    <t>0.0156062839</t>
  </si>
  <si>
    <t>0.0195553218</t>
  </si>
  <si>
    <t>0.0235043597</t>
  </si>
  <si>
    <t>0.0180538238</t>
  </si>
  <si>
    <t>0.0126032879</t>
  </si>
  <si>
    <t>0.0148077733</t>
  </si>
  <si>
    <t>0.0170122587</t>
  </si>
  <si>
    <t>0.015185371</t>
  </si>
  <si>
    <t>0.0133584834</t>
  </si>
  <si>
    <t>0.0220275856</t>
  </si>
  <si>
    <t>0.0306966878</t>
  </si>
  <si>
    <t>0.0276261569</t>
  </si>
  <si>
    <t>0.024555626</t>
  </si>
  <si>
    <t>0.01963564</t>
  </si>
  <si>
    <t>0.014715654</t>
  </si>
  <si>
    <t>0.0115004257</t>
  </si>
  <si>
    <t>0.0082851974</t>
  </si>
  <si>
    <t>0.0122865736</t>
  </si>
  <si>
    <t>0.0162879499</t>
  </si>
  <si>
    <t>0.0224058933</t>
  </si>
  <si>
    <t>0.0285238368</t>
  </si>
  <si>
    <t>0.0200445999</t>
  </si>
  <si>
    <t>0.011565363</t>
  </si>
  <si>
    <t>0.0104922733</t>
  </si>
  <si>
    <t>0.0094191836</t>
  </si>
  <si>
    <t>0.0083460939</t>
  </si>
  <si>
    <t>0.0072730042</t>
  </si>
  <si>
    <t>0.0074297885</t>
  </si>
  <si>
    <t>0.0075865728</t>
  </si>
  <si>
    <t>0.0077433571</t>
  </si>
  <si>
    <t>0.0079001414</t>
  </si>
  <si>
    <t>0.0080569257</t>
  </si>
  <si>
    <t>0.00821371</t>
  </si>
  <si>
    <t>0.0083704943</t>
  </si>
  <si>
    <t>0.0085272786</t>
  </si>
  <si>
    <t>0.0086840629</t>
  </si>
  <si>
    <t>0.0088408472</t>
  </si>
  <si>
    <t>0.0089976315</t>
  </si>
  <si>
    <t>0.0091544158</t>
  </si>
  <si>
    <t>0.0117240751</t>
  </si>
  <si>
    <t>0.0142937344</t>
  </si>
  <si>
    <t>0.0168633937</t>
  </si>
  <si>
    <t>0.0194330531</t>
  </si>
  <si>
    <t>0.0198630382</t>
  </si>
  <si>
    <t>0.0202930233</t>
  </si>
  <si>
    <t>0.0207230085</t>
  </si>
  <si>
    <t>0.0211529936</t>
  </si>
  <si>
    <t>0.0203418074</t>
  </si>
  <si>
    <t>0.0195306211</t>
  </si>
  <si>
    <t>0.0187194349</t>
  </si>
  <si>
    <t>0.0179082487</t>
  </si>
  <si>
    <t>0.0170970625</t>
  </si>
  <si>
    <t>0.0162858762</t>
  </si>
  <si>
    <t>0.01547469</t>
  </si>
  <si>
    <t>0.0146635038</t>
  </si>
  <si>
    <t>0.0138523176</t>
  </si>
  <si>
    <t>0.0130411313</t>
  </si>
  <si>
    <t>0.0122299451</t>
  </si>
  <si>
    <t>0.0114187589</t>
  </si>
  <si>
    <t>0.0106075727</t>
  </si>
  <si>
    <t>0.0097963864</t>
  </si>
  <si>
    <t>0.0089852002</t>
  </si>
  <si>
    <t>0.008174014</t>
  </si>
  <si>
    <t>0.0073628278</t>
  </si>
  <si>
    <t>0.0065516415</t>
  </si>
  <si>
    <t>0.0057404553</t>
  </si>
  <si>
    <t>0.0049292691</t>
  </si>
  <si>
    <t>0.0041180829</t>
  </si>
  <si>
    <t>0.0033068966</t>
  </si>
  <si>
    <t>0.0024957104</t>
  </si>
  <si>
    <t>0.0016845242</t>
  </si>
  <si>
    <t>0.0232977099</t>
  </si>
  <si>
    <t>0.026049264</t>
  </si>
  <si>
    <t>0.0170655292</t>
  </si>
  <si>
    <t>0.0197411846</t>
  </si>
  <si>
    <t>0.021177999575</t>
  </si>
  <si>
    <t>0.02261481455</t>
  </si>
  <si>
    <t>0.024051629525</t>
  </si>
  <si>
    <t>0.0254884445</t>
  </si>
  <si>
    <t>0.0227619746</t>
  </si>
  <si>
    <t>0.0328223525</t>
  </si>
  <si>
    <t>0.0301412241</t>
  </si>
  <si>
    <t>0.0307144028</t>
  </si>
  <si>
    <t>0.0262997026</t>
  </si>
  <si>
    <t>0.0245056477</t>
  </si>
  <si>
    <t>0.0288509633</t>
  </si>
  <si>
    <t>0.0209293385</t>
  </si>
  <si>
    <t>0.0252431345</t>
  </si>
  <si>
    <t>0.0352989785</t>
  </si>
  <si>
    <t>0.0296338069</t>
  </si>
  <si>
    <t>0.033393643</t>
  </si>
  <si>
    <t>0.023251718</t>
  </si>
  <si>
    <t>0.0221814696</t>
  </si>
  <si>
    <t>0.0278825155</t>
  </si>
  <si>
    <t>0.0285946667</t>
  </si>
  <si>
    <t>0.0206070323</t>
  </si>
  <si>
    <t>0.0346326848</t>
  </si>
  <si>
    <t>0.0361774432</t>
  </si>
  <si>
    <t>0.0283448927</t>
  </si>
  <si>
    <t>0.0273992403</t>
  </si>
  <si>
    <t>0.0251179137</t>
  </si>
  <si>
    <t>0.0266220288</t>
  </si>
  <si>
    <t>0.0270516217</t>
  </si>
  <si>
    <t>0.0286235732</t>
  </si>
  <si>
    <t>0.0214564928</t>
  </si>
  <si>
    <t>0.0203095786</t>
  </si>
  <si>
    <t>0.02844628</t>
  </si>
  <si>
    <t>0.0222281363</t>
  </si>
  <si>
    <t>0.0239921558</t>
  </si>
  <si>
    <t>0.0314289806</t>
  </si>
  <si>
    <t>0.0388658054</t>
  </si>
  <si>
    <t>0.0293067312</t>
  </si>
  <si>
    <t>0.0225675336</t>
  </si>
  <si>
    <t>0.0263999052</t>
  </si>
  <si>
    <t>0.0228166782</t>
  </si>
  <si>
    <t>0.0236779621</t>
  </si>
  <si>
    <t>0.0251281874</t>
  </si>
  <si>
    <t>0.022439035</t>
  </si>
  <si>
    <t>0.0215396142</t>
  </si>
  <si>
    <t>0.0166969676</t>
  </si>
  <si>
    <t>0.0266373134</t>
  </si>
  <si>
    <t>0.026328069</t>
  </si>
  <si>
    <t>0.026185484</t>
  </si>
  <si>
    <t>0.0240228945</t>
  </si>
  <si>
    <t>0.0332188681</t>
  </si>
  <si>
    <t>0.0252920734</t>
  </si>
  <si>
    <t>0.0129306546</t>
  </si>
  <si>
    <t>0.0180842891</t>
  </si>
  <si>
    <t>0.0232379236</t>
  </si>
  <si>
    <t>0.0235558267</t>
  </si>
  <si>
    <t>0.0238737297</t>
  </si>
  <si>
    <t>0.0257788686</t>
  </si>
  <si>
    <t>0.0276840074</t>
  </si>
  <si>
    <t>0.0232026093</t>
  </si>
  <si>
    <t>0.0187212111</t>
  </si>
  <si>
    <t>0.0219207087</t>
  </si>
  <si>
    <t>0.0251202063</t>
  </si>
  <si>
    <t>0.0249282177</t>
  </si>
  <si>
    <t>0.0247362292</t>
  </si>
  <si>
    <t>0.0258350363</t>
  </si>
  <si>
    <t>0.0269338434</t>
  </si>
  <si>
    <t>0.0273525055</t>
  </si>
  <si>
    <t>0.0277711675</t>
  </si>
  <si>
    <t>0.0276816515</t>
  </si>
  <si>
    <t>0.0275921356</t>
  </si>
  <si>
    <t>0.0267853365</t>
  </si>
  <si>
    <t>0.0259785374</t>
  </si>
  <si>
    <t>0.0268958307</t>
  </si>
  <si>
    <t>0.027813124</t>
  </si>
  <si>
    <t>0.0249142491</t>
  </si>
  <si>
    <t>0.0220153742</t>
  </si>
  <si>
    <t>0.0245253443</t>
  </si>
  <si>
    <t>0.0270353144</t>
  </si>
  <si>
    <t>0.0322464325</t>
  </si>
  <si>
    <t>0.0374575507</t>
  </si>
  <si>
    <t>0.0315090427</t>
  </si>
  <si>
    <t>0.0255605346</t>
  </si>
  <si>
    <t>0.0297340319</t>
  </si>
  <si>
    <t>0.0339075291</t>
  </si>
  <si>
    <t>0.03802539875</t>
  </si>
  <si>
    <t>0.0421432684</t>
  </si>
  <si>
    <t>0.0414510011</t>
  </si>
  <si>
    <t>0.0407587337</t>
  </si>
  <si>
    <t>0.0349916194</t>
  </si>
  <si>
    <t>0.0292245051</t>
  </si>
  <si>
    <t>0.0375658035</t>
  </si>
  <si>
    <t>0.0459071019</t>
  </si>
  <si>
    <t>0.0426426979</t>
  </si>
  <si>
    <t>0.0393782939</t>
  </si>
  <si>
    <t>0.034505972</t>
  </si>
  <si>
    <t>0.0296336501</t>
  </si>
  <si>
    <t>0.0291414921</t>
  </si>
  <si>
    <t>0.0286493342</t>
  </si>
  <si>
    <t>0.0301789947</t>
  </si>
  <si>
    <t>0.0317086553</t>
  </si>
  <si>
    <t>0.0373870828</t>
  </si>
  <si>
    <t>0.0430655103</t>
  </si>
  <si>
    <t>0.0462360154</t>
  </si>
  <si>
    <t>0.0494065206</t>
  </si>
  <si>
    <t>0.0427294135</t>
  </si>
  <si>
    <t>0.0360523064</t>
  </si>
  <si>
    <t>0.0414669651</t>
  </si>
  <si>
    <t>0.0468816239</t>
  </si>
  <si>
    <t>0.0398294672</t>
  </si>
  <si>
    <t>0.0327773104</t>
  </si>
  <si>
    <t>0.035519418</t>
  </si>
  <si>
    <t>0.0382615257</t>
  </si>
  <si>
    <t>0.0341742561</t>
  </si>
  <si>
    <t>0.0300869865</t>
  </si>
  <si>
    <t>0.0308727898</t>
  </si>
  <si>
    <t>0.031658593</t>
  </si>
  <si>
    <t>0.0293546367</t>
  </si>
  <si>
    <t>0.0270506805</t>
  </si>
  <si>
    <t>0.0279144669</t>
  </si>
  <si>
    <t>0.0287782534</t>
  </si>
  <si>
    <t>0.0296420399</t>
  </si>
  <si>
    <t>0.0305058264</t>
  </si>
  <si>
    <t>0.028320179</t>
  </si>
  <si>
    <t>0.0261345316</t>
  </si>
  <si>
    <t>0.0239488841</t>
  </si>
  <si>
    <t>0.0217632367</t>
  </si>
  <si>
    <t>0.0195775893</t>
  </si>
  <si>
    <t>0.0173919418</t>
  </si>
  <si>
    <t>0.0152062944</t>
  </si>
  <si>
    <t>0.013020647</t>
  </si>
  <si>
    <t>0.0108349996</t>
  </si>
  <si>
    <t>0.0086493521</t>
  </si>
  <si>
    <t>0.0064637047</t>
  </si>
  <si>
    <t>0.0042780573</t>
  </si>
  <si>
    <t>0.0083235629</t>
  </si>
  <si>
    <t>0.0123690684</t>
  </si>
  <si>
    <t>0.016414574</t>
  </si>
  <si>
    <t>0.0204600796</t>
  </si>
  <si>
    <t>0.0173627046</t>
  </si>
  <si>
    <t>0.0142653295</t>
  </si>
  <si>
    <t>0.0111679545</t>
  </si>
  <si>
    <t>0.0080705795</t>
  </si>
  <si>
    <t>0.0081551007</t>
  </si>
  <si>
    <t>0.0082396219</t>
  </si>
  <si>
    <t>0.0083241431</t>
  </si>
  <si>
    <t>0.0084086643</t>
  </si>
  <si>
    <t>0.0084931855</t>
  </si>
  <si>
    <t>0.0085777067</t>
  </si>
  <si>
    <t>0.0086622279</t>
  </si>
  <si>
    <t>0.0087467491</t>
  </si>
  <si>
    <t>0.0088312703</t>
  </si>
  <si>
    <t>0.0089157915</t>
  </si>
  <si>
    <t>0.0090003127</t>
  </si>
  <si>
    <t>0.0090848339</t>
  </si>
  <si>
    <t>0.0091693551</t>
  </si>
  <si>
    <t>0.0092538764</t>
  </si>
  <si>
    <t>0.0093383976</t>
  </si>
  <si>
    <t>0.0094229188</t>
  </si>
  <si>
    <t>0.00950744</t>
  </si>
  <si>
    <t>0.0095919612</t>
  </si>
  <si>
    <t>0.0096764824</t>
  </si>
  <si>
    <t>0.0097610036</t>
  </si>
  <si>
    <t>0.0098455248</t>
  </si>
  <si>
    <t>0.009930046</t>
  </si>
  <si>
    <t>0.0100145672</t>
  </si>
  <si>
    <t>0.0100990884</t>
  </si>
  <si>
    <t>0.0391776721</t>
  </si>
  <si>
    <t>0.028458884</t>
  </si>
  <si>
    <t>0.0368406582</t>
  </si>
  <si>
    <t>0.0399490378</t>
  </si>
  <si>
    <t>0.036791608675</t>
  </si>
  <si>
    <t>0.03363417955</t>
  </si>
  <si>
    <t>0.030476750425</t>
  </si>
  <si>
    <t>0.0273193213</t>
  </si>
  <si>
    <t>0.0395952481</t>
  </si>
  <si>
    <t>0.040862044</t>
  </si>
  <si>
    <t>0.0438372948</t>
  </si>
  <si>
    <t>0.0425040671</t>
  </si>
  <si>
    <t>0.0312075957</t>
  </si>
  <si>
    <t>0.0372100663</t>
  </si>
  <si>
    <t>0.0521313669</t>
  </si>
  <si>
    <t>0.0601421438</t>
  </si>
  <si>
    <t>0.0393749073</t>
  </si>
  <si>
    <t>0.0380010376</t>
  </si>
  <si>
    <t>0.046966452</t>
  </si>
  <si>
    <t>0.0602996892</t>
  </si>
  <si>
    <t>0.0341415245</t>
  </si>
  <si>
    <t>0.0334050765</t>
  </si>
  <si>
    <t>0.0399140794</t>
  </si>
  <si>
    <t>0.0452190973</t>
  </si>
  <si>
    <t>0.0416363946</t>
  </si>
  <si>
    <t>0.0461156506</t>
  </si>
  <si>
    <t>0.0553480001</t>
  </si>
  <si>
    <t>0.0518007811</t>
  </si>
  <si>
    <t>0.0455475572</t>
  </si>
  <si>
    <t>0.0513429811</t>
  </si>
  <si>
    <t>0.0409301928</t>
  </si>
  <si>
    <t>0.0386660218</t>
  </si>
  <si>
    <t>0.0448017301</t>
  </si>
  <si>
    <t>0.0408220263</t>
  </si>
  <si>
    <t>0.0532892818</t>
  </si>
  <si>
    <t>0.0583023759</t>
  </si>
  <si>
    <t>0.0409155656</t>
  </si>
  <si>
    <t>0.0443365787</t>
  </si>
  <si>
    <t>0.0500347618</t>
  </si>
  <si>
    <t>0.0557329448</t>
  </si>
  <si>
    <t>0.0365527863</t>
  </si>
  <si>
    <t>0.0302064695</t>
  </si>
  <si>
    <t>0.0379892851</t>
  </si>
  <si>
    <t>0.0438780773</t>
  </si>
  <si>
    <t>0.0443667135</t>
  </si>
  <si>
    <t>0.0384306822</t>
  </si>
  <si>
    <t>0.0443971705</t>
  </si>
  <si>
    <t>0.0357735164</t>
  </si>
  <si>
    <t>0.0407087268</t>
  </si>
  <si>
    <t>0.04739918</t>
  </si>
  <si>
    <t>0.0332236991</t>
  </si>
  <si>
    <t>0.0463928648</t>
  </si>
  <si>
    <t>0.0320141588</t>
  </si>
  <si>
    <t>0.0376051631</t>
  </si>
  <si>
    <t>0.0366513869</t>
  </si>
  <si>
    <t>0.0423967586</t>
  </si>
  <si>
    <t>0.0412487646</t>
  </si>
  <si>
    <t>0.0401007706</t>
  </si>
  <si>
    <t>0.0343631657</t>
  </si>
  <si>
    <t>0.0286255608</t>
  </si>
  <si>
    <t>0.0327449628</t>
  </si>
  <si>
    <t>0.0368643647</t>
  </si>
  <si>
    <t>0.0354980982</t>
  </si>
  <si>
    <t>0.0341318317</t>
  </si>
  <si>
    <t>0.040453711</t>
  </si>
  <si>
    <t>0.0467755903</t>
  </si>
  <si>
    <t>0.0465690333</t>
  </si>
  <si>
    <t>0.0463624762</t>
  </si>
  <si>
    <t>0.0453954116</t>
  </si>
  <si>
    <t>0.0444283471</t>
  </si>
  <si>
    <t>0.0433655627</t>
  </si>
  <si>
    <t>0.0423027784</t>
  </si>
  <si>
    <t>0.0425067776</t>
  </si>
  <si>
    <t>0.0427107768</t>
  </si>
  <si>
    <t>0.0457979966</t>
  </si>
  <si>
    <t>0.0488852164</t>
  </si>
  <si>
    <t>0.0490442644</t>
  </si>
  <si>
    <t>0.0492033125</t>
  </si>
  <si>
    <t>0.0461900617</t>
  </si>
  <si>
    <t>0.0431768109</t>
  </si>
  <si>
    <t>0.0396388885</t>
  </si>
  <si>
    <t>0.0361009662</t>
  </si>
  <si>
    <t>0.036529987</t>
  </si>
  <si>
    <t>0.0369590078</t>
  </si>
  <si>
    <t>0.0333988258</t>
  </si>
  <si>
    <t>0.0298386438</t>
  </si>
  <si>
    <t>0.0325185413</t>
  </si>
  <si>
    <t>0.0351984388</t>
  </si>
  <si>
    <t>0.03810769345</t>
  </si>
  <si>
    <t>0.0410169481</t>
  </si>
  <si>
    <t>0.039135348</t>
  </si>
  <si>
    <t>0.0372537479</t>
  </si>
  <si>
    <t>0.0394038081</t>
  </si>
  <si>
    <t>0.0415538682</t>
  </si>
  <si>
    <t>0.0394699336</t>
  </si>
  <si>
    <t>0.037385999</t>
  </si>
  <si>
    <t>0.0356311652</t>
  </si>
  <si>
    <t>0.0338763313</t>
  </si>
  <si>
    <t>0.0399092429</t>
  </si>
  <si>
    <t>0.0459421544</t>
  </si>
  <si>
    <t>0.0501981319</t>
  </si>
  <si>
    <t>0.0544541093</t>
  </si>
  <si>
    <t>0.0553595977</t>
  </si>
  <si>
    <t>0.0562650861</t>
  </si>
  <si>
    <t>0.05850693005</t>
  </si>
  <si>
    <t>0.060748774</t>
  </si>
  <si>
    <t>0.0582719587</t>
  </si>
  <si>
    <t>0.0557951435</t>
  </si>
  <si>
    <t>0.049463224</t>
  </si>
  <si>
    <t>0.0431313045</t>
  </si>
  <si>
    <t>0.044289587</t>
  </si>
  <si>
    <t>0.0454478695</t>
  </si>
  <si>
    <t>0.044366317</t>
  </si>
  <si>
    <t>0.0432847645</t>
  </si>
  <si>
    <t>0.0378059204</t>
  </si>
  <si>
    <t>0.0323270763</t>
  </si>
  <si>
    <t>0.0391752311</t>
  </si>
  <si>
    <t>0.046023386</t>
  </si>
  <si>
    <t>0.052330988</t>
  </si>
  <si>
    <t>0.0586385899</t>
  </si>
  <si>
    <t>0.0461910361</t>
  </si>
  <si>
    <t>0.0337434824</t>
  </si>
  <si>
    <t>0.0314678145</t>
  </si>
  <si>
    <t>0.0291921466</t>
  </si>
  <si>
    <t>0.0269164787</t>
  </si>
  <si>
    <t>0.0246408108</t>
  </si>
  <si>
    <t>0.0231114131</t>
  </si>
  <si>
    <t>0.0215820154</t>
  </si>
  <si>
    <t>0.0200526177</t>
  </si>
  <si>
    <t>0.01852322</t>
  </si>
  <si>
    <t>0.0169938224</t>
  </si>
  <si>
    <t>0.0154644247</t>
  </si>
  <si>
    <t>0.013935027</t>
  </si>
  <si>
    <t>0.0124056293</t>
  </si>
  <si>
    <t>0.0108762316</t>
  </si>
  <si>
    <t>0.0093468339</t>
  </si>
  <si>
    <t>0.0078174362</t>
  </si>
  <si>
    <t>0.0062880386</t>
  </si>
  <si>
    <t>0.0069133041</t>
  </si>
  <si>
    <t>0.0075385696</t>
  </si>
  <si>
    <t>0.0081638352</t>
  </si>
  <si>
    <t>0.0087891007</t>
  </si>
  <si>
    <t>0.0148427901</t>
  </si>
  <si>
    <t>0.0208964795</t>
  </si>
  <si>
    <t>0.0269501689</t>
  </si>
  <si>
    <t>0.0330038583</t>
  </si>
  <si>
    <t>0.0326962129</t>
  </si>
  <si>
    <t>0.0323885675</t>
  </si>
  <si>
    <t>0.0320809221</t>
  </si>
  <si>
    <t>0.0317732766</t>
  </si>
  <si>
    <t>0.0314656312</t>
  </si>
  <si>
    <t>0.0311579858</t>
  </si>
  <si>
    <t>0.0308503404</t>
  </si>
  <si>
    <t>0.030542695</t>
  </si>
  <si>
    <t>0.0302350496</t>
  </si>
  <si>
    <t>0.0299274042</t>
  </si>
  <si>
    <t>0.0296197588</t>
  </si>
  <si>
    <t>0.0293121133</t>
  </si>
  <si>
    <t>0.0290044679</t>
  </si>
  <si>
    <t>0.0286968225</t>
  </si>
  <si>
    <t>0.0283891771</t>
  </si>
  <si>
    <t>0.0280815317</t>
  </si>
  <si>
    <t>0.0277738863</t>
  </si>
  <si>
    <t>0.0274662409</t>
  </si>
  <si>
    <t>0.0271585955</t>
  </si>
  <si>
    <t>0.02685095</t>
  </si>
  <si>
    <t>0.0265433046</t>
  </si>
  <si>
    <t>0.0262356592</t>
  </si>
  <si>
    <t>0.0259280138</t>
  </si>
  <si>
    <t>0.0256203684</t>
  </si>
  <si>
    <t>0.0623601666</t>
  </si>
  <si>
    <t>0.0555670839</t>
  </si>
  <si>
    <t>0.046299738</t>
  </si>
  <si>
    <t>0.0447063045</t>
  </si>
  <si>
    <t>0.0465060956</t>
  </si>
  <si>
    <t>0.0483058867</t>
  </si>
  <si>
    <t>0.0501056778</t>
  </si>
  <si>
    <t>0.0519054689</t>
  </si>
  <si>
    <t>0.0486075773</t>
  </si>
  <si>
    <t>0.0479910747</t>
  </si>
  <si>
    <t>0.0473270889</t>
  </si>
  <si>
    <t>0.047349518</t>
  </si>
  <si>
    <t>0.0479887235</t>
  </si>
  <si>
    <t>0.0465455604</t>
  </si>
  <si>
    <t>0.0357564274</t>
  </si>
  <si>
    <t>0.0550624114</t>
  </si>
  <si>
    <t>0.0404871707</t>
  </si>
  <si>
    <t>0.0488177705</t>
  </si>
  <si>
    <t>0.0418457602</t>
  </si>
  <si>
    <t>0.0464504134</t>
  </si>
  <si>
    <t>0.0456855907</t>
  </si>
  <si>
    <t>0.0423293476</t>
  </si>
  <si>
    <t>0.0502033369</t>
  </si>
  <si>
    <t>0.0514109048</t>
  </si>
  <si>
    <t>0.0528083475</t>
  </si>
  <si>
    <t>0.0422868993</t>
  </si>
  <si>
    <t>0.0405909166</t>
  </si>
  <si>
    <t>0.0504564042</t>
  </si>
  <si>
    <t>0.043207018</t>
  </si>
  <si>
    <t>0.0456769012</t>
  </si>
  <si>
    <t>0.0548649191</t>
  </si>
  <si>
    <t>0.0541131473</t>
  </si>
  <si>
    <t>0.0474806934</t>
  </si>
  <si>
    <t>0.0445778462</t>
  </si>
  <si>
    <t>0.0519277058</t>
  </si>
  <si>
    <t>0.048221352</t>
  </si>
  <si>
    <t>0.0350866999</t>
  </si>
  <si>
    <t>0.0476510872</t>
  </si>
  <si>
    <t>0.0446620159</t>
  </si>
  <si>
    <t>0.0416729445</t>
  </si>
  <si>
    <t>0.0336431293</t>
  </si>
  <si>
    <t>0.0317189074</t>
  </si>
  <si>
    <t>0.0500811584</t>
  </si>
  <si>
    <t>0.0393416224</t>
  </si>
  <si>
    <t>0.0333315893</t>
  </si>
  <si>
    <t>0.0538124584</t>
  </si>
  <si>
    <t>0.058082255</t>
  </si>
  <si>
    <t>0.0458393498</t>
  </si>
  <si>
    <t>0.0463758173</t>
  </si>
  <si>
    <t>0.0530085808</t>
  </si>
  <si>
    <t>0.0513478373</t>
  </si>
  <si>
    <t>0.0486199361</t>
  </si>
  <si>
    <t>0.0568554842</t>
  </si>
  <si>
    <t>0.0401728971</t>
  </si>
  <si>
    <t>0.0529637655</t>
  </si>
  <si>
    <t>0.0284187142</t>
  </si>
  <si>
    <t>0.0332307285</t>
  </si>
  <si>
    <t>0.0380427428</t>
  </si>
  <si>
    <t>0.0317459719</t>
  </si>
  <si>
    <t>0.025449201</t>
  </si>
  <si>
    <t>0.0323171722</t>
  </si>
  <si>
    <t>0.0391851434</t>
  </si>
  <si>
    <t>0.0383449907</t>
  </si>
  <si>
    <t>0.037504838</t>
  </si>
  <si>
    <t>0.037355114</t>
  </si>
  <si>
    <t>0.0372053901</t>
  </si>
  <si>
    <t>0.0434759575</t>
  </si>
  <si>
    <t>0.0497465249</t>
  </si>
  <si>
    <t>0.0448464625</t>
  </si>
  <si>
    <t>0.0399464002</t>
  </si>
  <si>
    <t>0.0432103622</t>
  </si>
  <si>
    <t>0.0464743241</t>
  </si>
  <si>
    <t>0.0489904358</t>
  </si>
  <si>
    <t>0.0515065475</t>
  </si>
  <si>
    <t>0.0435863202</t>
  </si>
  <si>
    <t>0.0356660928</t>
  </si>
  <si>
    <t>0.0332036145</t>
  </si>
  <si>
    <t>0.0307411362</t>
  </si>
  <si>
    <t>0.0333174263</t>
  </si>
  <si>
    <t>0.0358937163</t>
  </si>
  <si>
    <t>0.0406933002</t>
  </si>
  <si>
    <t>0.045492884</t>
  </si>
  <si>
    <t>0.0428712281</t>
  </si>
  <si>
    <t>0.0402495722</t>
  </si>
  <si>
    <t>0.043378792</t>
  </si>
  <si>
    <t>0.0465080118</t>
  </si>
  <si>
    <t>0.0457122489</t>
  </si>
  <si>
    <t>0.0449164861</t>
  </si>
  <si>
    <t>0.04196998435</t>
  </si>
  <si>
    <t>0.0390234826</t>
  </si>
  <si>
    <t>0.0366512141</t>
  </si>
  <si>
    <t>0.0342789456</t>
  </si>
  <si>
    <t>0.0441925272</t>
  </si>
  <si>
    <t>0.0541061088</t>
  </si>
  <si>
    <t>0.055265922</t>
  </si>
  <si>
    <t>0.0564257352</t>
  </si>
  <si>
    <t>0.0506234337</t>
  </si>
  <si>
    <t>0.0448211323</t>
  </si>
  <si>
    <t>0.039804736</t>
  </si>
  <si>
    <t>0.0347883397</t>
  </si>
  <si>
    <t>0.0422965888</t>
  </si>
  <si>
    <t>0.0498048379</t>
  </si>
  <si>
    <t>0.0475496513</t>
  </si>
  <si>
    <t>0.0452944646</t>
  </si>
  <si>
    <t>0.04566642315</t>
  </si>
  <si>
    <t>0.0460383817</t>
  </si>
  <si>
    <t>0.0524210228</t>
  </si>
  <si>
    <t>0.0588036639</t>
  </si>
  <si>
    <t>0.0492319789</t>
  </si>
  <si>
    <t>0.0396602939</t>
  </si>
  <si>
    <t>0.0420282525</t>
  </si>
  <si>
    <t>0.044396211</t>
  </si>
  <si>
    <t>0.042113204</t>
  </si>
  <si>
    <t>0.0398301969</t>
  </si>
  <si>
    <t>0.0318935844</t>
  </si>
  <si>
    <t>0.0239569719</t>
  </si>
  <si>
    <t>0.031792189</t>
  </si>
  <si>
    <t>0.039627406</t>
  </si>
  <si>
    <t>0.0382224831</t>
  </si>
  <si>
    <t>0.0368175602</t>
  </si>
  <si>
    <t>0.0323407737</t>
  </si>
  <si>
    <t>0.0278639872</t>
  </si>
  <si>
    <t>0.0295079717</t>
  </si>
  <si>
    <t>0.0311519561</t>
  </si>
  <si>
    <t>0.0327959405</t>
  </si>
  <si>
    <t>0.034439925</t>
  </si>
  <si>
    <t>0.0324021639</t>
  </si>
  <si>
    <t>0.0303644029</t>
  </si>
  <si>
    <t>0.0283266419</t>
  </si>
  <si>
    <t>0.0262888808</t>
  </si>
  <si>
    <t>0.0242511198</t>
  </si>
  <si>
    <t>0.0222133587</t>
  </si>
  <si>
    <t>0.0201755977</t>
  </si>
  <si>
    <t>0.0181378366</t>
  </si>
  <si>
    <t>0.0161000756</t>
  </si>
  <si>
    <t>0.0140623146</t>
  </si>
  <si>
    <t>0.0120245535</t>
  </si>
  <si>
    <t>0.0099867925</t>
  </si>
  <si>
    <t>0.0163566024</t>
  </si>
  <si>
    <t>0.0227264123</t>
  </si>
  <si>
    <t>0.0290962223</t>
  </si>
  <si>
    <t>0.0354660322</t>
  </si>
  <si>
    <t>0.0377966606</t>
  </si>
  <si>
    <t>0.0401272891</t>
  </si>
  <si>
    <t>0.0424579175</t>
  </si>
  <si>
    <t>0.0447885459</t>
  </si>
  <si>
    <t>0.0436220883</t>
  </si>
  <si>
    <t>0.0424556307</t>
  </si>
  <si>
    <t>0.0412891731</t>
  </si>
  <si>
    <t>0.0401227154</t>
  </si>
  <si>
    <t>0.0389562578</t>
  </si>
  <si>
    <t>0.0377898002</t>
  </si>
  <si>
    <t>0.0366233426</t>
  </si>
  <si>
    <t>0.035456885</t>
  </si>
  <si>
    <t>0.0342904274</t>
  </si>
  <si>
    <t>0.0331239698</t>
  </si>
  <si>
    <t>0.0319575122</t>
  </si>
  <si>
    <t>0.0307910545</t>
  </si>
  <si>
    <t>0.0296245969</t>
  </si>
  <si>
    <t>0.0284581393</t>
  </si>
  <si>
    <t>0.0272916817</t>
  </si>
  <si>
    <t>0.0261252241</t>
  </si>
  <si>
    <t>0.0249587665</t>
  </si>
  <si>
    <t>0.0237923089</t>
  </si>
  <si>
    <t>0.0226258512</t>
  </si>
  <si>
    <t>0.0214593936</t>
  </si>
  <si>
    <t>0.020292936</t>
  </si>
  <si>
    <t>0.0191264784</t>
  </si>
  <si>
    <t>0.0179600208</t>
  </si>
  <si>
    <t>0.0167935632</t>
  </si>
  <si>
    <t>0.0617670775</t>
  </si>
  <si>
    <t>0.0440151889</t>
  </si>
  <si>
    <t>0.0426452812</t>
  </si>
  <si>
    <t>0.0544808814</t>
  </si>
  <si>
    <t>0.055840817975</t>
  </si>
  <si>
    <t>0.05720075455</t>
  </si>
  <si>
    <t>0.058560691125</t>
  </si>
  <si>
    <t>0.0599206277</t>
  </si>
  <si>
    <t>0.0500202564</t>
  </si>
  <si>
    <t>0.0417743009</t>
  </si>
  <si>
    <t>0.0514128475</t>
  </si>
  <si>
    <t>0.0482011282</t>
  </si>
  <si>
    <t>0.0571670288</t>
  </si>
  <si>
    <t>0.0340449925</t>
  </si>
  <si>
    <t>0.0411328092</t>
  </si>
  <si>
    <t>0.061005908</t>
  </si>
  <si>
    <t>0.0537747179</t>
  </si>
  <si>
    <t>0.0436389587</t>
  </si>
  <si>
    <t>0.0574902353</t>
  </si>
  <si>
    <t>0.0396517112</t>
  </si>
  <si>
    <t>0.0525632054</t>
  </si>
  <si>
    <t>0.0452261423</t>
  </si>
  <si>
    <t>0.0557870748</t>
  </si>
  <si>
    <t>0.0506682716</t>
  </si>
  <si>
    <t>0.0567031614</t>
  </si>
  <si>
    <t>0.054444916</t>
  </si>
  <si>
    <t>0.0426166371</t>
  </si>
  <si>
    <t>0.0757323379</t>
  </si>
  <si>
    <t>0.065524265</t>
  </si>
  <si>
    <t>0.0427945269</t>
  </si>
  <si>
    <t>0.0556113257</t>
  </si>
  <si>
    <t>0.0469469876</t>
  </si>
  <si>
    <t>0.0682094729</t>
  </si>
  <si>
    <t>0.0517719441</t>
  </si>
  <si>
    <t>0.0338201365</t>
  </si>
  <si>
    <t>0.0524909779</t>
  </si>
  <si>
    <t>0.0566440045</t>
  </si>
  <si>
    <t>0.0469402063</t>
  </si>
  <si>
    <t>0.0532203008</t>
  </si>
  <si>
    <t>0.0595003953</t>
  </si>
  <si>
    <t>0.0554873152</t>
  </si>
  <si>
    <t>0.0427438143</t>
  </si>
  <si>
    <t>0.0651822082</t>
  </si>
  <si>
    <t>0.0477036308</t>
  </si>
  <si>
    <t>0.0387764264</t>
  </si>
  <si>
    <t>0.0514302588</t>
  </si>
  <si>
    <t>0.054892343</t>
  </si>
  <si>
    <t>0.0525881434</t>
  </si>
  <si>
    <t>0.042253864</t>
  </si>
  <si>
    <t>0.0627083379</t>
  </si>
  <si>
    <t>0.044637923</t>
  </si>
  <si>
    <t>0.0565063892</t>
  </si>
  <si>
    <t>0.036198352</t>
  </si>
  <si>
    <t>0.0477035237</t>
  </si>
  <si>
    <t>0.0483243406</t>
  </si>
  <si>
    <t>0.0446506479</t>
  </si>
  <si>
    <t>0.036986184</t>
  </si>
  <si>
    <t>0.02932172</t>
  </si>
  <si>
    <t>0.0312090149</t>
  </si>
  <si>
    <t>0.0330963099</t>
  </si>
  <si>
    <t>0.0385393393</t>
  </si>
  <si>
    <t>0.0439823686</t>
  </si>
  <si>
    <t>0.0432974721</t>
  </si>
  <si>
    <t>0.0426125756</t>
  </si>
  <si>
    <t>0.0488286279</t>
  </si>
  <si>
    <t>0.0550446801</t>
  </si>
  <si>
    <t>0.0532596476</t>
  </si>
  <si>
    <t>0.051474615</t>
  </si>
  <si>
    <t>0.0505825386</t>
  </si>
  <si>
    <t>0.0496904623</t>
  </si>
  <si>
    <t>0.0464017248</t>
  </si>
  <si>
    <t>0.0431129873</t>
  </si>
  <si>
    <t>0.041009781</t>
  </si>
  <si>
    <t>0.0389065748</t>
  </si>
  <si>
    <t>0.0373342943</t>
  </si>
  <si>
    <t>0.0357620139</t>
  </si>
  <si>
    <t>0.0367571822</t>
  </si>
  <si>
    <t>0.0377523506</t>
  </si>
  <si>
    <t>0.0411638753</t>
  </si>
  <si>
    <t>0.0445754</t>
  </si>
  <si>
    <t>0.0455479949</t>
  </si>
  <si>
    <t>0.0465205898</t>
  </si>
  <si>
    <t>0.0457006066</t>
  </si>
  <si>
    <t>0.0448806234</t>
  </si>
  <si>
    <t>0.0419605755</t>
  </si>
  <si>
    <t>0.0390405275</t>
  </si>
  <si>
    <t>0.0465767102</t>
  </si>
  <si>
    <t>0.0541128928</t>
  </si>
  <si>
    <t>0.0505836331</t>
  </si>
  <si>
    <t>0.0470543734</t>
  </si>
  <si>
    <t>0.0484262532</t>
  </si>
  <si>
    <t>0.049798133</t>
  </si>
  <si>
    <t>0.0510858364</t>
  </si>
  <si>
    <t>0.0523735399</t>
  </si>
  <si>
    <t>0.040672985</t>
  </si>
  <si>
    <t>0.0289724302</t>
  </si>
  <si>
    <t>0.0315842855</t>
  </si>
  <si>
    <t>0.0341961408</t>
  </si>
  <si>
    <t>0.0330112671</t>
  </si>
  <si>
    <t>0.0318263935</t>
  </si>
  <si>
    <t>0.0373163352</t>
  </si>
  <si>
    <t>0.0428062769</t>
  </si>
  <si>
    <t>0.0410992484</t>
  </si>
  <si>
    <t>0.0393922198</t>
  </si>
  <si>
    <t>0.0436535541</t>
  </si>
  <si>
    <t>0.0479148884</t>
  </si>
  <si>
    <t>0.0503550328</t>
  </si>
  <si>
    <t>0.0527951772</t>
  </si>
  <si>
    <t>0.047446696</t>
  </si>
  <si>
    <t>0.0420982147</t>
  </si>
  <si>
    <t>0.0407649055</t>
  </si>
  <si>
    <t>0.0394315962</t>
  </si>
  <si>
    <t>0.0448784333</t>
  </si>
  <si>
    <t>0.0503252704</t>
  </si>
  <si>
    <t>0.0450896645</t>
  </si>
  <si>
    <t>0.0398540587</t>
  </si>
  <si>
    <t>0.0370900429</t>
  </si>
  <si>
    <t>0.0343260271</t>
  </si>
  <si>
    <t>0.0330361403</t>
  </si>
  <si>
    <t>0.0317462534</t>
  </si>
  <si>
    <t>0.0331962589</t>
  </si>
  <si>
    <t>0.0346462643</t>
  </si>
  <si>
    <t>0.035719984</t>
  </si>
  <si>
    <t>0.0367937038</t>
  </si>
  <si>
    <t>0.0378674235</t>
  </si>
  <si>
    <t>0.0389411433</t>
  </si>
  <si>
    <t>0.0378894521</t>
  </si>
  <si>
    <t>0.0368377609</t>
  </si>
  <si>
    <t>0.0357860697</t>
  </si>
  <si>
    <t>0.0347343785</t>
  </si>
  <si>
    <t>0.0336826873</t>
  </si>
  <si>
    <t>0.0326309962</t>
  </si>
  <si>
    <t>0.031579305</t>
  </si>
  <si>
    <t>0.0305276138</t>
  </si>
  <si>
    <t>0.0294759226</t>
  </si>
  <si>
    <t>0.0284242314</t>
  </si>
  <si>
    <t>0.0273725402</t>
  </si>
  <si>
    <t>0.026320849</t>
  </si>
  <si>
    <t>0.0259325477</t>
  </si>
  <si>
    <t>0.0255442463</t>
  </si>
  <si>
    <t>0.025155945</t>
  </si>
  <si>
    <t>0.0247676436</t>
  </si>
  <si>
    <t>0.0248417007</t>
  </si>
  <si>
    <t>0.0249157577</t>
  </si>
  <si>
    <t>0.0249898148</t>
  </si>
  <si>
    <t>0.0250638719</t>
  </si>
  <si>
    <t>0.0246806214</t>
  </si>
  <si>
    <t>0.0242973709</t>
  </si>
  <si>
    <t>0.0239141204</t>
  </si>
  <si>
    <t>0.02353087</t>
  </si>
  <si>
    <t>0.0231476195</t>
  </si>
  <si>
    <t>0.022764369</t>
  </si>
  <si>
    <t>0.0223811185</t>
  </si>
  <si>
    <t>0.021997868</t>
  </si>
  <si>
    <t>0.0216146175</t>
  </si>
  <si>
    <t>0.021231367</t>
  </si>
  <si>
    <t>0.0208481166</t>
  </si>
  <si>
    <t>0.0204648661</t>
  </si>
  <si>
    <t>0.0200816156</t>
  </si>
  <si>
    <t>0.0196983651</t>
  </si>
  <si>
    <t>0.0193151146</t>
  </si>
  <si>
    <t>0.0189318641</t>
  </si>
  <si>
    <t>0.0185486136</t>
  </si>
  <si>
    <t>0.0181653631</t>
  </si>
  <si>
    <t>0.0177821127</t>
  </si>
  <si>
    <t>0.0173988622</t>
  </si>
  <si>
    <t>0.0170156117</t>
  </si>
  <si>
    <t>0.0166323612</t>
  </si>
  <si>
    <t>0.0162491107</t>
  </si>
  <si>
    <t>0.0158658602</t>
  </si>
  <si>
    <t>0.0662670743</t>
  </si>
  <si>
    <t>0.061691143</t>
  </si>
  <si>
    <t>0.0550547765</t>
  </si>
  <si>
    <t>0.0559843956</t>
  </si>
  <si>
    <t>0.05320040125</t>
  </si>
  <si>
    <t>0.0504164069</t>
  </si>
  <si>
    <t>0.04763241255</t>
  </si>
  <si>
    <t>0.0448484182</t>
  </si>
  <si>
    <t>0.0629309979</t>
  </si>
  <si>
    <t>0.0554693766</t>
  </si>
  <si>
    <t>0.0600093347</t>
  </si>
  <si>
    <t>0.0441137373</t>
  </si>
  <si>
    <t>0.0649085225</t>
  </si>
  <si>
    <t>0.0526238838</t>
  </si>
  <si>
    <t>0.0339282902</t>
  </si>
  <si>
    <t>0.0471549152</t>
  </si>
  <si>
    <t>0.0539538038</t>
  </si>
  <si>
    <t>0.0541929007</t>
  </si>
  <si>
    <t>0.0386221435</t>
  </si>
  <si>
    <t>0.0474164355</t>
  </si>
  <si>
    <t>0.0613419091</t>
  </si>
  <si>
    <t>0.0570590023</t>
  </si>
  <si>
    <t>0.0504284325</t>
  </si>
  <si>
    <t>0.0443550448</t>
  </si>
  <si>
    <t>0.0499405878</t>
  </si>
  <si>
    <t>0.0605462142</t>
  </si>
  <si>
    <t>0.0696615527</t>
  </si>
  <si>
    <t>0.0504069709</t>
  </si>
  <si>
    <t>0.0604799556</t>
  </si>
  <si>
    <t>0.0581779532</t>
  </si>
  <si>
    <t>0.057575226</t>
  </si>
  <si>
    <t>0.066610968</t>
  </si>
  <si>
    <t>0.0696226467</t>
  </si>
  <si>
    <t>0.0578969338</t>
  </si>
  <si>
    <t>0.0486178524</t>
  </si>
  <si>
    <t>0.0561328435</t>
  </si>
  <si>
    <t>0.0463715653</t>
  </si>
  <si>
    <t>0.0617063459</t>
  </si>
  <si>
    <t>0.0615190728</t>
  </si>
  <si>
    <t>0.0613317997</t>
  </si>
  <si>
    <t>0.0479020918</t>
  </si>
  <si>
    <t>0.0615079112</t>
  </si>
  <si>
    <t>0.0658203486</t>
  </si>
  <si>
    <t>0.0493995372</t>
  </si>
  <si>
    <t>0.0505120004</t>
  </si>
  <si>
    <t>0.0669180229</t>
  </si>
  <si>
    <t>0.0509288591</t>
  </si>
  <si>
    <t>0.0389709493</t>
  </si>
  <si>
    <t>0.0536918306</t>
  </si>
  <si>
    <t>0.0569564765</t>
  </si>
  <si>
    <t>0.0477170499</t>
  </si>
  <si>
    <t>0.0316823989</t>
  </si>
  <si>
    <t>0.0498634278</t>
  </si>
  <si>
    <t>0.0494800216</t>
  </si>
  <si>
    <t>0.046690488</t>
  </si>
  <si>
    <t>0.0579030349</t>
  </si>
  <si>
    <t>0.0588579</t>
  </si>
  <si>
    <t>0.059812765</t>
  </si>
  <si>
    <t>0.0529199341</t>
  </si>
  <si>
    <t>0.0460271033</t>
  </si>
  <si>
    <t>0.0481699016</t>
  </si>
  <si>
    <t>0.0503127</t>
  </si>
  <si>
    <t>0.0529750065</t>
  </si>
  <si>
    <t>0.055637313</t>
  </si>
  <si>
    <t>0.0560415859</t>
  </si>
  <si>
    <t>0.0564458588</t>
  </si>
  <si>
    <t>0.0494430523</t>
  </si>
  <si>
    <t>0.0424402457</t>
  </si>
  <si>
    <t>0.0496568048</t>
  </si>
  <si>
    <t>0.0568733639</t>
  </si>
  <si>
    <t>0.0573411264</t>
  </si>
  <si>
    <t>0.0578088889</t>
  </si>
  <si>
    <t>0.0497223242</t>
  </si>
  <si>
    <t>0.0416357595</t>
  </si>
  <si>
    <t>0.0483097293</t>
  </si>
  <si>
    <t>0.0549836991</t>
  </si>
  <si>
    <t>0.0502591298</t>
  </si>
  <si>
    <t>0.0455345605</t>
  </si>
  <si>
    <t>0.042888085</t>
  </si>
  <si>
    <t>0.0402416095</t>
  </si>
  <si>
    <t>0.043702899</t>
  </si>
  <si>
    <t>0.0471641886</t>
  </si>
  <si>
    <t>0.0459718974</t>
  </si>
  <si>
    <t>0.0447796062</t>
  </si>
  <si>
    <t>0.0424773635</t>
  </si>
  <si>
    <t>0.0401751208</t>
  </si>
  <si>
    <t>0.0423580321</t>
  </si>
  <si>
    <t>0.0445409433</t>
  </si>
  <si>
    <t>0.05073909065</t>
  </si>
  <si>
    <t>0.056937238</t>
  </si>
  <si>
    <t>0.0514748529</t>
  </si>
  <si>
    <t>0.0460124678</t>
  </si>
  <si>
    <t>0.0547865566</t>
  </si>
  <si>
    <t>0.0635606455</t>
  </si>
  <si>
    <t>0.0587489559</t>
  </si>
  <si>
    <t>0.0539372662</t>
  </si>
  <si>
    <t>0.0497394148</t>
  </si>
  <si>
    <t>0.0455415634</t>
  </si>
  <si>
    <t>0.0403410393</t>
  </si>
  <si>
    <t>0.0351405151</t>
  </si>
  <si>
    <t>0.035679265</t>
  </si>
  <si>
    <t>0.0362180149</t>
  </si>
  <si>
    <t>0.044508399</t>
  </si>
  <si>
    <t>0.0527987831</t>
  </si>
  <si>
    <t>0.0474334368</t>
  </si>
  <si>
    <t>0.0420680905</t>
  </si>
  <si>
    <t>0.0366678864</t>
  </si>
  <si>
    <t>0.0312676824</t>
  </si>
  <si>
    <t>0.0403391746</t>
  </si>
  <si>
    <t>0.0494106667</t>
  </si>
  <si>
    <t>0.0494350707</t>
  </si>
  <si>
    <t>0.0494594748</t>
  </si>
  <si>
    <t>0.0428801291</t>
  </si>
  <si>
    <t>0.0363007833</t>
  </si>
  <si>
    <t>0.0376041948</t>
  </si>
  <si>
    <t>0.0389076062</t>
  </si>
  <si>
    <t>0.0340045034</t>
  </si>
  <si>
    <t>0.0291014006</t>
  </si>
  <si>
    <t>0.0291094886</t>
  </si>
  <si>
    <t>0.0291175765</t>
  </si>
  <si>
    <t>0.0298290321</t>
  </si>
  <si>
    <t>0.0305404876</t>
  </si>
  <si>
    <t>0.0316083262</t>
  </si>
  <si>
    <t>0.0326761647</t>
  </si>
  <si>
    <t>0.0337440033</t>
  </si>
  <si>
    <t>0.0348118418</t>
  </si>
  <si>
    <t>0.0325682771</t>
  </si>
  <si>
    <t>0.0303247124</t>
  </si>
  <si>
    <t>0.0280811477</t>
  </si>
  <si>
    <t>0.025837583</t>
  </si>
  <si>
    <t>0.0235940182</t>
  </si>
  <si>
    <t>0.0213504535</t>
  </si>
  <si>
    <t>0.0191068888</t>
  </si>
  <si>
    <t>0.0168633241</t>
  </si>
  <si>
    <t>0.0146197594</t>
  </si>
  <si>
    <t>0.0123761947</t>
  </si>
  <si>
    <t>0.0101326299</t>
  </si>
  <si>
    <t>0.0078890652</t>
  </si>
  <si>
    <t>0.0110538672</t>
  </si>
  <si>
    <t>0.0142186691</t>
  </si>
  <si>
    <t>0.017383471</t>
  </si>
  <si>
    <t>0.020548273</t>
  </si>
  <si>
    <t>0.0217112156</t>
  </si>
  <si>
    <t>0.0228741583</t>
  </si>
  <si>
    <t>0.0240371009</t>
  </si>
  <si>
    <t>0.0252000436</t>
  </si>
  <si>
    <t>0.0245342308</t>
  </si>
  <si>
    <t>0.023868418</t>
  </si>
  <si>
    <t>0.0232026052</t>
  </si>
  <si>
    <t>0.0225367924</t>
  </si>
  <si>
    <t>0.0218709796</t>
  </si>
  <si>
    <t>0.0212051668</t>
  </si>
  <si>
    <t>0.020539354</t>
  </si>
  <si>
    <t>0.0198735412</t>
  </si>
  <si>
    <t>0.0192077284</t>
  </si>
  <si>
    <t>0.0185419156</t>
  </si>
  <si>
    <t>0.0178761028</t>
  </si>
  <si>
    <t>0.01721029</t>
  </si>
  <si>
    <t>0.0165444773</t>
  </si>
  <si>
    <t>0.0158786645</t>
  </si>
  <si>
    <t>0.0152128517</t>
  </si>
  <si>
    <t>0.0145470389</t>
  </si>
  <si>
    <t>0.0138812261</t>
  </si>
  <si>
    <t>0.0132154133</t>
  </si>
  <si>
    <t>0.0125496005</t>
  </si>
  <si>
    <t>0.0118837877</t>
  </si>
  <si>
    <t>0.0112179749</t>
  </si>
  <si>
    <t>0.0105521621</t>
  </si>
  <si>
    <t>0.0098863493</t>
  </si>
  <si>
    <t>0.0092205365</t>
  </si>
  <si>
    <t>0.0590006141</t>
  </si>
  <si>
    <t>0.04420254</t>
  </si>
  <si>
    <t>0.0506433431</t>
  </si>
  <si>
    <t>0.045020345</t>
  </si>
  <si>
    <t>0.044246532225</t>
  </si>
  <si>
    <t>0.04347271945</t>
  </si>
  <si>
    <t>0.042698906675</t>
  </si>
  <si>
    <t>0.0419250939</t>
  </si>
  <si>
    <t>0.043925969</t>
  </si>
  <si>
    <t>0.0607911724</t>
  </si>
  <si>
    <t>0.0476583859</t>
  </si>
  <si>
    <t>0.0500310357</t>
  </si>
  <si>
    <t>0.0564754497</t>
  </si>
  <si>
    <t>0.0573859242</t>
  </si>
  <si>
    <t>0.0509530455</t>
  </si>
  <si>
    <t>0.0557727889</t>
  </si>
  <si>
    <t>0.0396306784</t>
  </si>
  <si>
    <t>0.056614325</t>
  </si>
  <si>
    <t>0.0397834964</t>
  </si>
  <si>
    <t>0.0578249077</t>
  </si>
  <si>
    <t>0.0596673229</t>
  </si>
  <si>
    <t>0.0667042116</t>
  </si>
  <si>
    <t>0.0499552097</t>
  </si>
  <si>
    <t>0.0523361534</t>
  </si>
  <si>
    <t>0.0657610736</t>
  </si>
  <si>
    <t>0.0733421348</t>
  </si>
  <si>
    <t>0.0480474375</t>
  </si>
  <si>
    <t>0.068035438</t>
  </si>
  <si>
    <t>0.0552566403</t>
  </si>
  <si>
    <t>0.0920341008</t>
  </si>
  <si>
    <t>0.050024764</t>
  </si>
  <si>
    <t>0.0522174462</t>
  </si>
  <si>
    <t>0.0628078071</t>
  </si>
  <si>
    <t>0.0672196419</t>
  </si>
  <si>
    <t>0.0743224528</t>
  </si>
  <si>
    <t>0.055509402</t>
  </si>
  <si>
    <t>0.0473237538</t>
  </si>
  <si>
    <t>0.0602791788</t>
  </si>
  <si>
    <t>0.057661296</t>
  </si>
  <si>
    <t>0.0550434133</t>
  </si>
  <si>
    <t>0.0533398169</t>
  </si>
  <si>
    <t>0.0531358603</t>
  </si>
  <si>
    <t>0.0564143514</t>
  </si>
  <si>
    <t>0.0614318796</t>
  </si>
  <si>
    <t>0.0519811756</t>
  </si>
  <si>
    <t>0.0502249202</t>
  </si>
  <si>
    <t>0.0782421092</t>
  </si>
  <si>
    <t>0.0581196186</t>
  </si>
  <si>
    <t>0.0508709779</t>
  </si>
  <si>
    <t>0.051723073</t>
  </si>
  <si>
    <t>0.0634163256</t>
  </si>
  <si>
    <t>0.0539071358</t>
  </si>
  <si>
    <t>0.0465284878</t>
  </si>
  <si>
    <t>0.0385817627</t>
  </si>
  <si>
    <t>0.0448522808</t>
  </si>
  <si>
    <t>0.0403970056</t>
  </si>
  <si>
    <t>0.0364549095</t>
  </si>
  <si>
    <t>0.0325128134</t>
  </si>
  <si>
    <t>0.0274419106</t>
  </si>
  <si>
    <t>0.0223710077</t>
  </si>
  <si>
    <t>0.0268572325</t>
  </si>
  <si>
    <t>0.0313434573</t>
  </si>
  <si>
    <t>0.0321700031</t>
  </si>
  <si>
    <t>0.032996549</t>
  </si>
  <si>
    <t>0.033444861</t>
  </si>
  <si>
    <t>0.033893173</t>
  </si>
  <si>
    <t>0.0433980969</t>
  </si>
  <si>
    <t>0.0529030207</t>
  </si>
  <si>
    <t>0.04673644</t>
  </si>
  <si>
    <t>0.0405698593</t>
  </si>
  <si>
    <t>0.0358952054</t>
  </si>
  <si>
    <t>0.0312205516</t>
  </si>
  <si>
    <t>0.0357963827</t>
  </si>
  <si>
    <t>0.0403722139</t>
  </si>
  <si>
    <t>0.0396851183</t>
  </si>
  <si>
    <t>0.0389980227</t>
  </si>
  <si>
    <t>0.0409220158</t>
  </si>
  <si>
    <t>0.042846009</t>
  </si>
  <si>
    <t>0.0372009718</t>
  </si>
  <si>
    <t>0.0315559346</t>
  </si>
  <si>
    <t>0.0315178924</t>
  </si>
  <si>
    <t>0.0314798502</t>
  </si>
  <si>
    <t>0.0354119014</t>
  </si>
  <si>
    <t>0.0393439526</t>
  </si>
  <si>
    <t>0.0373973852</t>
  </si>
  <si>
    <t>0.0354508179</t>
  </si>
  <si>
    <t>0.0407232301</t>
  </si>
  <si>
    <t>0.0459956423</t>
  </si>
  <si>
    <t>0.0408613817</t>
  </si>
  <si>
    <t>0.0357271211</t>
  </si>
  <si>
    <t>0.038489274</t>
  </si>
  <si>
    <t>0.0412514269</t>
  </si>
  <si>
    <t>0.0394535175</t>
  </si>
  <si>
    <t>0.0376556081</t>
  </si>
  <si>
    <t>0.0297573746</t>
  </si>
  <si>
    <t>0.021859141</t>
  </si>
  <si>
    <t>0.0281337711</t>
  </si>
  <si>
    <t>0.0344084012</t>
  </si>
  <si>
    <t>0.0377542412</t>
  </si>
  <si>
    <t>0.0411000811</t>
  </si>
  <si>
    <t>0.0274079263</t>
  </si>
  <si>
    <t>0.0137157715</t>
  </si>
  <si>
    <t>0.0196402292</t>
  </si>
  <si>
    <t>0.0255646868</t>
  </si>
  <si>
    <t>0.030512562</t>
  </si>
  <si>
    <t>0.0354604372</t>
  </si>
  <si>
    <t>0.0390716596</t>
  </si>
  <si>
    <t>0.0426828819</t>
  </si>
  <si>
    <t>0.0384904563</t>
  </si>
  <si>
    <t>0.0342980306</t>
  </si>
  <si>
    <t>0.037253612</t>
  </si>
  <si>
    <t>0.0402091934</t>
  </si>
  <si>
    <t>0.0295557003</t>
  </si>
  <si>
    <t>0.0189022071</t>
  </si>
  <si>
    <t>0.0152626679</t>
  </si>
  <si>
    <t>0.0116231286</t>
  </si>
  <si>
    <t>0.0108159914</t>
  </si>
  <si>
    <t>0.0100088543</t>
  </si>
  <si>
    <t>0.0168619642</t>
  </si>
  <si>
    <t>0.0237150742</t>
  </si>
  <si>
    <t>0.0196803121</t>
  </si>
  <si>
    <t>0.0156455501</t>
  </si>
  <si>
    <t>0.0136912162</t>
  </si>
  <si>
    <t>0.0117368822</t>
  </si>
  <si>
    <t>0.0097825483</t>
  </si>
  <si>
    <t>0.0078282144</t>
  </si>
  <si>
    <t>0.0073798077</t>
  </si>
  <si>
    <t>0.006931401</t>
  </si>
  <si>
    <t>0.0064829943</t>
  </si>
  <si>
    <t>0.0060345875</t>
  </si>
  <si>
    <t>0.0055861808</t>
  </si>
  <si>
    <t>0.0051377741</t>
  </si>
  <si>
    <t>0.0046893674</t>
  </si>
  <si>
    <t>0.0042409607</t>
  </si>
  <si>
    <t>0.003792554</t>
  </si>
  <si>
    <t>0.0033441473</t>
  </si>
  <si>
    <t>0.0028957406</t>
  </si>
  <si>
    <t>0.0024473339</t>
  </si>
  <si>
    <t>0.0048616496</t>
  </si>
  <si>
    <t>0.0072759654</t>
  </si>
  <si>
    <t>0.0096902811</t>
  </si>
  <si>
    <t>0.0121045968</t>
  </si>
  <si>
    <t>0.0117040127</t>
  </si>
  <si>
    <t>0.0113034285</t>
  </si>
  <si>
    <t>0.0109028443</t>
  </si>
  <si>
    <t>0.0105022601</t>
  </si>
  <si>
    <t>0.0104021587</t>
  </si>
  <si>
    <t>0.0103020572</t>
  </si>
  <si>
    <t>0.0102019557</t>
  </si>
  <si>
    <t>0.0101018543</t>
  </si>
  <si>
    <t>0.0100017528</t>
  </si>
  <si>
    <t>0.0099016513</t>
  </si>
  <si>
    <t>0.0098015499</t>
  </si>
  <si>
    <t>0.0097014484</t>
  </si>
  <si>
    <t>0.0096013469</t>
  </si>
  <si>
    <t>0.0095012454</t>
  </si>
  <si>
    <t>0.009401144</t>
  </si>
  <si>
    <t>0.0093010425</t>
  </si>
  <si>
    <t>0.009200941</t>
  </si>
  <si>
    <t>0.0091008396</t>
  </si>
  <si>
    <t>0.0090007381</t>
  </si>
  <si>
    <t>0.0089006366</t>
  </si>
  <si>
    <t>0.0088005352</t>
  </si>
  <si>
    <t>0.0087004337</t>
  </si>
  <si>
    <t>0.0086003322</t>
  </si>
  <si>
    <t>0.0085002307</t>
  </si>
  <si>
    <t>0.0084001293</t>
  </si>
  <si>
    <t>0.0083000278</t>
  </si>
  <si>
    <t>0.0081999263</t>
  </si>
  <si>
    <t>0.0080998249</t>
  </si>
  <si>
    <t>0.0748329762</t>
  </si>
  <si>
    <t>0.0684760737</t>
  </si>
  <si>
    <t>0.0623875683</t>
  </si>
  <si>
    <t>0.0584982017</t>
  </si>
  <si>
    <t>0.054881537475</t>
  </si>
  <si>
    <t>0.05126487325</t>
  </si>
  <si>
    <t>0.047648209025</t>
  </si>
  <si>
    <t>0.0440315448</t>
  </si>
  <si>
    <t>0.0496075282</t>
  </si>
  <si>
    <t>0.0578252819</t>
  </si>
  <si>
    <t>0.0441044349</t>
  </si>
  <si>
    <t>0.0454059174</t>
  </si>
  <si>
    <t>0.0387649241</t>
  </si>
  <si>
    <t>0.0423289289</t>
  </si>
  <si>
    <t>0.047430571</t>
  </si>
  <si>
    <t>0.0553391366</t>
  </si>
  <si>
    <t>0.0527520974</t>
  </si>
  <si>
    <t>0.0659043775</t>
  </si>
  <si>
    <t>0.0515936177</t>
  </si>
  <si>
    <t>0.0592280689</t>
  </si>
  <si>
    <t>0.0618139674</t>
  </si>
  <si>
    <t>0.0469988756</t>
  </si>
  <si>
    <t>0.0495458115</t>
  </si>
  <si>
    <t>0.0543708259</t>
  </si>
  <si>
    <t>0.0463976589</t>
  </si>
  <si>
    <t>0.0570708889</t>
  </si>
  <si>
    <t>0.0463806598</t>
  </si>
  <si>
    <t>0.0550455334</t>
  </si>
  <si>
    <t>0.0585452856</t>
  </si>
  <si>
    <t>0.0529812926</t>
  </si>
  <si>
    <t>0.0507348025</t>
  </si>
  <si>
    <t>0.065164326</t>
  </si>
  <si>
    <t>0.0616634911</t>
  </si>
  <si>
    <t>0.0662251851</t>
  </si>
  <si>
    <t>0.0513745493</t>
  </si>
  <si>
    <t>0.0457172136</t>
  </si>
  <si>
    <t>0.0506698589</t>
  </si>
  <si>
    <t>0.0591996987</t>
  </si>
  <si>
    <t>0.0532473885</t>
  </si>
  <si>
    <t>0.0472950782</t>
  </si>
  <si>
    <t>0.046571642</t>
  </si>
  <si>
    <t>0.0466856286</t>
  </si>
  <si>
    <t>0.0549322644</t>
  </si>
  <si>
    <t>0.0376631945</t>
  </si>
  <si>
    <t>0.0408867084</t>
  </si>
  <si>
    <t>0.0548975436</t>
  </si>
  <si>
    <t>0.049483882</t>
  </si>
  <si>
    <t>0.0543034307</t>
  </si>
  <si>
    <t>0.035017993</t>
  </si>
  <si>
    <t>0.0532509144</t>
  </si>
  <si>
    <t>0.0462543112</t>
  </si>
  <si>
    <t>0.0532112339</t>
  </si>
  <si>
    <t>0.0552917564</t>
  </si>
  <si>
    <t>0.0510360383</t>
  </si>
  <si>
    <t>0.040658068</t>
  </si>
  <si>
    <t>0.0282552679</t>
  </si>
  <si>
    <t>0.0333340019</t>
  </si>
  <si>
    <t>0.0384127359</t>
  </si>
  <si>
    <t>0.032295845</t>
  </si>
  <si>
    <t>0.026178954</t>
  </si>
  <si>
    <t>0.0286283224</t>
  </si>
  <si>
    <t>0.0310776907</t>
  </si>
  <si>
    <t>0.0399892503</t>
  </si>
  <si>
    <t>0.0489008099</t>
  </si>
  <si>
    <t>0.0422063448</t>
  </si>
  <si>
    <t>0.0355118796</t>
  </si>
  <si>
    <t>0.0368339081</t>
  </si>
  <si>
    <t>0.0381559366</t>
  </si>
  <si>
    <t>0.0362346339</t>
  </si>
  <si>
    <t>0.0343133313</t>
  </si>
  <si>
    <t>0.0322867619</t>
  </si>
  <si>
    <t>0.0302601925</t>
  </si>
  <si>
    <t>0.0269795478</t>
  </si>
  <si>
    <t>0.0236989032</t>
  </si>
  <si>
    <t>0.0274477049</t>
  </si>
  <si>
    <t>0.0311965066</t>
  </si>
  <si>
    <t>0.0285831797</t>
  </si>
  <si>
    <t>0.0259698528</t>
  </si>
  <si>
    <t>0.0267497112</t>
  </si>
  <si>
    <t>0.0275295695</t>
  </si>
  <si>
    <t>0.0280513603</t>
  </si>
  <si>
    <t>0.0285731512</t>
  </si>
  <si>
    <t>0.0260318972</t>
  </si>
  <si>
    <t>0.0234906433</t>
  </si>
  <si>
    <t>0.0241642173</t>
  </si>
  <si>
    <t>0.0248377913</t>
  </si>
  <si>
    <t>0.0254491652</t>
  </si>
  <si>
    <t>0.0260605391</t>
  </si>
  <si>
    <t>0.02457288755</t>
  </si>
  <si>
    <t>0.023085236</t>
  </si>
  <si>
    <t>0.0223593744</t>
  </si>
  <si>
    <t>0.0216335127</t>
  </si>
  <si>
    <t>0.0258357139</t>
  </si>
  <si>
    <t>0.0300379151</t>
  </si>
  <si>
    <t>0.0349264716</t>
  </si>
  <si>
    <t>0.0398150281</t>
  </si>
  <si>
    <t>0.0270157133</t>
  </si>
  <si>
    <t>0.0142163986</t>
  </si>
  <si>
    <t>0.017372262</t>
  </si>
  <si>
    <t>0.0205281254</t>
  </si>
  <si>
    <t>0.0193182538</t>
  </si>
  <si>
    <t>0.0181083822</t>
  </si>
  <si>
    <t>0.0230359665</t>
  </si>
  <si>
    <t>0.0279635507</t>
  </si>
  <si>
    <t>0.02357172795</t>
  </si>
  <si>
    <t>0.0191799052</t>
  </si>
  <si>
    <t>0.0167044601</t>
  </si>
  <si>
    <t>0.014229015</t>
  </si>
  <si>
    <t>0.0223842856</t>
  </si>
  <si>
    <t>0.0305395561</t>
  </si>
  <si>
    <t>0.0236643731</t>
  </si>
  <si>
    <t>0.01678919</t>
  </si>
  <si>
    <t>0.0155494225</t>
  </si>
  <si>
    <t>0.014309655</t>
  </si>
  <si>
    <t>0.0144275308</t>
  </si>
  <si>
    <t>0.0145454067</t>
  </si>
  <si>
    <t>0.012840144</t>
  </si>
  <si>
    <t>0.0111348812</t>
  </si>
  <si>
    <t>0.0140993139</t>
  </si>
  <si>
    <t>0.0170637466</t>
  </si>
  <si>
    <t>0.011900385</t>
  </si>
  <si>
    <t>0.0067370234</t>
  </si>
  <si>
    <t>0.007883721</t>
  </si>
  <si>
    <t>0.0090304186</t>
  </si>
  <si>
    <t>0.0101771162</t>
  </si>
  <si>
    <t>0.0113238138</t>
  </si>
  <si>
    <t>0.011266055</t>
  </si>
  <si>
    <t>0.0112082962</t>
  </si>
  <si>
    <t>0.0111505375</t>
  </si>
  <si>
    <t>0.0110927787</t>
  </si>
  <si>
    <t>0.01103502</t>
  </si>
  <si>
    <t>0.0109772612</t>
  </si>
  <si>
    <t>0.0109195024</t>
  </si>
  <si>
    <t>0.0108617437</t>
  </si>
  <si>
    <t>0.0108039849</t>
  </si>
  <si>
    <t>0.0107462262</t>
  </si>
  <si>
    <t>0.0106884674</t>
  </si>
  <si>
    <t>0.0106307086</t>
  </si>
  <si>
    <t>0.0119793319</t>
  </si>
  <si>
    <t>0.0133279551</t>
  </si>
  <si>
    <t>0.0146765783</t>
  </si>
  <si>
    <t>0.0160252015</t>
  </si>
  <si>
    <t>0.0135110752</t>
  </si>
  <si>
    <t>0.0109969489</t>
  </si>
  <si>
    <t>0.0084828225</t>
  </si>
  <si>
    <t>0.0059686962</t>
  </si>
  <si>
    <t>0.0334286198</t>
  </si>
  <si>
    <t>0.0581012437</t>
  </si>
  <si>
    <t>0.0555709907</t>
  </si>
  <si>
    <t>0.0439326741</t>
  </si>
  <si>
    <t>0.0417285689</t>
  </si>
  <si>
    <t>0.0395244637</t>
  </si>
  <si>
    <t>0.0373203585</t>
  </si>
  <si>
    <t>0.0351162533</t>
  </si>
  <si>
    <t>0.0345169</t>
  </si>
  <si>
    <t>0.0391767772</t>
  </si>
  <si>
    <t>0.0408186519</t>
  </si>
  <si>
    <t>0.027792113</t>
  </si>
  <si>
    <t>0.0302084585</t>
  </si>
  <si>
    <t>0.0395400928</t>
  </si>
  <si>
    <t>0.0384121876</t>
  </si>
  <si>
    <t>0.0463727186</t>
  </si>
  <si>
    <t>0.0403109332</t>
  </si>
  <si>
    <t>0.0445154754</t>
  </si>
  <si>
    <t>0.0543776026</t>
  </si>
  <si>
    <t>0.043357813</t>
  </si>
  <si>
    <t>0.0250123413</t>
  </si>
  <si>
    <t>0.0221868829</t>
  </si>
  <si>
    <t>0.0411617787</t>
  </si>
  <si>
    <t>0.0413574343</t>
  </si>
  <si>
    <t>0.0387112303</t>
  </si>
  <si>
    <t>0.0251608284</t>
  </si>
  <si>
    <t>0.0360495408</t>
  </si>
  <si>
    <t>0.0244634718</t>
  </si>
  <si>
    <t>0.0332525597</t>
  </si>
  <si>
    <t>0.0258943035</t>
  </si>
  <si>
    <t>0.0387322611</t>
  </si>
  <si>
    <t>0.0346160674</t>
  </si>
  <si>
    <t>0.0422842422</t>
  </si>
  <si>
    <t>0.0221193607</t>
  </si>
  <si>
    <t>0.0349961855</t>
  </si>
  <si>
    <t>0.0519034677</t>
  </si>
  <si>
    <t>0.025695698</t>
  </si>
  <si>
    <t>0.0324811171</t>
  </si>
  <si>
    <t>0.0359170867</t>
  </si>
  <si>
    <t>0.0393530563</t>
  </si>
  <si>
    <t>0.0332345345</t>
  </si>
  <si>
    <t>0.0304500598</t>
  </si>
  <si>
    <t>0.0319854707</t>
  </si>
  <si>
    <t>0.0408176539</t>
  </si>
  <si>
    <t>0.037246805</t>
  </si>
  <si>
    <t>0.028167635</t>
  </si>
  <si>
    <t>0.0368778929</t>
  </si>
  <si>
    <t>0.0415852204</t>
  </si>
  <si>
    <t>0.0386820999</t>
  </si>
  <si>
    <t>0.0274417986</t>
  </si>
  <si>
    <t>0.0348039908</t>
  </si>
  <si>
    <t>0.0314763353</t>
  </si>
  <si>
    <t>0.0154641252</t>
  </si>
  <si>
    <t>0.0282438867</t>
  </si>
  <si>
    <t>0.0520385992</t>
  </si>
  <si>
    <t>0.0265031495</t>
  </si>
  <si>
    <t>0.0294406544</t>
  </si>
  <si>
    <t>0.0323781593</t>
  </si>
  <si>
    <t>0.0268405932</t>
  </si>
  <si>
    <t>0.0213030271</t>
  </si>
  <si>
    <t>0.020882643</t>
  </si>
  <si>
    <t>0.0204622589</t>
  </si>
  <si>
    <t>0.0216767545</t>
  </si>
  <si>
    <t>0.0228912502</t>
  </si>
  <si>
    <t>0.019250837</t>
  </si>
  <si>
    <t>0.0156104238</t>
  </si>
  <si>
    <t>0.0188691156</t>
  </si>
  <si>
    <t>0.0221278074</t>
  </si>
  <si>
    <t>0.0182094587</t>
  </si>
  <si>
    <t>0.01429111</t>
  </si>
  <si>
    <t>0.0185603438</t>
  </si>
  <si>
    <t>0.0228295776</t>
  </si>
  <si>
    <t>0.025231442</t>
  </si>
  <si>
    <t>0.0276333063</t>
  </si>
  <si>
    <t>0.0262004706</t>
  </si>
  <si>
    <t>0.0247676349</t>
  </si>
  <si>
    <t>0.0292923903</t>
  </si>
  <si>
    <t>0.0338171456</t>
  </si>
  <si>
    <t>0.0254878453</t>
  </si>
  <si>
    <t>0.017158545</t>
  </si>
  <si>
    <t>0.0157532172</t>
  </si>
  <si>
    <t>0.0143478894</t>
  </si>
  <si>
    <t>0.0130979967</t>
  </si>
  <si>
    <t>0.0118481041</t>
  </si>
  <si>
    <t>0.0116377464</t>
  </si>
  <si>
    <t>0.0114273886</t>
  </si>
  <si>
    <t>0.012916636</t>
  </si>
  <si>
    <t>0.0144058835</t>
  </si>
  <si>
    <t>0.0142966066</t>
  </si>
  <si>
    <t>0.0141873297</t>
  </si>
  <si>
    <t>0.016073617</t>
  </si>
  <si>
    <t>0.0179599042</t>
  </si>
  <si>
    <t>0.0216740311</t>
  </si>
  <si>
    <t>0.025388158</t>
  </si>
  <si>
    <t>0.0237661463</t>
  </si>
  <si>
    <t>0.0221441345</t>
  </si>
  <si>
    <t>0.0194955566</t>
  </si>
  <si>
    <t>0.0168469786</t>
  </si>
  <si>
    <t>0.0184510463</t>
  </si>
  <si>
    <t>0.0200551141</t>
  </si>
  <si>
    <t>0.017565668</t>
  </si>
  <si>
    <t>0.015076222</t>
  </si>
  <si>
    <t>0.0174851761</t>
  </si>
  <si>
    <t>0.0198941303</t>
  </si>
  <si>
    <t>0.0202185394</t>
  </si>
  <si>
    <t>0.0205429485</t>
  </si>
  <si>
    <t>0.0193261818</t>
  </si>
  <si>
    <t>0.018109415</t>
  </si>
  <si>
    <t>0.0155928848</t>
  </si>
  <si>
    <t>0.0130763545</t>
  </si>
  <si>
    <t>0.0157086424</t>
  </si>
  <si>
    <t>0.0183409302</t>
  </si>
  <si>
    <t>0.0120065125</t>
  </si>
  <si>
    <t>0.0056720948</t>
  </si>
  <si>
    <t>0.0095518309</t>
  </si>
  <si>
    <t>0.013431567</t>
  </si>
  <si>
    <t>0.0129276191</t>
  </si>
  <si>
    <t>0.0124236711</t>
  </si>
  <si>
    <t>0.012177684</t>
  </si>
  <si>
    <t>0.0119316969</t>
  </si>
  <si>
    <t>0.0085188127</t>
  </si>
  <si>
    <t>0.0051059284</t>
  </si>
  <si>
    <t>0.0044692873</t>
  </si>
  <si>
    <t>0.0038326463</t>
  </si>
  <si>
    <t>0.0031960052</t>
  </si>
  <si>
    <t>0.0025593641</t>
  </si>
  <si>
    <t>0.0026275062</t>
  </si>
  <si>
    <t>0.0026956484</t>
  </si>
  <si>
    <t>0.0027637906</t>
  </si>
  <si>
    <t>0.0028319327</t>
  </si>
  <si>
    <t>0.0029000749</t>
  </si>
  <si>
    <t>0.002968217</t>
  </si>
  <si>
    <t>0.0030363592</t>
  </si>
  <si>
    <t>0.0031045014</t>
  </si>
  <si>
    <t>0.0031726435</t>
  </si>
  <si>
    <t>0.0032407857</t>
  </si>
  <si>
    <t>0.0033089278</t>
  </si>
  <si>
    <t>0.00337707</t>
  </si>
  <si>
    <t>0.0045762295</t>
  </si>
  <si>
    <t>0.005775389</t>
  </si>
  <si>
    <t>0.0069745484</t>
  </si>
  <si>
    <t>0.0081737079</t>
  </si>
  <si>
    <t>0.0107676218</t>
  </si>
  <si>
    <t>0.0133615356</t>
  </si>
  <si>
    <t>0.0159554495</t>
  </si>
  <si>
    <t>0.0185493633</t>
  </si>
  <si>
    <t>0.017886629</t>
  </si>
  <si>
    <t>0.0172238947</t>
  </si>
  <si>
    <t>0.0165611603</t>
  </si>
  <si>
    <t>0.015898426</t>
  </si>
  <si>
    <t>0.0152356916</t>
  </si>
  <si>
    <t>0.0145729573</t>
  </si>
  <si>
    <t>0.0139102229</t>
  </si>
  <si>
    <t>0.0132474886</t>
  </si>
  <si>
    <t>0.0125847543</t>
  </si>
  <si>
    <t>0.0119220199</t>
  </si>
  <si>
    <t>0.0112592856</t>
  </si>
  <si>
    <t>0.0105965512</t>
  </si>
  <si>
    <t>0.0099338169</t>
  </si>
  <si>
    <t>0.0092710826</t>
  </si>
  <si>
    <t>0.0086083482</t>
  </si>
  <si>
    <t>0.0079456139</t>
  </si>
  <si>
    <t>0.0072828795</t>
  </si>
  <si>
    <t>0.0066201452</t>
  </si>
  <si>
    <t>0.0059574109</t>
  </si>
  <si>
    <t>0.0052946765</t>
  </si>
  <si>
    <t>0.0046319422</t>
  </si>
  <si>
    <t>0.0039692078</t>
  </si>
  <si>
    <t>0.0033064735</t>
  </si>
  <si>
    <t>0.0026437391</t>
  </si>
  <si>
    <t>0.0296660054</t>
  </si>
  <si>
    <t>0.0241205269</t>
  </si>
  <si>
    <t>0.0268924212</t>
  </si>
  <si>
    <t>0.0133760885</t>
  </si>
  <si>
    <t>0.017663552175</t>
  </si>
  <si>
    <t>0.02195101585</t>
  </si>
  <si>
    <t>0.026238479525</t>
  </si>
  <si>
    <t>0.0305259432</t>
  </si>
  <si>
    <t>0.027843165</t>
  </si>
  <si>
    <t>0.0393423924</t>
  </si>
  <si>
    <t>0.0453242459</t>
  </si>
  <si>
    <t>0.0304310533</t>
  </si>
  <si>
    <t>0.0139821062</t>
  </si>
  <si>
    <t>0.0286184045</t>
  </si>
  <si>
    <t>0.0372181677</t>
  </si>
  <si>
    <t>0.0287092992</t>
  </si>
  <si>
    <t>0.0343729352</t>
  </si>
  <si>
    <t>0.0318190773</t>
  </si>
  <si>
    <t>0.0131208375</t>
  </si>
  <si>
    <t>0.0215902537</t>
  </si>
  <si>
    <t>0.0261043628</t>
  </si>
  <si>
    <t>0.0231391602</t>
  </si>
  <si>
    <t>0.0234108964</t>
  </si>
  <si>
    <t>0.0255285151</t>
  </si>
  <si>
    <t>0.0224821849</t>
  </si>
  <si>
    <t>0.0175781928</t>
  </si>
  <si>
    <t>0.0428596466</t>
  </si>
  <si>
    <t>0.0223681213</t>
  </si>
  <si>
    <t>0.0201665265</t>
  </si>
  <si>
    <t>0.0348983719</t>
  </si>
  <si>
    <t>0.0364592768</t>
  </si>
  <si>
    <t>0.0355962026</t>
  </si>
  <si>
    <t>0.0310578113</t>
  </si>
  <si>
    <t>0.0173142142</t>
  </si>
  <si>
    <t>0.0199413879</t>
  </si>
  <si>
    <t>0.0260201024</t>
  </si>
  <si>
    <t>0.0107587756</t>
  </si>
  <si>
    <t>0.0196966805</t>
  </si>
  <si>
    <t>0.0210827363</t>
  </si>
  <si>
    <t>0.0224687921</t>
  </si>
  <si>
    <t>0.0273946089</t>
  </si>
  <si>
    <t>0.0136902074</t>
  </si>
  <si>
    <t>0.0116431967</t>
  </si>
  <si>
    <t>0.0229423408</t>
  </si>
  <si>
    <t>0.0116742931</t>
  </si>
  <si>
    <t>0.0227342408</t>
  </si>
  <si>
    <t>0.0156503562</t>
  </si>
  <si>
    <t>0.0116366392</t>
  </si>
  <si>
    <t>0.0197093961</t>
  </si>
  <si>
    <t>0.0185270412</t>
  </si>
  <si>
    <t>0.015986439</t>
  </si>
  <si>
    <t>0.0167548255</t>
  </si>
  <si>
    <t>0.0036356575</t>
  </si>
  <si>
    <t>0.0089683741</t>
  </si>
  <si>
    <t>0.0109168688</t>
  </si>
  <si>
    <t>0.0082862808</t>
  </si>
  <si>
    <t>0.0073403405</t>
  </si>
  <si>
    <t>0.0063944002</t>
  </si>
  <si>
    <t>0.0102437289</t>
  </si>
  <si>
    <t>0.0140930575</t>
  </si>
  <si>
    <t>0.0182046483</t>
  </si>
  <si>
    <t>0.0223162392</t>
  </si>
  <si>
    <t>0.0226266716</t>
  </si>
  <si>
    <t>0.022937104</t>
  </si>
  <si>
    <t>0.0220945789</t>
  </si>
  <si>
    <t>0.0212520538</t>
  </si>
  <si>
    <t>0.016764317</t>
  </si>
  <si>
    <t>0.0122765802</t>
  </si>
  <si>
    <t>0.012384795</t>
  </si>
  <si>
    <t>0.0124930099</t>
  </si>
  <si>
    <t>0.0147646086</t>
  </si>
  <si>
    <t>0.0170362074</t>
  </si>
  <si>
    <t>0.0143492313</t>
  </si>
  <si>
    <t>0.0116622553</t>
  </si>
  <si>
    <t>0.0130240381</t>
  </si>
  <si>
    <t>0.0143858209</t>
  </si>
  <si>
    <t>0.0151929105</t>
  </si>
  <si>
    <t>0.016</t>
  </si>
  <si>
    <t>0.0109866168</t>
  </si>
  <si>
    <t>0.0059732335</t>
  </si>
  <si>
    <t>0.0042581354</t>
  </si>
  <si>
    <t>0.0025430374</t>
  </si>
  <si>
    <t>0.0057321342</t>
  </si>
  <si>
    <t>0.008921231</t>
  </si>
  <si>
    <t>0.0057370011</t>
  </si>
  <si>
    <t>0.0025527713</t>
  </si>
  <si>
    <t>0.0079095138</t>
  </si>
  <si>
    <t>0.0132662563</t>
  </si>
  <si>
    <t>0.01034497655</t>
  </si>
  <si>
    <t>0.0074236968</t>
  </si>
  <si>
    <t>0.0168887576</t>
  </si>
  <si>
    <t>0.0263538185</t>
  </si>
  <si>
    <t>0.0231271436</t>
  </si>
  <si>
    <t>0.0199004687</t>
  </si>
  <si>
    <t>0.0172030203</t>
  </si>
  <si>
    <t>0.0145055718</t>
  </si>
  <si>
    <t>0.0147427771</t>
  </si>
  <si>
    <t>0.0149799825</t>
  </si>
  <si>
    <t>0.011933497</t>
  </si>
  <si>
    <t>0.0088870116</t>
  </si>
  <si>
    <t>0.0070755104</t>
  </si>
  <si>
    <t>0.0052640093</t>
  </si>
  <si>
    <t>0.00732403675</t>
  </si>
  <si>
    <t>0.0146480735</t>
  </si>
  <si>
    <t>0.0112099634</t>
  </si>
  <si>
    <t>0.0077718532</t>
  </si>
  <si>
    <t>0.0055996489</t>
  </si>
  <si>
    <t>0.0034274445</t>
  </si>
  <si>
    <t>0.0034552836</t>
  </si>
  <si>
    <t>0.0032534996</t>
  </si>
  <si>
    <t>0.0050994741</t>
  </si>
  <si>
    <t>0.0069454486</t>
  </si>
  <si>
    <t>0.0054132221</t>
  </si>
  <si>
    <t>0.0038809957</t>
  </si>
  <si>
    <t>0.0048300491</t>
  </si>
  <si>
    <t>0.0057791025</t>
  </si>
  <si>
    <t>0.0067281559</t>
  </si>
  <si>
    <t>0.0076772094</t>
  </si>
  <si>
    <t>0.0035486831</t>
  </si>
  <si>
    <t>0.0037764315</t>
  </si>
  <si>
    <t>0.1439949039</t>
  </si>
  <si>
    <t>0.1392248098</t>
  </si>
  <si>
    <t>0.1624425912</t>
  </si>
  <si>
    <t>0.1493420842</t>
  </si>
  <si>
    <t>0.1546184614</t>
  </si>
  <si>
    <t>0.1598948386</t>
  </si>
  <si>
    <t>0.1651712158</t>
  </si>
  <si>
    <t>0.170447593</t>
  </si>
  <si>
    <t>0.1542987696</t>
  </si>
  <si>
    <t>0.179135041</t>
  </si>
  <si>
    <t>0.1500903549</t>
  </si>
  <si>
    <t>0.1478871894</t>
  </si>
  <si>
    <t>0.1779346876</t>
  </si>
  <si>
    <t>0.1729145122</t>
  </si>
  <si>
    <t>0.1821187301</t>
  </si>
  <si>
    <t>0.1714441415</t>
  </si>
  <si>
    <t>0.1683549148</t>
  </si>
  <si>
    <t>0.201373794</t>
  </si>
  <si>
    <t>0.2635980071</t>
  </si>
  <si>
    <t>0.1953395594</t>
  </si>
  <si>
    <t>0.1874409498</t>
  </si>
  <si>
    <t>0.1648546446</t>
  </si>
  <si>
    <t>0.1879715442</t>
  </si>
  <si>
    <t>0.2170653293</t>
  </si>
  <si>
    <t>0.1895989258</t>
  </si>
  <si>
    <t>0.1677272271</t>
  </si>
  <si>
    <t>0.1927914547</t>
  </si>
  <si>
    <t>0.1963285563</t>
  </si>
  <si>
    <t>0.2080877029</t>
  </si>
  <si>
    <t>0.2074936131</t>
  </si>
  <si>
    <t>0.1870228034</t>
  </si>
  <si>
    <t>0.200925436</t>
  </si>
  <si>
    <t>0.2151733516</t>
  </si>
  <si>
    <t>0.2241981968</t>
  </si>
  <si>
    <t>0.190344479</t>
  </si>
  <si>
    <t>0.1971338062</t>
  </si>
  <si>
    <t>0.184560928</t>
  </si>
  <si>
    <t>0.2143389843</t>
  </si>
  <si>
    <t>0.2178678097</t>
  </si>
  <si>
    <t>0.2213966351</t>
  </si>
  <si>
    <t>0.2357128527</t>
  </si>
  <si>
    <t>0.2238003753</t>
  </si>
  <si>
    <t>0.2336967688</t>
  </si>
  <si>
    <t>0.2184706185</t>
  </si>
  <si>
    <t>0.1991371548</t>
  </si>
  <si>
    <t>0.2137491546</t>
  </si>
  <si>
    <t>0.2193207456</t>
  </si>
  <si>
    <t>0.2030170642</t>
  </si>
  <si>
    <t>0.1900696382</t>
  </si>
  <si>
    <t>0.2300319529</t>
  </si>
  <si>
    <t>0.2078857712</t>
  </si>
  <si>
    <t>0.2027153711</t>
  </si>
  <si>
    <t>0.2126519126</t>
  </si>
  <si>
    <t>0.2022231257</t>
  </si>
  <si>
    <t>0.2096203953</t>
  </si>
  <si>
    <t>0.1445753345</t>
  </si>
  <si>
    <t>0.1402733745</t>
  </si>
  <si>
    <t>0.1359714145</t>
  </si>
  <si>
    <t>0.1360376347</t>
  </si>
  <si>
    <t>0.1361038549</t>
  </si>
  <si>
    <t>0.147890808</t>
  </si>
  <si>
    <t>0.1596777611</t>
  </si>
  <si>
    <t>0.1594412564</t>
  </si>
  <si>
    <t>0.1592047516</t>
  </si>
  <si>
    <t>0.1717248013</t>
  </si>
  <si>
    <t>0.1842448509</t>
  </si>
  <si>
    <t>0.178330675</t>
  </si>
  <si>
    <t>0.172416499</t>
  </si>
  <si>
    <t>0.1909952237</t>
  </si>
  <si>
    <t>0.2095739483</t>
  </si>
  <si>
    <t>0.2118887808</t>
  </si>
  <si>
    <t>0.2142036134</t>
  </si>
  <si>
    <t>0.2172006779</t>
  </si>
  <si>
    <t>0.2201977423</t>
  </si>
  <si>
    <t>0.2194974185</t>
  </si>
  <si>
    <t>0.2187970946</t>
  </si>
  <si>
    <t>0.224059245</t>
  </si>
  <si>
    <t>0.2293213954</t>
  </si>
  <si>
    <t>0.2226532012</t>
  </si>
  <si>
    <t>0.2159850071</t>
  </si>
  <si>
    <t>0.2175607908</t>
  </si>
  <si>
    <t>0.2191365746</t>
  </si>
  <si>
    <t>0.2168754009</t>
  </si>
  <si>
    <t>0.2146142272</t>
  </si>
  <si>
    <t>0.2084962498</t>
  </si>
  <si>
    <t>0.2023782725</t>
  </si>
  <si>
    <t>0.2041817324</t>
  </si>
  <si>
    <t>0.2059851922</t>
  </si>
  <si>
    <t>0.2226118146</t>
  </si>
  <si>
    <t>0.239238437</t>
  </si>
  <si>
    <t>0.2566654738</t>
  </si>
  <si>
    <t>0.2740925106</t>
  </si>
  <si>
    <t>0.280309841</t>
  </si>
  <si>
    <t>0.2865271714</t>
  </si>
  <si>
    <t>0.2930248371</t>
  </si>
  <si>
    <t>0.2995225027</t>
  </si>
  <si>
    <t>0.3032300081</t>
  </si>
  <si>
    <t>0.3069375135</t>
  </si>
  <si>
    <t>0.3064002239</t>
  </si>
  <si>
    <t>0.3058629343</t>
  </si>
  <si>
    <t>0.3076823029</t>
  </si>
  <si>
    <t>0.3095016715</t>
  </si>
  <si>
    <t>0.3029758068</t>
  </si>
  <si>
    <t>0.296449942</t>
  </si>
  <si>
    <t>0.29281482315</t>
  </si>
  <si>
    <t>0.2891797043</t>
  </si>
  <si>
    <t>0.2730633129</t>
  </si>
  <si>
    <t>0.2569469214</t>
  </si>
  <si>
    <t>0.2801939896</t>
  </si>
  <si>
    <t>0.3034410578</t>
  </si>
  <si>
    <t>0.3045610589</t>
  </si>
  <si>
    <t>0.30568106</t>
  </si>
  <si>
    <t>0.3002335361</t>
  </si>
  <si>
    <t>0.2947860122</t>
  </si>
  <si>
    <t>0.2957969239</t>
  </si>
  <si>
    <t>0.2968078355</t>
  </si>
  <si>
    <t>0.304781479</t>
  </si>
  <si>
    <t>0.3127551224</t>
  </si>
  <si>
    <t>0.3197088651</t>
  </si>
  <si>
    <t>0.3266626078</t>
  </si>
  <si>
    <t>0.3204322911</t>
  </si>
  <si>
    <t>0.3142019745</t>
  </si>
  <si>
    <t>0.3013922216</t>
  </si>
  <si>
    <t>0.2885824687</t>
  </si>
  <si>
    <t>0.2757727159</t>
  </si>
  <si>
    <t>0.262962963</t>
  </si>
  <si>
    <t>0.2615186353</t>
  </si>
  <si>
    <t>0.2600743076</t>
  </si>
  <si>
    <t>0.25862998</t>
  </si>
  <si>
    <t>0.2571856523</t>
  </si>
  <si>
    <t>0.2557413246</t>
  </si>
  <si>
    <t>0.2542969969</t>
  </si>
  <si>
    <t>0.2528526693</t>
  </si>
  <si>
    <t>0.2514083416</t>
  </si>
  <si>
    <t>0.2499640139</t>
  </si>
  <si>
    <t>0.2485196863</t>
  </si>
  <si>
    <t>0.2470753586</t>
  </si>
  <si>
    <t>0.2456310309</t>
  </si>
  <si>
    <t>0.244156719</t>
  </si>
  <si>
    <t>0.2426824071</t>
  </si>
  <si>
    <t>0.2412080953</t>
  </si>
  <si>
    <t>0.2397337834</t>
  </si>
  <si>
    <t>0.2450491311</t>
  </si>
  <si>
    <t>0.2503644788</t>
  </si>
  <si>
    <t>0.2556798266</t>
  </si>
  <si>
    <t>0.2609951743</t>
  </si>
  <si>
    <t>0.2626808252</t>
  </si>
  <si>
    <t>0.2643664761</t>
  </si>
  <si>
    <t>0.266052127</t>
  </si>
  <si>
    <t>0.2677377779</t>
  </si>
  <si>
    <t>0.2694234288</t>
  </si>
  <si>
    <t>0.2711090797</t>
  </si>
  <si>
    <t>0.2727947306</t>
  </si>
  <si>
    <t>0.2744803815</t>
  </si>
  <si>
    <t>0.2761660324</t>
  </si>
  <si>
    <t>0.2778516833</t>
  </si>
  <si>
    <t>0.2795373342</t>
  </si>
  <si>
    <t>0.2812229851</t>
  </si>
  <si>
    <t>0.282908636</t>
  </si>
  <si>
    <t>0.2845942869</t>
  </si>
  <si>
    <t>0.2862799377</t>
  </si>
  <si>
    <t>0.2879655886</t>
  </si>
  <si>
    <t>0.2896512395</t>
  </si>
  <si>
    <t>0.2913368904</t>
  </si>
  <si>
    <t>0.2930225413</t>
  </si>
  <si>
    <t>0.2947081922</t>
  </si>
  <si>
    <t>0.2963938431</t>
  </si>
  <si>
    <t>0.298079494</t>
  </si>
  <si>
    <t>0.2997651449</t>
  </si>
  <si>
    <t>0.3014507958</t>
  </si>
  <si>
    <t>0.3164750706</t>
  </si>
  <si>
    <t>0.3220062778</t>
  </si>
  <si>
    <t>0.3020312402</t>
  </si>
  <si>
    <t>0.3237384681</t>
  </si>
  <si>
    <t>0.322982343225</t>
  </si>
  <si>
    <t>0.32222621835</t>
  </si>
  <si>
    <t>0.321470093475</t>
  </si>
  <si>
    <t>0.3207139686</t>
  </si>
  <si>
    <t>0.3225574022</t>
  </si>
  <si>
    <t>0.3600196948</t>
  </si>
  <si>
    <t>0.3365400678</t>
  </si>
  <si>
    <t>0.304294834</t>
  </si>
  <si>
    <t>0.3258713931</t>
  </si>
  <si>
    <t>0.3513374873</t>
  </si>
  <si>
    <t>0.365709626</t>
  </si>
  <si>
    <t>0.3430506397</t>
  </si>
  <si>
    <t>0.3079525581</t>
  </si>
  <si>
    <t>0.3587375856</t>
  </si>
  <si>
    <t>0.3443959907</t>
  </si>
  <si>
    <t>0.3064974005</t>
  </si>
  <si>
    <t>0.3049355642</t>
  </si>
  <si>
    <t>0.3425216195</t>
  </si>
  <si>
    <t>0.2992291911</t>
  </si>
  <si>
    <t>0.3281910149</t>
  </si>
  <si>
    <t>0.3195332931</t>
  </si>
  <si>
    <t>0.3412299505</t>
  </si>
  <si>
    <t>0.2868227946</t>
  </si>
  <si>
    <t>0.3419424713</t>
  </si>
  <si>
    <t>0.3465134271</t>
  </si>
  <si>
    <t>0.3636342609</t>
  </si>
  <si>
    <t>0.3044946065</t>
  </si>
  <si>
    <t>0.3040616449</t>
  </si>
  <si>
    <t>0.3123609216</t>
  </si>
  <si>
    <t>0.3297051902</t>
  </si>
  <si>
    <t>0.30620158</t>
  </si>
  <si>
    <t>0.3117095201</t>
  </si>
  <si>
    <t>0.3022754652</t>
  </si>
  <si>
    <t>0.3269509622</t>
  </si>
  <si>
    <t>0.3267637003</t>
  </si>
  <si>
    <t>0.3265764383</t>
  </si>
  <si>
    <t>0.3388131298</t>
  </si>
  <si>
    <t>0.3703240969</t>
  </si>
  <si>
    <t>0.3540454143</t>
  </si>
  <si>
    <t>0.3925595311</t>
  </si>
  <si>
    <t>0.374655308</t>
  </si>
  <si>
    <t>0.3741905845</t>
  </si>
  <si>
    <t>0.3890007455</t>
  </si>
  <si>
    <t>0.3726752998</t>
  </si>
  <si>
    <t>0.3793839324</t>
  </si>
  <si>
    <t>0.3881123136</t>
  </si>
  <si>
    <t>0.3769519646</t>
  </si>
  <si>
    <t>0.3728510169</t>
  </si>
  <si>
    <t>0.4015624329</t>
  </si>
  <si>
    <t>0.3912118951</t>
  </si>
  <si>
    <t>0.4048409663</t>
  </si>
  <si>
    <t>0.3400056817</t>
  </si>
  <si>
    <t>0.3517204236</t>
  </si>
  <si>
    <t>0.3634351655</t>
  </si>
  <si>
    <t>0.3304859338</t>
  </si>
  <si>
    <t>0.297536702</t>
  </si>
  <si>
    <t>0.2967968122</t>
  </si>
  <si>
    <t>0.2960569225</t>
  </si>
  <si>
    <t>0.3108723835</t>
  </si>
  <si>
    <t>0.3256878445</t>
  </si>
  <si>
    <t>0.3387959657</t>
  </si>
  <si>
    <t>0.351904087</t>
  </si>
  <si>
    <t>0.3437068941</t>
  </si>
  <si>
    <t>0.3355097013</t>
  </si>
  <si>
    <t>0.3360790392</t>
  </si>
  <si>
    <t>0.3366483772</t>
  </si>
  <si>
    <t>0.3353760327</t>
  </si>
  <si>
    <t>0.3341036883</t>
  </si>
  <si>
    <t>0.3421884157</t>
  </si>
  <si>
    <t>0.350273143</t>
  </si>
  <si>
    <t>0.3488424786</t>
  </si>
  <si>
    <t>0.3474118142</t>
  </si>
  <si>
    <t>0.3534527215</t>
  </si>
  <si>
    <t>0.3594936287</t>
  </si>
  <si>
    <t>0.349915296</t>
  </si>
  <si>
    <t>0.3403369633</t>
  </si>
  <si>
    <t>0.3316116176</t>
  </si>
  <si>
    <t>0.3228862719</t>
  </si>
  <si>
    <t>0.3234419324</t>
  </si>
  <si>
    <t>0.323997593</t>
  </si>
  <si>
    <t>0.3372873057</t>
  </si>
  <si>
    <t>0.3505770184</t>
  </si>
  <si>
    <t>0.3238408817</t>
  </si>
  <si>
    <t>0.2971047449</t>
  </si>
  <si>
    <t>0.3269861362</t>
  </si>
  <si>
    <t>0.3568675275</t>
  </si>
  <si>
    <t>0.3524996616</t>
  </si>
  <si>
    <t>0.3481317956</t>
  </si>
  <si>
    <t>0.342943443</t>
  </si>
  <si>
    <t>0.3377550904</t>
  </si>
  <si>
    <t>0.345855401</t>
  </si>
  <si>
    <t>0.3539557115</t>
  </si>
  <si>
    <t>0.3431134882</t>
  </si>
  <si>
    <t>0.3322712648</t>
  </si>
  <si>
    <t>0.3454658087</t>
  </si>
  <si>
    <t>0.3586603525</t>
  </si>
  <si>
    <t>0.3626942781</t>
  </si>
  <si>
    <t>0.3667282036</t>
  </si>
  <si>
    <t>0.3468689383</t>
  </si>
  <si>
    <t>0.327009673</t>
  </si>
  <si>
    <t>0.33670968485</t>
  </si>
  <si>
    <t>0.3464096967</t>
  </si>
  <si>
    <t>0.3258296942</t>
  </si>
  <si>
    <t>0.3052496916</t>
  </si>
  <si>
    <t>0.3127487069</t>
  </si>
  <si>
    <t>0.3202477221</t>
  </si>
  <si>
    <t>0.329718817</t>
  </si>
  <si>
    <t>0.3391899119</t>
  </si>
  <si>
    <t>0.3481928506</t>
  </si>
  <si>
    <t>0.3571957893</t>
  </si>
  <si>
    <t>0.377606861</t>
  </si>
  <si>
    <t>0.3980179327</t>
  </si>
  <si>
    <t>0.40644312</t>
  </si>
  <si>
    <t>0.4148683073</t>
  </si>
  <si>
    <t>0.4146514693</t>
  </si>
  <si>
    <t>0.4144346313</t>
  </si>
  <si>
    <t>0.4155117419</t>
  </si>
  <si>
    <t>0.4165888526</t>
  </si>
  <si>
    <t>0.4146360523</t>
  </si>
  <si>
    <t>0.4126832521</t>
  </si>
  <si>
    <t>0.4107304519</t>
  </si>
  <si>
    <t>0.4087776517</t>
  </si>
  <si>
    <t>0.4071060761</t>
  </si>
  <si>
    <t>0.4054345006</t>
  </si>
  <si>
    <t>0.4037629251</t>
  </si>
  <si>
    <t>0.4020913495</t>
  </si>
  <si>
    <t>0.400419774</t>
  </si>
  <si>
    <t>0.3987481985</t>
  </si>
  <si>
    <t>0.3970766229</t>
  </si>
  <si>
    <t>0.3954050474</t>
  </si>
  <si>
    <t>0.3937334718</t>
  </si>
  <si>
    <t>0.3920618963</t>
  </si>
  <si>
    <t>0.3903903208</t>
  </si>
  <si>
    <t>0.3887187452</t>
  </si>
  <si>
    <t>0.3786300605</t>
  </si>
  <si>
    <t>0.3685413757</t>
  </si>
  <si>
    <t>0.3584526909</t>
  </si>
  <si>
    <t>0.3483640062</t>
  </si>
  <si>
    <t>0.3564663879</t>
  </si>
  <si>
    <t>0.3645687696</t>
  </si>
  <si>
    <t>0.3726711513</t>
  </si>
  <si>
    <t>0.3807735329</t>
  </si>
  <si>
    <t>0.37754738</t>
  </si>
  <si>
    <t>0.3743212271</t>
  </si>
  <si>
    <t>0.3710950742</t>
  </si>
  <si>
    <t>0.3678689213</t>
  </si>
  <si>
    <t>0.3646427685</t>
  </si>
  <si>
    <t>0.3614166156</t>
  </si>
  <si>
    <t>0.3581904627</t>
  </si>
  <si>
    <t>0.3549643098</t>
  </si>
  <si>
    <t>0.3517381569</t>
  </si>
  <si>
    <t>0.348512004</t>
  </si>
  <si>
    <t>0.3452858511</t>
  </si>
  <si>
    <t>0.3420596982</t>
  </si>
  <si>
    <t>0.3388335453</t>
  </si>
  <si>
    <t>0.3356073924</t>
  </si>
  <si>
    <t>0.3323812395</t>
  </si>
  <si>
    <t>0.3291550866</t>
  </si>
  <si>
    <t>0.3259289337</t>
  </si>
  <si>
    <t>0.3227027808</t>
  </si>
  <si>
    <t>0.3194766279</t>
  </si>
  <si>
    <t>0.316250475</t>
  </si>
  <si>
    <t>0.3130243221</t>
  </si>
  <si>
    <t>0.3097981692</t>
  </si>
  <si>
    <t>0.3065720163</t>
  </si>
  <si>
    <t>0.3033458634</t>
  </si>
  <si>
    <t>0.3188263522</t>
  </si>
  <si>
    <t>0.3452404722</t>
  </si>
  <si>
    <t>0.3611701006</t>
  </si>
  <si>
    <t>0.3259084723</t>
  </si>
  <si>
    <t>0.326917068325</t>
  </si>
  <si>
    <t>0.32792566435</t>
  </si>
  <si>
    <t>0.328934260375</t>
  </si>
  <si>
    <t>0.3299428564</t>
  </si>
  <si>
    <t>0.3154064285</t>
  </si>
  <si>
    <t>0.3252687681</t>
  </si>
  <si>
    <t>0.3175321464</t>
  </si>
  <si>
    <t>0.3042942405</t>
  </si>
  <si>
    <t>0.3117728142</t>
  </si>
  <si>
    <t>0.3298931745</t>
  </si>
  <si>
    <t>0.3278213063</t>
  </si>
  <si>
    <t>0.3220252701</t>
  </si>
  <si>
    <t>0.2865215178</t>
  </si>
  <si>
    <t>0.2959156389</t>
  </si>
  <si>
    <t>0.2968939115</t>
  </si>
  <si>
    <t>0.3054397357</t>
  </si>
  <si>
    <t>0.3017571511</t>
  </si>
  <si>
    <t>0.3001349855</t>
  </si>
  <si>
    <t>0.3108601449</t>
  </si>
  <si>
    <t>0.2902338739</t>
  </si>
  <si>
    <t>0.2816420435</t>
  </si>
  <si>
    <t>0.2829419328</t>
  </si>
  <si>
    <t>0.3056713855</t>
  </si>
  <si>
    <t>0.3019094354</t>
  </si>
  <si>
    <t>0.2982137264</t>
  </si>
  <si>
    <t>0.3203354501</t>
  </si>
  <si>
    <t>0.3008077132</t>
  </si>
  <si>
    <t>0.2809321512</t>
  </si>
  <si>
    <t>0.3172700547</t>
  </si>
  <si>
    <t>0.3225153366</t>
  </si>
  <si>
    <t>0.3231707385</t>
  </si>
  <si>
    <t>0.3114811824</t>
  </si>
  <si>
    <t>0.3114942806</t>
  </si>
  <si>
    <t>0.3219806677</t>
  </si>
  <si>
    <t>0.3297377903</t>
  </si>
  <si>
    <t>0.3374949129</t>
  </si>
  <si>
    <t>0.3139917267</t>
  </si>
  <si>
    <t>0.3569923744</t>
  </si>
  <si>
    <t>0.3609663165</t>
  </si>
  <si>
    <t>0.3730573753</t>
  </si>
  <si>
    <t>0.3709285273</t>
  </si>
  <si>
    <t>0.3811602927</t>
  </si>
  <si>
    <t>0.4020704553</t>
  </si>
  <si>
    <t>0.3915545536</t>
  </si>
  <si>
    <t>0.3949482699</t>
  </si>
  <si>
    <t>0.3965885787</t>
  </si>
  <si>
    <t>0.3966496783</t>
  </si>
  <si>
    <t>0.3697115385</t>
  </si>
  <si>
    <t>0.422121319</t>
  </si>
  <si>
    <t>0.4142060528</t>
  </si>
  <si>
    <t>0.4174762427</t>
  </si>
  <si>
    <t>0.4391462354</t>
  </si>
  <si>
    <t>0.4241653766</t>
  </si>
  <si>
    <t>0.4091845179</t>
  </si>
  <si>
    <t>0.393769333</t>
  </si>
  <si>
    <t>0.3783541481</t>
  </si>
  <si>
    <t>0.3592256882</t>
  </si>
  <si>
    <t>0.3400972282</t>
  </si>
  <si>
    <t>0.358352625</t>
  </si>
  <si>
    <t>0.3766080219</t>
  </si>
  <si>
    <t>0.3747158528</t>
  </si>
  <si>
    <t>0.3728236838</t>
  </si>
  <si>
    <t>0.365064914</t>
  </si>
  <si>
    <t>0.3573061442</t>
  </si>
  <si>
    <t>0.3592025276</t>
  </si>
  <si>
    <t>0.361098911</t>
  </si>
  <si>
    <t>0.3595664717</t>
  </si>
  <si>
    <t>0.3580340324</t>
  </si>
  <si>
    <t>0.3665481975</t>
  </si>
  <si>
    <t>0.3750623626</t>
  </si>
  <si>
    <t>0.3641144595</t>
  </si>
  <si>
    <t>0.3531665565</t>
  </si>
  <si>
    <t>0.360317269</t>
  </si>
  <si>
    <t>0.3674679815</t>
  </si>
  <si>
    <t>0.3621205032</t>
  </si>
  <si>
    <t>0.3567730249</t>
  </si>
  <si>
    <t>0.3403291843</t>
  </si>
  <si>
    <t>0.3238853436</t>
  </si>
  <si>
    <t>0.3165823963</t>
  </si>
  <si>
    <t>0.309279449</t>
  </si>
  <si>
    <t>0.3260020526</t>
  </si>
  <si>
    <t>0.3427246562</t>
  </si>
  <si>
    <t>0.3232221548</t>
  </si>
  <si>
    <t>0.3037196534</t>
  </si>
  <si>
    <t>0.3015312862</t>
  </si>
  <si>
    <t>0.299342919</t>
  </si>
  <si>
    <t>0.3173079272</t>
  </si>
  <si>
    <t>0.3352729355</t>
  </si>
  <si>
    <t>0.3364423376</t>
  </si>
  <si>
    <t>0.3376117398</t>
  </si>
  <si>
    <t>0.3249358899</t>
  </si>
  <si>
    <t>0.31226004</t>
  </si>
  <si>
    <t>0.3216096366</t>
  </si>
  <si>
    <t>0.3309592332</t>
  </si>
  <si>
    <t>0.3285467367</t>
  </si>
  <si>
    <t>0.3261342403</t>
  </si>
  <si>
    <t>0.3442472644</t>
  </si>
  <si>
    <t>0.3623602884</t>
  </si>
  <si>
    <t>0.3432121753</t>
  </si>
  <si>
    <t>0.3240640623</t>
  </si>
  <si>
    <t>0.328968684</t>
  </si>
  <si>
    <t>0.3338733057</t>
  </si>
  <si>
    <t>0.3128776963</t>
  </si>
  <si>
    <t>0.291882087</t>
  </si>
  <si>
    <t>0.3006095912</t>
  </si>
  <si>
    <t>0.3093370954</t>
  </si>
  <si>
    <t>0.3342462475</t>
  </si>
  <si>
    <t>0.3591553996</t>
  </si>
  <si>
    <t>0.3569418438</t>
  </si>
  <si>
    <t>0.3547282879</t>
  </si>
  <si>
    <t>0.3591854411</t>
  </si>
  <si>
    <t>0.3636425943</t>
  </si>
  <si>
    <t>0.3830946531</t>
  </si>
  <si>
    <t>0.4025467118</t>
  </si>
  <si>
    <t>0.4020368457</t>
  </si>
  <si>
    <t>0.4015269796</t>
  </si>
  <si>
    <t>0.3985454291</t>
  </si>
  <si>
    <t>0.3955638786</t>
  </si>
  <si>
    <t>0.3953727493</t>
  </si>
  <si>
    <t>0.3951816199</t>
  </si>
  <si>
    <t>0.3949904906</t>
  </si>
  <si>
    <t>0.3947993612</t>
  </si>
  <si>
    <t>0.3970304725</t>
  </si>
  <si>
    <t>0.3992615837</t>
  </si>
  <si>
    <t>0.4014926949</t>
  </si>
  <si>
    <t>0.4037238061</t>
  </si>
  <si>
    <t>0.4059549173</t>
  </si>
  <si>
    <t>0.4081860285</t>
  </si>
  <si>
    <t>0.4104171398</t>
  </si>
  <si>
    <t>0.412648251</t>
  </si>
  <si>
    <t>0.4148793622</t>
  </si>
  <si>
    <t>0.4171104734</t>
  </si>
  <si>
    <t>0.4193415846</t>
  </si>
  <si>
    <t>0.4215726958</t>
  </si>
  <si>
    <t>0.4124899057</t>
  </si>
  <si>
    <t>0.4034071155</t>
  </si>
  <si>
    <t>0.3943243253</t>
  </si>
  <si>
    <t>0.3852415351</t>
  </si>
  <si>
    <t>0.3857159293</t>
  </si>
  <si>
    <t>0.3861903234</t>
  </si>
  <si>
    <t>0.3866647175</t>
  </si>
  <si>
    <t>0.3871391117</t>
  </si>
  <si>
    <t>0.3864710793</t>
  </si>
  <si>
    <t>0.3858030468</t>
  </si>
  <si>
    <t>0.3851350144</t>
  </si>
  <si>
    <t>0.384466982</t>
  </si>
  <si>
    <t>0.3837989496</t>
  </si>
  <si>
    <t>0.3831309172</t>
  </si>
  <si>
    <t>0.3824628848</t>
  </si>
  <si>
    <t>0.3817948524</t>
  </si>
  <si>
    <t>0.38112682</t>
  </si>
  <si>
    <t>0.3804587875</t>
  </si>
  <si>
    <t>0.3797907551</t>
  </si>
  <si>
    <t>0.3791227227</t>
  </si>
  <si>
    <t>0.3784546903</t>
  </si>
  <si>
    <t>0.3777866579</t>
  </si>
  <si>
    <t>0.3771186255</t>
  </si>
  <si>
    <t>0.3764505931</t>
  </si>
  <si>
    <t>0.3757825607</t>
  </si>
  <si>
    <t>0.3751145283</t>
  </si>
  <si>
    <t>0.3744464958</t>
  </si>
  <si>
    <t>0.3737784634</t>
  </si>
  <si>
    <t>0.373110431</t>
  </si>
  <si>
    <t>0.3724423986</t>
  </si>
  <si>
    <t>0.3717743662</t>
  </si>
  <si>
    <t>0.3711063338</t>
  </si>
  <si>
    <t>0.3043124605</t>
  </si>
  <si>
    <t>0.3017538618</t>
  </si>
  <si>
    <t>0.2951756421</t>
  </si>
  <si>
    <t>0.2794615266</t>
  </si>
  <si>
    <t>0.283033253825</t>
  </si>
  <si>
    <t>0.28660498105</t>
  </si>
  <si>
    <t>0.290176708275</t>
  </si>
  <si>
    <t>0.2937484355</t>
  </si>
  <si>
    <t>0.2789034766</t>
  </si>
  <si>
    <t>0.2978373997</t>
  </si>
  <si>
    <t>0.3013879192</t>
  </si>
  <si>
    <t>0.2999406765</t>
  </si>
  <si>
    <t>0.2916711742</t>
  </si>
  <si>
    <t>0.2972321952</t>
  </si>
  <si>
    <t>0.2936414118</t>
  </si>
  <si>
    <t>0.3143292206</t>
  </si>
  <si>
    <t>0.2743216848</t>
  </si>
  <si>
    <t>0.300885341</t>
  </si>
  <si>
    <t>0.3007257623</t>
  </si>
  <si>
    <t>0.2984279282</t>
  </si>
  <si>
    <t>0.2939503547</t>
  </si>
  <si>
    <t>0.2919939157</t>
  </si>
  <si>
    <t>0.2647676228</t>
  </si>
  <si>
    <t>0.271433831</t>
  </si>
  <si>
    <t>0.2675461648</t>
  </si>
  <si>
    <t>0.2538683598</t>
  </si>
  <si>
    <t>0.2827064868</t>
  </si>
  <si>
    <t>0.2964245532</t>
  </si>
  <si>
    <t>0.2908679015</t>
  </si>
  <si>
    <t>0.2922759168</t>
  </si>
  <si>
    <t>0.2985487161</t>
  </si>
  <si>
    <t>0.2929849796</t>
  </si>
  <si>
    <t>0.279799326</t>
  </si>
  <si>
    <t>0.2921889371</t>
  </si>
  <si>
    <t>0.3385560402</t>
  </si>
  <si>
    <t>0.282396467</t>
  </si>
  <si>
    <t>0.2841208456</t>
  </si>
  <si>
    <t>0.2887686712</t>
  </si>
  <si>
    <t>0.3170118726</t>
  </si>
  <si>
    <t>0.3452550739</t>
  </si>
  <si>
    <t>0.3216443954</t>
  </si>
  <si>
    <t>0.3646698698</t>
  </si>
  <si>
    <t>0.3266183271</t>
  </si>
  <si>
    <t>0.3348233653</t>
  </si>
  <si>
    <t>0.3418769973</t>
  </si>
  <si>
    <t>0.3777479308</t>
  </si>
  <si>
    <t>0.3614662987</t>
  </si>
  <si>
    <t>0.3651194409</t>
  </si>
  <si>
    <t>0.3996786723</t>
  </si>
  <si>
    <t>0.3779583501</t>
  </si>
  <si>
    <t>0.3614545843</t>
  </si>
  <si>
    <t>0.3560225301</t>
  </si>
  <si>
    <t>0.4149224354</t>
  </si>
  <si>
    <t>0.3989744499</t>
  </si>
  <si>
    <t>0.3598847393</t>
  </si>
  <si>
    <t>0.3993681916</t>
  </si>
  <si>
    <t>0.3862636811</t>
  </si>
  <si>
    <t>0.3731591706</t>
  </si>
  <si>
    <t>0.3355006635</t>
  </si>
  <si>
    <t>0.2978421564</t>
  </si>
  <si>
    <t>0.309662567</t>
  </si>
  <si>
    <t>0.3214829777</t>
  </si>
  <si>
    <t>0.3304027281</t>
  </si>
  <si>
    <t>0.3393224785</t>
  </si>
  <si>
    <t>0.3437465058</t>
  </si>
  <si>
    <t>0.3481705331</t>
  </si>
  <si>
    <t>0.3389501465</t>
  </si>
  <si>
    <t>0.3297297599</t>
  </si>
  <si>
    <t>0.3373430955</t>
  </si>
  <si>
    <t>0.3449564311</t>
  </si>
  <si>
    <t>0.3470531279</t>
  </si>
  <si>
    <t>0.3491498247</t>
  </si>
  <si>
    <t>0.3534835779</t>
  </si>
  <si>
    <t>0.357817331</t>
  </si>
  <si>
    <t>0.3686465949</t>
  </si>
  <si>
    <t>0.3794758588</t>
  </si>
  <si>
    <t>0.359603964</t>
  </si>
  <si>
    <t>0.3397320692</t>
  </si>
  <si>
    <t>0.3369965156</t>
  </si>
  <si>
    <t>0.3342609621</t>
  </si>
  <si>
    <t>0.3368126192</t>
  </si>
  <si>
    <t>0.3393642763</t>
  </si>
  <si>
    <t>0.3258261056</t>
  </si>
  <si>
    <t>0.3122879349</t>
  </si>
  <si>
    <t>0.3201220523</t>
  </si>
  <si>
    <t>0.3279561697</t>
  </si>
  <si>
    <t>0.3250822218</t>
  </si>
  <si>
    <t>0.322208274</t>
  </si>
  <si>
    <t>0.3324985422</t>
  </si>
  <si>
    <t>0.3427888104</t>
  </si>
  <si>
    <t>0.3443035531</t>
  </si>
  <si>
    <t>0.3458182958</t>
  </si>
  <si>
    <t>0.3577538954</t>
  </si>
  <si>
    <t>0.369689495</t>
  </si>
  <si>
    <t>0.3393958157</t>
  </si>
  <si>
    <t>0.3091021364</t>
  </si>
  <si>
    <t>0.3251178259</t>
  </si>
  <si>
    <t>0.3411335154</t>
  </si>
  <si>
    <t>0.3257541616</t>
  </si>
  <si>
    <t>0.3103748077</t>
  </si>
  <si>
    <t>0.326622042</t>
  </si>
  <si>
    <t>0.3428692762</t>
  </si>
  <si>
    <t>0.32225641</t>
  </si>
  <si>
    <t>0.3016435439</t>
  </si>
  <si>
    <t>0.30181858195</t>
  </si>
  <si>
    <t>0.30199362</t>
  </si>
  <si>
    <t>0.2991335349</t>
  </si>
  <si>
    <t>0.2962734498</t>
  </si>
  <si>
    <t>0.2947056827</t>
  </si>
  <si>
    <t>0.2931379155</t>
  </si>
  <si>
    <t>0.3180597311</t>
  </si>
  <si>
    <t>0.3429815468</t>
  </si>
  <si>
    <t>0.3528388694</t>
  </si>
  <si>
    <t>0.3626961921</t>
  </si>
  <si>
    <t>0.358300744</t>
  </si>
  <si>
    <t>0.3539052958</t>
  </si>
  <si>
    <t>0.3763463671</t>
  </si>
  <si>
    <t>0.3987874385</t>
  </si>
  <si>
    <t>0.3919227514</t>
  </si>
  <si>
    <t>0.3850580642</t>
  </si>
  <si>
    <t>0.3966567174</t>
  </si>
  <si>
    <t>0.4082553706</t>
  </si>
  <si>
    <t>0.4006194208</t>
  </si>
  <si>
    <t>0.392983471</t>
  </si>
  <si>
    <t>0.3853475212</t>
  </si>
  <si>
    <t>0.3777115714</t>
  </si>
  <si>
    <t>0.3773038626</t>
  </si>
  <si>
    <t>0.3768961538</t>
  </si>
  <si>
    <t>0.376488445</t>
  </si>
  <si>
    <t>0.3760807362</t>
  </si>
  <si>
    <t>0.3756730275</t>
  </si>
  <si>
    <t>0.3752653187</t>
  </si>
  <si>
    <t>0.3748576099</t>
  </si>
  <si>
    <t>0.3744499011</t>
  </si>
  <si>
    <t>0.3740421923</t>
  </si>
  <si>
    <t>0.3736344836</t>
  </si>
  <si>
    <t>0.3732267748</t>
  </si>
  <si>
    <t>0.372819066</t>
  </si>
  <si>
    <t>0.3723391465</t>
  </si>
  <si>
    <t>0.3718592269</t>
  </si>
  <si>
    <t>0.3713793074</t>
  </si>
  <si>
    <t>0.3708993879</t>
  </si>
  <si>
    <t>0.3886765583</t>
  </si>
  <si>
    <t>0.4064537287</t>
  </si>
  <si>
    <t>0.4242308991</t>
  </si>
  <si>
    <t>0.4420080696</t>
  </si>
  <si>
    <t>0.4366760606</t>
  </si>
  <si>
    <t>0.4313440516</t>
  </si>
  <si>
    <t>0.4260120426</t>
  </si>
  <si>
    <t>0.4206800336</t>
  </si>
  <si>
    <t>0.4153480246</t>
  </si>
  <si>
    <t>0.4100160157</t>
  </si>
  <si>
    <t>0.4046840067</t>
  </si>
  <si>
    <t>0.3993519977</t>
  </si>
  <si>
    <t>0.3940199887</t>
  </si>
  <si>
    <t>0.3886879797</t>
  </si>
  <si>
    <t>0.3833559707</t>
  </si>
  <si>
    <t>0.3780239617</t>
  </si>
  <si>
    <t>0.3726919528</t>
  </si>
  <si>
    <t>0.3673599438</t>
  </si>
  <si>
    <t>0.3620279348</t>
  </si>
  <si>
    <t>0.3566959258</t>
  </si>
  <si>
    <t>0.3513639168</t>
  </si>
  <si>
    <t>0.3460319078</t>
  </si>
  <si>
    <t>0.3406998988</t>
  </si>
  <si>
    <t>0.3353678898</t>
  </si>
  <si>
    <t>0.3300358809</t>
  </si>
  <si>
    <t>0.3247038719</t>
  </si>
  <si>
    <t>0.3193718629</t>
  </si>
  <si>
    <t>0.3140398539</t>
  </si>
  <si>
    <t>0.3113164016</t>
  </si>
  <si>
    <t>0.2971408598</t>
  </si>
  <si>
    <t>0.2911359224</t>
  </si>
  <si>
    <t>0.32026803</t>
  </si>
  <si>
    <t>0.317945674175</t>
  </si>
  <si>
    <t>0.31562331835</t>
  </si>
  <si>
    <t>0.313300962525</t>
  </si>
  <si>
    <t>0.3109786067</t>
  </si>
  <si>
    <t>0.2883350338</t>
  </si>
  <si>
    <t>0.2876217102</t>
  </si>
  <si>
    <t>0.280796825</t>
  </si>
  <si>
    <t>0.3082881127</t>
  </si>
  <si>
    <t>0.2903686085</t>
  </si>
  <si>
    <t>0.3120799678</t>
  </si>
  <si>
    <t>0.2745850527</t>
  </si>
  <si>
    <t>0.2879746098</t>
  </si>
  <si>
    <t>0.3009133442</t>
  </si>
  <si>
    <t>0.2887420042</t>
  </si>
  <si>
    <t>0.2767002204</t>
  </si>
  <si>
    <t>0.2698664304</t>
  </si>
  <si>
    <t>0.2785619794</t>
  </si>
  <si>
    <t>0.3031806608</t>
  </si>
  <si>
    <t>0.2922748428</t>
  </si>
  <si>
    <t>0.276773386</t>
  </si>
  <si>
    <t>0.2855909681</t>
  </si>
  <si>
    <t>0.3081280699</t>
  </si>
  <si>
    <t>0.2759688225</t>
  </si>
  <si>
    <t>0.2910525696</t>
  </si>
  <si>
    <t>0.3112624924</t>
  </si>
  <si>
    <t>0.3072316899</t>
  </si>
  <si>
    <t>0.3099646872</t>
  </si>
  <si>
    <t>0.2877566708</t>
  </si>
  <si>
    <t>0.281098532</t>
  </si>
  <si>
    <t>0.2920781982</t>
  </si>
  <si>
    <t>0.307447818</t>
  </si>
  <si>
    <t>0.2879952691</t>
  </si>
  <si>
    <t>0.2986996338</t>
  </si>
  <si>
    <t>0.303385383</t>
  </si>
  <si>
    <t>0.3225518967</t>
  </si>
  <si>
    <t>0.3417184103</t>
  </si>
  <si>
    <t>0.3044432845</t>
  </si>
  <si>
    <t>0.3662336444</t>
  </si>
  <si>
    <t>0.3359898995</t>
  </si>
  <si>
    <t>0.3105473139</t>
  </si>
  <si>
    <t>0.3373448221</t>
  </si>
  <si>
    <t>0.3924580388</t>
  </si>
  <si>
    <t>0.3635157504</t>
  </si>
  <si>
    <t>0.3331093153</t>
  </si>
  <si>
    <t>0.3293859309</t>
  </si>
  <si>
    <t>0.3583854905</t>
  </si>
  <si>
    <t>0.3496526897</t>
  </si>
  <si>
    <t>0.3472663389</t>
  </si>
  <si>
    <t>0.3473884372</t>
  </si>
  <si>
    <t>0.3698884459</t>
  </si>
  <si>
    <t>0.3786792713</t>
  </si>
  <si>
    <t>0.3843058289</t>
  </si>
  <si>
    <t>0.3885177033</t>
  </si>
  <si>
    <t>0.3927295778</t>
  </si>
  <si>
    <t>0.3738709642</t>
  </si>
  <si>
    <t>0.3550123506</t>
  </si>
  <si>
    <t>0.3533465111</t>
  </si>
  <si>
    <t>0.3516806717</t>
  </si>
  <si>
    <t>0.3517348085</t>
  </si>
  <si>
    <t>0.3517889453</t>
  </si>
  <si>
    <t>0.3479671284</t>
  </si>
  <si>
    <t>0.3441453116</t>
  </si>
  <si>
    <t>0.3535077074</t>
  </si>
  <si>
    <t>0.3628701032</t>
  </si>
  <si>
    <t>0.3641481841</t>
  </si>
  <si>
    <t>0.365426265</t>
  </si>
  <si>
    <t>0.3534054728</t>
  </si>
  <si>
    <t>0.3413846806</t>
  </si>
  <si>
    <t>0.3295910938</t>
  </si>
  <si>
    <t>0.317797507</t>
  </si>
  <si>
    <t>0.3355524022</t>
  </si>
  <si>
    <t>0.3533072975</t>
  </si>
  <si>
    <t>0.3482382627</t>
  </si>
  <si>
    <t>0.343169228</t>
  </si>
  <si>
    <t>0.3388144705</t>
  </si>
  <si>
    <t>0.334459713</t>
  </si>
  <si>
    <t>0.3151175746</t>
  </si>
  <si>
    <t>0.2957754361</t>
  </si>
  <si>
    <t>0.2950752733</t>
  </si>
  <si>
    <t>0.2943751105</t>
  </si>
  <si>
    <t>0.2986720382</t>
  </si>
  <si>
    <t>0.3029689658</t>
  </si>
  <si>
    <t>0.3062021533</t>
  </si>
  <si>
    <t>0.3094353408</t>
  </si>
  <si>
    <t>0.31757368975</t>
  </si>
  <si>
    <t>0.3257120387</t>
  </si>
  <si>
    <t>0.3326124313</t>
  </si>
  <si>
    <t>0.3395128239</t>
  </si>
  <si>
    <t>0.3394293382</t>
  </si>
  <si>
    <t>0.3393458524</t>
  </si>
  <si>
    <t>0.3472539258</t>
  </si>
  <si>
    <t>0.3551619991</t>
  </si>
  <si>
    <t>0.3381601236</t>
  </si>
  <si>
    <t>0.321158248</t>
  </si>
  <si>
    <t>0.3274487757</t>
  </si>
  <si>
    <t>0.3337393033</t>
  </si>
  <si>
    <t>0.3399143939</t>
  </si>
  <si>
    <t>0.3460894844</t>
  </si>
  <si>
    <t>0.3449083142</t>
  </si>
  <si>
    <t>0.3437271441</t>
  </si>
  <si>
    <t>0.3420307655</t>
  </si>
  <si>
    <t>0.3403343869</t>
  </si>
  <si>
    <t>0.3193044132</t>
  </si>
  <si>
    <t>0.2982744395</t>
  </si>
  <si>
    <t>0.3039458166</t>
  </si>
  <si>
    <t>0.3096171938</t>
  </si>
  <si>
    <t>0.3131420981</t>
  </si>
  <si>
    <t>0.3166670024</t>
  </si>
  <si>
    <t>0.3388513529</t>
  </si>
  <si>
    <t>0.3610357033</t>
  </si>
  <si>
    <t>0.3486018489</t>
  </si>
  <si>
    <t>0.3361679945</t>
  </si>
  <si>
    <t>0.35507545</t>
  </si>
  <si>
    <t>0.3739829056</t>
  </si>
  <si>
    <t>0.384888855</t>
  </si>
  <si>
    <t>0.3957948045</t>
  </si>
  <si>
    <t>0.3755665174</t>
  </si>
  <si>
    <t>0.3553382304</t>
  </si>
  <si>
    <t>0.3707581431</t>
  </si>
  <si>
    <t>0.3861780558</t>
  </si>
  <si>
    <t>0.4015979685</t>
  </si>
  <si>
    <t>0.4170178813</t>
  </si>
  <si>
    <t>0.4165695056</t>
  </si>
  <si>
    <t>0.41612113</t>
  </si>
  <si>
    <t>0.4156727544</t>
  </si>
  <si>
    <t>0.4152243788</t>
  </si>
  <si>
    <t>0.4147760032</t>
  </si>
  <si>
    <t>0.4143276276</t>
  </si>
  <si>
    <t>0.413879252</t>
  </si>
  <si>
    <t>0.4134308763</t>
  </si>
  <si>
    <t>0.4129825007</t>
  </si>
  <si>
    <t>0.4125341251</t>
  </si>
  <si>
    <t>0.4120857495</t>
  </si>
  <si>
    <t>0.4116373739</t>
  </si>
  <si>
    <t>0.4161148143</t>
  </si>
  <si>
    <t>0.4205922548</t>
  </si>
  <si>
    <t>0.4250696952</t>
  </si>
  <si>
    <t>0.4295471357</t>
  </si>
  <si>
    <t>0.4238477961</t>
  </si>
  <si>
    <t>0.4181484565</t>
  </si>
  <si>
    <t>0.412449117</t>
  </si>
  <si>
    <t>0.4067497774</t>
  </si>
  <si>
    <t>0.4063126989</t>
  </si>
  <si>
    <t>0.4058756204</t>
  </si>
  <si>
    <t>0.4054385419</t>
  </si>
  <si>
    <t>0.4050014633</t>
  </si>
  <si>
    <t>0.4045643848</t>
  </si>
  <si>
    <t>0.4041273063</t>
  </si>
  <si>
    <t>0.4036902278</t>
  </si>
  <si>
    <t>0.4032531493</t>
  </si>
  <si>
    <t>0.4028160708</t>
  </si>
  <si>
    <t>0.4023789923</t>
  </si>
  <si>
    <t>0.4019419138</t>
  </si>
  <si>
    <t>0.4015048353</t>
  </si>
  <si>
    <t>0.4010677568</t>
  </si>
  <si>
    <t>0.4006306783</t>
  </si>
  <si>
    <t>0.4001935997</t>
  </si>
  <si>
    <t>0.3997565212</t>
  </si>
  <si>
    <t>0.3993194427</t>
  </si>
  <si>
    <t>0.3988823642</t>
  </si>
  <si>
    <t>0.3984452857</t>
  </si>
  <si>
    <t>0.3980082072</t>
  </si>
  <si>
    <t>0.3975711287</t>
  </si>
  <si>
    <t>0.3971340502</t>
  </si>
  <si>
    <t>0.3966969717</t>
  </si>
  <si>
    <t>0.3962598932</t>
  </si>
  <si>
    <t>0.2695477972</t>
  </si>
  <si>
    <t>0.2738506564</t>
  </si>
  <si>
    <t>0.3142716401</t>
  </si>
  <si>
    <t>0.3131828503</t>
  </si>
  <si>
    <t>0.312723423125</t>
  </si>
  <si>
    <t>0.31226399595</t>
  </si>
  <si>
    <t>0.311804568775</t>
  </si>
  <si>
    <t>0.3113451416</t>
  </si>
  <si>
    <t>0.3062677343</t>
  </si>
  <si>
    <t>0.2838146561</t>
  </si>
  <si>
    <t>0.3015868879</t>
  </si>
  <si>
    <t>0.2905211832</t>
  </si>
  <si>
    <t>0.2799791726</t>
  </si>
  <si>
    <t>0.2940983231</t>
  </si>
  <si>
    <t>0.3140693924</t>
  </si>
  <si>
    <t>0.2991309209</t>
  </si>
  <si>
    <t>0.3013838597</t>
  </si>
  <si>
    <t>0.3040854892</t>
  </si>
  <si>
    <t>0.3055556979</t>
  </si>
  <si>
    <t>0.3303899936</t>
  </si>
  <si>
    <t>0.3245405483</t>
  </si>
  <si>
    <t>0.2548021889</t>
  </si>
  <si>
    <t>0.2842074848</t>
  </si>
  <si>
    <t>0.2553194034</t>
  </si>
  <si>
    <t>0.2749441932</t>
  </si>
  <si>
    <t>0.2871484984</t>
  </si>
  <si>
    <t>0.2966644697</t>
  </si>
  <si>
    <t>0.2909931085</t>
  </si>
  <si>
    <t>0.2707500018</t>
  </si>
  <si>
    <t>0.2935619339</t>
  </si>
  <si>
    <t>0.2991345522</t>
  </si>
  <si>
    <t>0.3030757722</t>
  </si>
  <si>
    <t>0.2866821069</t>
  </si>
  <si>
    <t>0.2873598325</t>
  </si>
  <si>
    <t>0.2919274145</t>
  </si>
  <si>
    <t>0.2805516531</t>
  </si>
  <si>
    <t>0.2997013887</t>
  </si>
  <si>
    <t>0.317702692</t>
  </si>
  <si>
    <t>0.3115277922</t>
  </si>
  <si>
    <t>0.3053528924</t>
  </si>
  <si>
    <t>0.3183213991</t>
  </si>
  <si>
    <t>0.3492408616</t>
  </si>
  <si>
    <t>0.3193881024</t>
  </si>
  <si>
    <t>0.3400753183</t>
  </si>
  <si>
    <t>0.3338992847</t>
  </si>
  <si>
    <t>0.3680081369</t>
  </si>
  <si>
    <t>0.336832005</t>
  </si>
  <si>
    <t>0.3872825944</t>
  </si>
  <si>
    <t>0.3721818915</t>
  </si>
  <si>
    <t>0.3630366014</t>
  </si>
  <si>
    <t>0.3618348321</t>
  </si>
  <si>
    <t>0.3583959477</t>
  </si>
  <si>
    <t>0.3693062358</t>
  </si>
  <si>
    <t>0.3997460785</t>
  </si>
  <si>
    <t>0.365793626</t>
  </si>
  <si>
    <t>0.3738503113</t>
  </si>
  <si>
    <t>0.3606982623</t>
  </si>
  <si>
    <t>0.3475462133</t>
  </si>
  <si>
    <t>0.3331961337</t>
  </si>
  <si>
    <t>0.3188460541</t>
  </si>
  <si>
    <t>0.3243775764</t>
  </si>
  <si>
    <t>0.3299090986</t>
  </si>
  <si>
    <t>0.3224267591</t>
  </si>
  <si>
    <t>0.3149444196</t>
  </si>
  <si>
    <t>0.3260284459</t>
  </si>
  <si>
    <t>0.3371124722</t>
  </si>
  <si>
    <t>0.3396609702</t>
  </si>
  <si>
    <t>0.3422094681</t>
  </si>
  <si>
    <t>0.3315460403</t>
  </si>
  <si>
    <t>0.3208826125</t>
  </si>
  <si>
    <t>0.3283871268</t>
  </si>
  <si>
    <t>0.335891641</t>
  </si>
  <si>
    <t>0.3357056244</t>
  </si>
  <si>
    <t>0.3355196079</t>
  </si>
  <si>
    <t>0.3414108227</t>
  </si>
  <si>
    <t>0.3473020375</t>
  </si>
  <si>
    <t>0.334513225</t>
  </si>
  <si>
    <t>0.3217244126</t>
  </si>
  <si>
    <t>0.3232408246</t>
  </si>
  <si>
    <t>0.3247572365</t>
  </si>
  <si>
    <t>0.3251683426</t>
  </si>
  <si>
    <t>0.3255794487</t>
  </si>
  <si>
    <t>0.335291919</t>
  </si>
  <si>
    <t>0.3450043894</t>
  </si>
  <si>
    <t>0.3389703019</t>
  </si>
  <si>
    <t>0.3329362145</t>
  </si>
  <si>
    <t>0.325089959</t>
  </si>
  <si>
    <t>0.3172437034</t>
  </si>
  <si>
    <t>0.33076851175</t>
  </si>
  <si>
    <t>0.3442933201</t>
  </si>
  <si>
    <t>0.3442986115</t>
  </si>
  <si>
    <t>0.3443039029</t>
  </si>
  <si>
    <t>0.3411210061</t>
  </si>
  <si>
    <t>0.3379381093</t>
  </si>
  <si>
    <t>0.3421016117</t>
  </si>
  <si>
    <t>0.346265114</t>
  </si>
  <si>
    <t>0.350157806</t>
  </si>
  <si>
    <t>0.3540504981</t>
  </si>
  <si>
    <t>0.3600205553</t>
  </si>
  <si>
    <t>0.3659906125</t>
  </si>
  <si>
    <t>0.3710725156</t>
  </si>
  <si>
    <t>0.3761544187</t>
  </si>
  <si>
    <t>0.3705533852</t>
  </si>
  <si>
    <t>0.3649523517</t>
  </si>
  <si>
    <t>0.3804879742</t>
  </si>
  <si>
    <t>0.3960235967</t>
  </si>
  <si>
    <t>0.3755718564</t>
  </si>
  <si>
    <t>0.3551201161</t>
  </si>
  <si>
    <t>0.3523765261</t>
  </si>
  <si>
    <t>0.3496329361</t>
  </si>
  <si>
    <t>0.3635758149</t>
  </si>
  <si>
    <t>0.3775186937</t>
  </si>
  <si>
    <t>0.375796559</t>
  </si>
  <si>
    <t>0.3740744243</t>
  </si>
  <si>
    <t>0.3615174954</t>
  </si>
  <si>
    <t>0.3489605666</t>
  </si>
  <si>
    <t>0.3732311005</t>
  </si>
  <si>
    <t>0.3975016345</t>
  </si>
  <si>
    <t>0.4042727783</t>
  </si>
  <si>
    <t>0.411043922</t>
  </si>
  <si>
    <t>0.4084679537</t>
  </si>
  <si>
    <t>0.4058919854</t>
  </si>
  <si>
    <t>0.3977751321</t>
  </si>
  <si>
    <t>0.3896582788</t>
  </si>
  <si>
    <t>0.3815414256</t>
  </si>
  <si>
    <t>0.3734245723</t>
  </si>
  <si>
    <t>0.3813231617</t>
  </si>
  <si>
    <t>0.3892217511</t>
  </si>
  <si>
    <t>0.3971203406</t>
  </si>
  <si>
    <t>0.40501893</t>
  </si>
  <si>
    <t>0.4129175194</t>
  </si>
  <si>
    <t>0.4208161089</t>
  </si>
  <si>
    <t>0.4287146983</t>
  </si>
  <si>
    <t>0.4366132877</t>
  </si>
  <si>
    <t>0.4445118772</t>
  </si>
  <si>
    <t>0.4524104666</t>
  </si>
  <si>
    <t>0.460309056</t>
  </si>
  <si>
    <t>0.4682076455</t>
  </si>
  <si>
    <t>0.4542764479</t>
  </si>
  <si>
    <t>0.4403452504</t>
  </si>
  <si>
    <t>0.4264140528</t>
  </si>
  <si>
    <t>0.4124828553</t>
  </si>
  <si>
    <t>0.4043733583</t>
  </si>
  <si>
    <t>0.3962638614</t>
  </si>
  <si>
    <t>0.3881543644</t>
  </si>
  <si>
    <t>0.3800448675</t>
  </si>
  <si>
    <t>0.3820137038</t>
  </si>
  <si>
    <t>0.38398254</t>
  </si>
  <si>
    <t>0.3859513763</t>
  </si>
  <si>
    <t>0.3879202126</t>
  </si>
  <si>
    <t>0.3898890489</t>
  </si>
  <si>
    <t>0.3918578852</t>
  </si>
  <si>
    <t>0.3938267215</t>
  </si>
  <si>
    <t>0.3957955578</t>
  </si>
  <si>
    <t>0.3977643941</t>
  </si>
  <si>
    <t>0.3997332303</t>
  </si>
  <si>
    <t>0.4017020666</t>
  </si>
  <si>
    <t>0.4036709029</t>
  </si>
  <si>
    <t>0.4056397392</t>
  </si>
  <si>
    <t>0.4076085755</t>
  </si>
  <si>
    <t>0.4095774118</t>
  </si>
  <si>
    <t>0.4115462481</t>
  </si>
  <si>
    <t>0.4135150844</t>
  </si>
  <si>
    <t>0.4154839206</t>
  </si>
  <si>
    <t>0.4174527569</t>
  </si>
  <si>
    <t>0.4194215932</t>
  </si>
  <si>
    <t>0.4213904295</t>
  </si>
  <si>
    <t>0.4233592658</t>
  </si>
  <si>
    <t>0.4253281021</t>
  </si>
  <si>
    <t>0.4272969384</t>
  </si>
  <si>
    <t>0.2980886124</t>
  </si>
  <si>
    <t>0.3107426211</t>
  </si>
  <si>
    <t>0.2702317857</t>
  </si>
  <si>
    <t>0.2979289006</t>
  </si>
  <si>
    <t>0.298310777175</t>
  </si>
  <si>
    <t>0.29869265375</t>
  </si>
  <si>
    <t>0.299074530325</t>
  </si>
  <si>
    <t>0.2994564069</t>
  </si>
  <si>
    <t>0.2781371667</t>
  </si>
  <si>
    <t>0.2860249343</t>
  </si>
  <si>
    <t>0.2929181292</t>
  </si>
  <si>
    <t>0.2996982994</t>
  </si>
  <si>
    <t>0.3036201784</t>
  </si>
  <si>
    <t>0.298342558</t>
  </si>
  <si>
    <t>0.3009580606</t>
  </si>
  <si>
    <t>0.3251529952</t>
  </si>
  <si>
    <t>0.2785513747</t>
  </si>
  <si>
    <t>0.2881418567</t>
  </si>
  <si>
    <t>0.3279899642</t>
  </si>
  <si>
    <t>0.3286215322</t>
  </si>
  <si>
    <t>0.2723936132</t>
  </si>
  <si>
    <t>0.3030807178</t>
  </si>
  <si>
    <t>0.2876399816</t>
  </si>
  <si>
    <t>0.2965338158</t>
  </si>
  <si>
    <t>0.3048335569</t>
  </si>
  <si>
    <t>0.3268750343</t>
  </si>
  <si>
    <t>0.3259711866</t>
  </si>
  <si>
    <t>0.3319458515</t>
  </si>
  <si>
    <t>0.2755143758</t>
  </si>
  <si>
    <t>0.2968133013</t>
  </si>
  <si>
    <t>0.2881281156</t>
  </si>
  <si>
    <t>0.2920328762</t>
  </si>
  <si>
    <t>0.308420504</t>
  </si>
  <si>
    <t>0.3028488333</t>
  </si>
  <si>
    <t>0.3191786192</t>
  </si>
  <si>
    <t>0.3027196444</t>
  </si>
  <si>
    <t>0.3303989004</t>
  </si>
  <si>
    <t>0.2788207146</t>
  </si>
  <si>
    <t>0.3153462972</t>
  </si>
  <si>
    <t>0.3518718799</t>
  </si>
  <si>
    <t>0.3157087041</t>
  </si>
  <si>
    <t>0.3253448709</t>
  </si>
  <si>
    <t>0.3213392453</t>
  </si>
  <si>
    <t>0.3294187733</t>
  </si>
  <si>
    <t>0.3398575276</t>
  </si>
  <si>
    <t>0.3643896976</t>
  </si>
  <si>
    <t>0.3757308782</t>
  </si>
  <si>
    <t>0.3566169935</t>
  </si>
  <si>
    <t>0.3716909447</t>
  </si>
  <si>
    <t>0.3806231209</t>
  </si>
  <si>
    <t>0.3589674179</t>
  </si>
  <si>
    <t>0.3574573067</t>
  </si>
  <si>
    <t>0.3777781621</t>
  </si>
  <si>
    <t>0.387372584</t>
  </si>
  <si>
    <t>0.3267275564</t>
  </si>
  <si>
    <t>0.3997702209</t>
  </si>
  <si>
    <t>0.3958771705</t>
  </si>
  <si>
    <t>0.3919841201</t>
  </si>
  <si>
    <t>0.3591070044</t>
  </si>
  <si>
    <t>0.3262298887</t>
  </si>
  <si>
    <t>0.3363654594</t>
  </si>
  <si>
    <t>0.3465010301</t>
  </si>
  <si>
    <t>0.348577081</t>
  </si>
  <si>
    <t>0.3506531318</t>
  </si>
  <si>
    <t>0.3507503013</t>
  </si>
  <si>
    <t>0.3508474709</t>
  </si>
  <si>
    <t>0.349902914</t>
  </si>
  <si>
    <t>0.3489583571</t>
  </si>
  <si>
    <t>0.3564555421</t>
  </si>
  <si>
    <t>0.3639527271</t>
  </si>
  <si>
    <t>0.3476549005</t>
  </si>
  <si>
    <t>0.331357074</t>
  </si>
  <si>
    <t>0.3427248381</t>
  </si>
  <si>
    <t>0.3540926022</t>
  </si>
  <si>
    <t>0.3470008669</t>
  </si>
  <si>
    <t>0.3399091316</t>
  </si>
  <si>
    <t>0.3523391996</t>
  </si>
  <si>
    <t>0.3647692677</t>
  </si>
  <si>
    <t>0.3615241627</t>
  </si>
  <si>
    <t>0.3582790576</t>
  </si>
  <si>
    <t>0.3417483662</t>
  </si>
  <si>
    <t>0.3252176749</t>
  </si>
  <si>
    <t>0.3105895331</t>
  </si>
  <si>
    <t>0.2959613914</t>
  </si>
  <si>
    <t>0.3052694807</t>
  </si>
  <si>
    <t>0.31457757</t>
  </si>
  <si>
    <t>0.3072839756</t>
  </si>
  <si>
    <t>0.2999903811</t>
  </si>
  <si>
    <t>0.3193396534</t>
  </si>
  <si>
    <t>0.3386889257</t>
  </si>
  <si>
    <t>0.3399533672</t>
  </si>
  <si>
    <t>0.3412178087</t>
  </si>
  <si>
    <t>0.3366110046</t>
  </si>
  <si>
    <t>0.3320042004</t>
  </si>
  <si>
    <t>0.3270556436</t>
  </si>
  <si>
    <t>0.3221070867</t>
  </si>
  <si>
    <t>0.3196610548</t>
  </si>
  <si>
    <t>0.3172150228</t>
  </si>
  <si>
    <t>0.3154663722</t>
  </si>
  <si>
    <t>0.3137177216</t>
  </si>
  <si>
    <t>0.3360810517</t>
  </si>
  <si>
    <t>0.3584443819</t>
  </si>
  <si>
    <t>0.3514333742</t>
  </si>
  <si>
    <t>0.3444223665</t>
  </si>
  <si>
    <t>0.3519212786</t>
  </si>
  <si>
    <t>0.3594201907</t>
  </si>
  <si>
    <t>0.3326872153</t>
  </si>
  <si>
    <t>0.3059542399</t>
  </si>
  <si>
    <t>0.3189295501</t>
  </si>
  <si>
    <t>0.3319048603</t>
  </si>
  <si>
    <t>0.355909021</t>
  </si>
  <si>
    <t>0.3799131818</t>
  </si>
  <si>
    <t>0.3795746365</t>
  </si>
  <si>
    <t>0.3792360911</t>
  </si>
  <si>
    <t>0.3955180664</t>
  </si>
  <si>
    <t>0.4118000417</t>
  </si>
  <si>
    <t>0.4238534631</t>
  </si>
  <si>
    <t>0.4359068845</t>
  </si>
  <si>
    <t>0.4158356992</t>
  </si>
  <si>
    <t>0.3957645139</t>
  </si>
  <si>
    <t>0.3928554331</t>
  </si>
  <si>
    <t>0.3899463523</t>
  </si>
  <si>
    <t>0.3875400074</t>
  </si>
  <si>
    <t>0.3851336625</t>
  </si>
  <si>
    <t>0.3827273177</t>
  </si>
  <si>
    <t>0.3803209728</t>
  </si>
  <si>
    <t>0.382226583</t>
  </si>
  <si>
    <t>0.3841321931</t>
  </si>
  <si>
    <t>0.3860378033</t>
  </si>
  <si>
    <t>0.3879434134</t>
  </si>
  <si>
    <t>0.3898490236</t>
  </si>
  <si>
    <t>0.3917546338</t>
  </si>
  <si>
    <t>0.3936602439</t>
  </si>
  <si>
    <t>0.3955658541</t>
  </si>
  <si>
    <t>0.3974714643</t>
  </si>
  <si>
    <t>0.3993770744</t>
  </si>
  <si>
    <t>0.4012826846</t>
  </si>
  <si>
    <t>0.4031882947</t>
  </si>
  <si>
    <t>0.3927305983</t>
  </si>
  <si>
    <t>0.3822729019</t>
  </si>
  <si>
    <t>0.3718152056</t>
  </si>
  <si>
    <t>0.3613575092</t>
  </si>
  <si>
    <t>0.3781032761</t>
  </si>
  <si>
    <t>0.394849043</t>
  </si>
  <si>
    <t>0.4115948099</t>
  </si>
  <si>
    <t>0.4283405769</t>
  </si>
  <si>
    <t>0.4264460513</t>
  </si>
  <si>
    <t>0.4245515256</t>
  </si>
  <si>
    <t>0.422657</t>
  </si>
  <si>
    <t>0.4207624744</t>
  </si>
  <si>
    <t>0.4188679488</t>
  </si>
  <si>
    <t>0.4169734232</t>
  </si>
  <si>
    <t>0.4150788976</t>
  </si>
  <si>
    <t>0.413184372</t>
  </si>
  <si>
    <t>0.4112898464</t>
  </si>
  <si>
    <t>0.4093953207</t>
  </si>
  <si>
    <t>0.4075007951</t>
  </si>
  <si>
    <t>0.4056062695</t>
  </si>
  <si>
    <t>0.4037117439</t>
  </si>
  <si>
    <t>0.4018172183</t>
  </si>
  <si>
    <t>0.3999226927</t>
  </si>
  <si>
    <t>0.3980281671</t>
  </si>
  <si>
    <t>0.3961336414</t>
  </si>
  <si>
    <t>0.3942391158</t>
  </si>
  <si>
    <t>0.3923445902</t>
  </si>
  <si>
    <t>0.3904500646</t>
  </si>
  <si>
    <t>0.388555539</t>
  </si>
  <si>
    <t>0.3866610134</t>
  </si>
  <si>
    <t>0.3847664878</t>
  </si>
  <si>
    <t>0.3828719621</t>
  </si>
  <si>
    <t>0.2966129873</t>
  </si>
  <si>
    <t>0.3249125121</t>
  </si>
  <si>
    <t>0.3021217163</t>
  </si>
  <si>
    <t>0.2853169912</t>
  </si>
  <si>
    <t>0.2849993635</t>
  </si>
  <si>
    <t>0.2846817358</t>
  </si>
  <si>
    <t>0.2843641081</t>
  </si>
  <si>
    <t>0.2840464804</t>
  </si>
  <si>
    <t>0.3029106972</t>
  </si>
  <si>
    <t>0.2905989427</t>
  </si>
  <si>
    <t>0.2919663279</t>
  </si>
  <si>
    <t>0.2928508053</t>
  </si>
  <si>
    <t>0.3251229138</t>
  </si>
  <si>
    <t>0.3247902918</t>
  </si>
  <si>
    <t>0.3078569087</t>
  </si>
  <si>
    <t>0.3185120155</t>
  </si>
  <si>
    <t>0.2924172043</t>
  </si>
  <si>
    <t>0.2884802292</t>
  </si>
  <si>
    <t>0.2911755444</t>
  </si>
  <si>
    <t>0.2958530239</t>
  </si>
  <si>
    <t>0.3096634136</t>
  </si>
  <si>
    <t>0.3052895115</t>
  </si>
  <si>
    <t>0.3407123221</t>
  </si>
  <si>
    <t>0.3042091837</t>
  </si>
  <si>
    <t>0.3513965656</t>
  </si>
  <si>
    <t>0.3095298972</t>
  </si>
  <si>
    <t>0.333511379</t>
  </si>
  <si>
    <t>0.3535172314</t>
  </si>
  <si>
    <t>0.3110391758</t>
  </si>
  <si>
    <t>0.3412241514</t>
  </si>
  <si>
    <t>0.3235716216</t>
  </si>
  <si>
    <t>0.3163963234</t>
  </si>
  <si>
    <t>0.2972168559</t>
  </si>
  <si>
    <t>0.2883233553</t>
  </si>
  <si>
    <t>0.3114969848</t>
  </si>
  <si>
    <t>0.3275686115</t>
  </si>
  <si>
    <t>0.3563988412</t>
  </si>
  <si>
    <t>0.3141506599</t>
  </si>
  <si>
    <t>0.3253611142</t>
  </si>
  <si>
    <t>0.3365715685</t>
  </si>
  <si>
    <t>0.3502909348</t>
  </si>
  <si>
    <t>0.3697848269</t>
  </si>
  <si>
    <t>0.328113957</t>
  </si>
  <si>
    <t>0.3461600593</t>
  </si>
  <si>
    <t>0.3597514516</t>
  </si>
  <si>
    <t>0.3619584834</t>
  </si>
  <si>
    <t>0.3755305684</t>
  </si>
  <si>
    <t>0.3114296938</t>
  </si>
  <si>
    <t>0.3361108322</t>
  </si>
  <si>
    <t>0.3310020135</t>
  </si>
  <si>
    <t>0.4090340048</t>
  </si>
  <si>
    <t>0.3917247319</t>
  </si>
  <si>
    <t>0.3292261259</t>
  </si>
  <si>
    <t>0.3771544238</t>
  </si>
  <si>
    <t>0.3748102211</t>
  </si>
  <si>
    <t>0.3799682634</t>
  </si>
  <si>
    <t>0.3644990262</t>
  </si>
  <si>
    <t>0.3490297891</t>
  </si>
  <si>
    <t>0.338311893</t>
  </si>
  <si>
    <t>0.3275939969</t>
  </si>
  <si>
    <t>0.3324192574</t>
  </si>
  <si>
    <t>0.3372445179</t>
  </si>
  <si>
    <t>0.3388632338</t>
  </si>
  <si>
    <t>0.3404819496</t>
  </si>
  <si>
    <t>0.3410028626</t>
  </si>
  <si>
    <t>0.3415237755</t>
  </si>
  <si>
    <t>0.3305362905</t>
  </si>
  <si>
    <t>0.3195488055</t>
  </si>
  <si>
    <t>0.3272272785</t>
  </si>
  <si>
    <t>0.3349057515</t>
  </si>
  <si>
    <t>0.3339306453</t>
  </si>
  <si>
    <t>0.3329555392</t>
  </si>
  <si>
    <t>0.3300827805</t>
  </si>
  <si>
    <t>0.3272100218</t>
  </si>
  <si>
    <t>0.3247177204</t>
  </si>
  <si>
    <t>0.322225419</t>
  </si>
  <si>
    <t>0.3136151913</t>
  </si>
  <si>
    <t>0.3050049636</t>
  </si>
  <si>
    <t>0.3132655747</t>
  </si>
  <si>
    <t>0.3215261858</t>
  </si>
  <si>
    <t>0.328594073</t>
  </si>
  <si>
    <t>0.3356619603</t>
  </si>
  <si>
    <t>0.3299965884</t>
  </si>
  <si>
    <t>0.3243312165</t>
  </si>
  <si>
    <t>0.3233463401</t>
  </si>
  <si>
    <t>0.3223614637</t>
  </si>
  <si>
    <t>0.3054595746</t>
  </si>
  <si>
    <t>0.2885576855</t>
  </si>
  <si>
    <t>0.2906614319</t>
  </si>
  <si>
    <t>0.2927651783</t>
  </si>
  <si>
    <t>0.3036136342</t>
  </si>
  <si>
    <t>0.3144620901</t>
  </si>
  <si>
    <t>0.3369109408</t>
  </si>
  <si>
    <t>0.3593597915</t>
  </si>
  <si>
    <t>0.3653258405</t>
  </si>
  <si>
    <t>0.3712918894</t>
  </si>
  <si>
    <t>0.3689364206</t>
  </si>
  <si>
    <t>0.3665809517</t>
  </si>
  <si>
    <t>0.3720096239</t>
  </si>
  <si>
    <t>0.377438296</t>
  </si>
  <si>
    <t>0.3587121436</t>
  </si>
  <si>
    <t>0.3399859911</t>
  </si>
  <si>
    <t>0.3292852788</t>
  </si>
  <si>
    <t>0.3185845665</t>
  </si>
  <si>
    <t>0.3174008596</t>
  </si>
  <si>
    <t>0.3162171527</t>
  </si>
  <si>
    <t>0.3064528393</t>
  </si>
  <si>
    <t>0.2966885259</t>
  </si>
  <si>
    <t>0.3032768861</t>
  </si>
  <si>
    <t>0.3098652462</t>
  </si>
  <si>
    <t>0.3222259782</t>
  </si>
  <si>
    <t>0.3345867101</t>
  </si>
  <si>
    <t>0.3326968392</t>
  </si>
  <si>
    <t>0.3308069683</t>
  </si>
  <si>
    <t>0.3380296185</t>
  </si>
  <si>
    <t>0.3452522688</t>
  </si>
  <si>
    <t>0.3547702288</t>
  </si>
  <si>
    <t>0.3642881887</t>
  </si>
  <si>
    <t>0.3701584357</t>
  </si>
  <si>
    <t>0.3760286826</t>
  </si>
  <si>
    <t>0.3748052766</t>
  </si>
  <si>
    <t>0.3735818706</t>
  </si>
  <si>
    <t>0.3689732825</t>
  </si>
  <si>
    <t>0.3643646943</t>
  </si>
  <si>
    <t>0.3597561062</t>
  </si>
  <si>
    <t>0.3551475181</t>
  </si>
  <si>
    <t>0.3569814291</t>
  </si>
  <si>
    <t>0.3588153402</t>
  </si>
  <si>
    <t>0.3606492512</t>
  </si>
  <si>
    <t>0.3624831622</t>
  </si>
  <si>
    <t>0.3643170732</t>
  </si>
  <si>
    <t>0.3661509842</t>
  </si>
  <si>
    <t>0.3679848953</t>
  </si>
  <si>
    <t>0.3698188063</t>
  </si>
  <si>
    <t>0.3716527173</t>
  </si>
  <si>
    <t>0.3734866283</t>
  </si>
  <si>
    <t>0.3753205393</t>
  </si>
  <si>
    <t>0.3771544504</t>
  </si>
  <si>
    <t>0.3809818783</t>
  </si>
  <si>
    <t>0.3848093062</t>
  </si>
  <si>
    <t>0.3886367342</t>
  </si>
  <si>
    <t>0.3924641621</t>
  </si>
  <si>
    <t>0.3999742625</t>
  </si>
  <si>
    <t>0.4074843629</t>
  </si>
  <si>
    <t>0.4149944633</t>
  </si>
  <si>
    <t>0.4225045637</t>
  </si>
  <si>
    <t>0.4206736817</t>
  </si>
  <si>
    <t>0.4188427997</t>
  </si>
  <si>
    <t>0.4170119176</t>
  </si>
  <si>
    <t>0.4151810356</t>
  </si>
  <si>
    <t>0.4133501536</t>
  </si>
  <si>
    <t>0.4115192715</t>
  </si>
  <si>
    <t>0.4096883895</t>
  </si>
  <si>
    <t>0.4078575075</t>
  </si>
  <si>
    <t>0.4060266255</t>
  </si>
  <si>
    <t>0.4041957434</t>
  </si>
  <si>
    <t>0.4023648614</t>
  </si>
  <si>
    <t>0.4005339794</t>
  </si>
  <si>
    <t>0.3987030974</t>
  </si>
  <si>
    <t>0.3968722153</t>
  </si>
  <si>
    <t>0.3950413333</t>
  </si>
  <si>
    <t>0.3932104513</t>
  </si>
  <si>
    <t>0.3913795693</t>
  </si>
  <si>
    <t>0.3895486872</t>
  </si>
  <si>
    <t>0.3877178052</t>
  </si>
  <si>
    <t>0.3858869232</t>
  </si>
  <si>
    <t>0.3840560411</t>
  </si>
  <si>
    <t>0.3822251591</t>
  </si>
  <si>
    <t>0.3803942771</t>
  </si>
  <si>
    <t>0.3785633951</t>
  </si>
  <si>
    <t>0.3191917031</t>
  </si>
  <si>
    <t>0.3140598626</t>
  </si>
  <si>
    <t>0.3036212806</t>
  </si>
  <si>
    <t>0.3195447071</t>
  </si>
  <si>
    <t>0.315575773675</t>
  </si>
  <si>
    <t>0.31160684025</t>
  </si>
  <si>
    <t>0.307637906825</t>
  </si>
  <si>
    <t>0.3036689734</t>
  </si>
  <si>
    <t>0.2884492035</t>
  </si>
  <si>
    <t>0.3358968634</t>
  </si>
  <si>
    <t>0.2852779148</t>
  </si>
  <si>
    <t>0.2977652738</t>
  </si>
  <si>
    <t>0.3280143765</t>
  </si>
  <si>
    <t>0.3294678685</t>
  </si>
  <si>
    <t>0.3148249204</t>
  </si>
  <si>
    <t>0.3365991794</t>
  </si>
  <si>
    <t>0.3535376526</t>
  </si>
  <si>
    <t>0.3004445868</t>
  </si>
  <si>
    <t>0.32359435</t>
  </si>
  <si>
    <t>0.3270059269</t>
  </si>
  <si>
    <t>0.2822596279</t>
  </si>
  <si>
    <t>0.3151865435</t>
  </si>
  <si>
    <t>0.3241030512</t>
  </si>
  <si>
    <t>0.3280991797</t>
  </si>
  <si>
    <t>0.3664229147</t>
  </si>
  <si>
    <t>0.3223002912</t>
  </si>
  <si>
    <t>0.3173457806</t>
  </si>
  <si>
    <t>0.3121576157</t>
  </si>
  <si>
    <t>0.3200256907</t>
  </si>
  <si>
    <t>0.3558303603</t>
  </si>
  <si>
    <t>0.3382235988</t>
  </si>
  <si>
    <t>0.3281254233</t>
  </si>
  <si>
    <t>0.2941628393</t>
  </si>
  <si>
    <t>0.2843514997</t>
  </si>
  <si>
    <t>0.3433209168</t>
  </si>
  <si>
    <t>0.3448191837</t>
  </si>
  <si>
    <t>0.3199101659</t>
  </si>
  <si>
    <t>0.3522123019</t>
  </si>
  <si>
    <t>0.3321697914</t>
  </si>
  <si>
    <t>0.3121272809</t>
  </si>
  <si>
    <t>0.3173179887</t>
  </si>
  <si>
    <t>0.3761150896</t>
  </si>
  <si>
    <t>0.3467700981</t>
  </si>
  <si>
    <t>0.3548052238</t>
  </si>
  <si>
    <t>0.3249204827</t>
  </si>
  <si>
    <t>0.3536366396</t>
  </si>
  <si>
    <t>0.3397243983</t>
  </si>
  <si>
    <t>0.3557147391</t>
  </si>
  <si>
    <t>0.3432429653</t>
  </si>
  <si>
    <t>0.3596520919</t>
  </si>
  <si>
    <t>0.3860447511</t>
  </si>
  <si>
    <t>0.3649068068</t>
  </si>
  <si>
    <t>0.3689479378</t>
  </si>
  <si>
    <t>0.3829877944</t>
  </si>
  <si>
    <t>0.3469735975</t>
  </si>
  <si>
    <t>0.3073189166</t>
  </si>
  <si>
    <t>0.3179727116</t>
  </si>
  <si>
    <t>0.3286265066</t>
  </si>
  <si>
    <t>0.2998753925</t>
  </si>
  <si>
    <t>0.2711242784</t>
  </si>
  <si>
    <t>0.2945494124</t>
  </si>
  <si>
    <t>0.3179745464</t>
  </si>
  <si>
    <t>0.3061583693</t>
  </si>
  <si>
    <t>0.2943421922</t>
  </si>
  <si>
    <t>0.3052185396</t>
  </si>
  <si>
    <t>0.316094887</t>
  </si>
  <si>
    <t>0.3053169315</t>
  </si>
  <si>
    <t>0.294538976</t>
  </si>
  <si>
    <t>0.3005865863</t>
  </si>
  <si>
    <t>0.3066341967</t>
  </si>
  <si>
    <t>0.3077235604</t>
  </si>
  <si>
    <t>0.308812924</t>
  </si>
  <si>
    <t>0.3070950701</t>
  </si>
  <si>
    <t>0.3053772162</t>
  </si>
  <si>
    <t>0.3127954433</t>
  </si>
  <si>
    <t>0.3202136703</t>
  </si>
  <si>
    <t>0.3174193972</t>
  </si>
  <si>
    <t>0.3146251242</t>
  </si>
  <si>
    <t>0.3257033393</t>
  </si>
  <si>
    <t>0.3367815545</t>
  </si>
  <si>
    <t>0.3155515716</t>
  </si>
  <si>
    <t>0.2943215887</t>
  </si>
  <si>
    <t>0.2677488393</t>
  </si>
  <si>
    <t>0.2411760898</t>
  </si>
  <si>
    <t>0.2444831815</t>
  </si>
  <si>
    <t>0.2477902732</t>
  </si>
  <si>
    <t>0.238068949</t>
  </si>
  <si>
    <t>0.2283476249</t>
  </si>
  <si>
    <t>0.2400220293</t>
  </si>
  <si>
    <t>0.2516964337</t>
  </si>
  <si>
    <t>0.2699620429</t>
  </si>
  <si>
    <t>0.2882276521</t>
  </si>
  <si>
    <t>0.2931457158</t>
  </si>
  <si>
    <t>0.2980637795</t>
  </si>
  <si>
    <t>0.2808481135</t>
  </si>
  <si>
    <t>0.2636324475</t>
  </si>
  <si>
    <t>0.2593745041</t>
  </si>
  <si>
    <t>0.2551165606</t>
  </si>
  <si>
    <t>0.2801993272</t>
  </si>
  <si>
    <t>0.3052820939</t>
  </si>
  <si>
    <t>0.3234749122</t>
  </si>
  <si>
    <t>0.3416677306</t>
  </si>
  <si>
    <t>0.3438692774</t>
  </si>
  <si>
    <t>0.3460708241</t>
  </si>
  <si>
    <t>0.3246083714</t>
  </si>
  <si>
    <t>0.3031459187</t>
  </si>
  <si>
    <t>0.31750413</t>
  </si>
  <si>
    <t>0.3318623412</t>
  </si>
  <si>
    <t>0.3221609175</t>
  </si>
  <si>
    <t>0.3124594938</t>
  </si>
  <si>
    <t>0.3069292485</t>
  </si>
  <si>
    <t>0.3013990032</t>
  </si>
  <si>
    <t>0.3290159977</t>
  </si>
  <si>
    <t>0.3566329922</t>
  </si>
  <si>
    <t>0.3408643417</t>
  </si>
  <si>
    <t>0.3250956911</t>
  </si>
  <si>
    <t>0.3434088185</t>
  </si>
  <si>
    <t>0.3617219458</t>
  </si>
  <si>
    <t>0.3684654964</t>
  </si>
  <si>
    <t>0.375209047</t>
  </si>
  <si>
    <t>0.3592362107</t>
  </si>
  <si>
    <t>0.3432633743</t>
  </si>
  <si>
    <t>0.3412522117</t>
  </si>
  <si>
    <t>0.3392410491</t>
  </si>
  <si>
    <t>0.3372298865</t>
  </si>
  <si>
    <t>0.3352187239</t>
  </si>
  <si>
    <t>0.3334452662</t>
  </si>
  <si>
    <t>0.3316718084</t>
  </si>
  <si>
    <t>0.3298983507</t>
  </si>
  <si>
    <t>0.328124893</t>
  </si>
  <si>
    <t>0.3263514352</t>
  </si>
  <si>
    <t>0.3245779775</t>
  </si>
  <si>
    <t>0.3228045198</t>
  </si>
  <si>
    <t>0.3210310621</t>
  </si>
  <si>
    <t>0.3192576043</t>
  </si>
  <si>
    <t>0.3174841466</t>
  </si>
  <si>
    <t>0.3157106889</t>
  </si>
  <si>
    <t>0.3139372311</t>
  </si>
  <si>
    <t>0.3137159533</t>
  </si>
  <si>
    <t>0.3134946754</t>
  </si>
  <si>
    <t>0.3132733976</t>
  </si>
  <si>
    <t>0.3130521197</t>
  </si>
  <si>
    <t>0.3292314709</t>
  </si>
  <si>
    <t>0.3454108221</t>
  </si>
  <si>
    <t>0.3615901733</t>
  </si>
  <si>
    <t>0.3777695245</t>
  </si>
  <si>
    <t>0.3766875913</t>
  </si>
  <si>
    <t>0.3756056581</t>
  </si>
  <si>
    <t>0.3745237248</t>
  </si>
  <si>
    <t>0.3734417916</t>
  </si>
  <si>
    <t>0.3723598584</t>
  </si>
  <si>
    <t>0.3712779252</t>
  </si>
  <si>
    <t>0.370195992</t>
  </si>
  <si>
    <t>0.3691140587</t>
  </si>
  <si>
    <t>0.3680321255</t>
  </si>
  <si>
    <t>0.3669501923</t>
  </si>
  <si>
    <t>0.3658682591</t>
  </si>
  <si>
    <t>0.3647863259</t>
  </si>
  <si>
    <t>0.3637043926</t>
  </si>
  <si>
    <t>0.3626224594</t>
  </si>
  <si>
    <t>0.3615405262</t>
  </si>
  <si>
    <t>0.360458593</t>
  </si>
  <si>
    <t>0.3593766598</t>
  </si>
  <si>
    <t>0.3582947265</t>
  </si>
  <si>
    <t>0.3572127933</t>
  </si>
  <si>
    <t>0.3561308601</t>
  </si>
  <si>
    <t>0.3550489269</t>
  </si>
  <si>
    <t>0.3539669937</t>
  </si>
  <si>
    <t>0.3528850604</t>
  </si>
  <si>
    <t>0.3518031272</t>
  </si>
  <si>
    <t>0.2736552165</t>
  </si>
  <si>
    <t>0.2575923565</t>
  </si>
  <si>
    <t>0.2867759136</t>
  </si>
  <si>
    <t>0.2923241548</t>
  </si>
  <si>
    <t>0.2906637932</t>
  </si>
  <si>
    <t>0.2890034316</t>
  </si>
  <si>
    <t>0.28734307</t>
  </si>
  <si>
    <t>0.2856827084</t>
  </si>
  <si>
    <t>0.2896813872</t>
  </si>
  <si>
    <t>0.2802604039</t>
  </si>
  <si>
    <t>0.2944199088</t>
  </si>
  <si>
    <t>0.2761971567</t>
  </si>
  <si>
    <t>0.3111494944</t>
  </si>
  <si>
    <t>0.3119169086</t>
  </si>
  <si>
    <t>0.3072819478</t>
  </si>
  <si>
    <t>0.2994497078</t>
  </si>
  <si>
    <t>0.2836414896</t>
  </si>
  <si>
    <t>0.3472924008</t>
  </si>
  <si>
    <t>0.3065120181</t>
  </si>
  <si>
    <t>0.2905262864</t>
  </si>
  <si>
    <t>0.2821179153</t>
  </si>
  <si>
    <t>0.2752880768</t>
  </si>
  <si>
    <t>0.2748315265</t>
  </si>
  <si>
    <t>0.2872136549</t>
  </si>
  <si>
    <t>0.2609086755</t>
  </si>
  <si>
    <t>0.3027195351</t>
  </si>
  <si>
    <t>0.3063444378</t>
  </si>
  <si>
    <t>0.2771042933</t>
  </si>
  <si>
    <t>0.2853368672</t>
  </si>
  <si>
    <t>0.3419446871</t>
  </si>
  <si>
    <t>0.2929381137</t>
  </si>
  <si>
    <t>0.3031794322</t>
  </si>
  <si>
    <t>0.2975240737</t>
  </si>
  <si>
    <t>0.3159750829</t>
  </si>
  <si>
    <t>0.3007254037</t>
  </si>
  <si>
    <t>0.2838884492</t>
  </si>
  <si>
    <t>0.2854155117</t>
  </si>
  <si>
    <t>0.3114508676</t>
  </si>
  <si>
    <t>0.3112857549</t>
  </si>
  <si>
    <t>0.3111206422</t>
  </si>
  <si>
    <t>0.3077211851</t>
  </si>
  <si>
    <t>0.3191341637</t>
  </si>
  <si>
    <t>0.3328154648</t>
  </si>
  <si>
    <t>0.3162324327</t>
  </si>
  <si>
    <t>0.2867194078</t>
  </si>
  <si>
    <t>0.300912191</t>
  </si>
  <si>
    <t>0.3093559963</t>
  </si>
  <si>
    <t>0.2946847861</t>
  </si>
  <si>
    <t>0.2796871159</t>
  </si>
  <si>
    <t>0.3122036677</t>
  </si>
  <si>
    <t>0.2951945991</t>
  </si>
  <si>
    <t>0.2861908778</t>
  </si>
  <si>
    <t>0.3261896718</t>
  </si>
  <si>
    <t>0.3206656365</t>
  </si>
  <si>
    <t>0.2791651596</t>
  </si>
  <si>
    <t>0.2398062384</t>
  </si>
  <si>
    <t>0.2484280372</t>
  </si>
  <si>
    <t>0.2570498359</t>
  </si>
  <si>
    <t>0.2550437799</t>
  </si>
  <si>
    <t>0.253037724</t>
  </si>
  <si>
    <t>0.2652752174</t>
  </si>
  <si>
    <t>0.2775127108</t>
  </si>
  <si>
    <t>0.2836643132</t>
  </si>
  <si>
    <t>0.2898159156</t>
  </si>
  <si>
    <t>0.281068428</t>
  </si>
  <si>
    <t>0.2723209404</t>
  </si>
  <si>
    <t>0.2545530539</t>
  </si>
  <si>
    <t>0.2367851673</t>
  </si>
  <si>
    <t>0.2314034283</t>
  </si>
  <si>
    <t>0.2260216893</t>
  </si>
  <si>
    <t>0.2394254956</t>
  </si>
  <si>
    <t>0.252829302</t>
  </si>
  <si>
    <t>0.2522753575</t>
  </si>
  <si>
    <t>0.2517214129</t>
  </si>
  <si>
    <t>0.2491689549</t>
  </si>
  <si>
    <t>0.2466164968</t>
  </si>
  <si>
    <t>0.2449973118</t>
  </si>
  <si>
    <t>0.2433781268</t>
  </si>
  <si>
    <t>0.2496549034</t>
  </si>
  <si>
    <t>0.2559316801</t>
  </si>
  <si>
    <t>0.242959127</t>
  </si>
  <si>
    <t>0.2299865739</t>
  </si>
  <si>
    <t>0.2261324635</t>
  </si>
  <si>
    <t>0.2222783531</t>
  </si>
  <si>
    <t>0.2188706522</t>
  </si>
  <si>
    <t>0.2154629512</t>
  </si>
  <si>
    <t>0.2128954157</t>
  </si>
  <si>
    <t>0.2103278801</t>
  </si>
  <si>
    <t>0.2215568489</t>
  </si>
  <si>
    <t>0.2327858177</t>
  </si>
  <si>
    <t>0.2425794948</t>
  </si>
  <si>
    <t>0.2523731718</t>
  </si>
  <si>
    <t>0.2417423126</t>
  </si>
  <si>
    <t>0.2311114534</t>
  </si>
  <si>
    <t>0.2291281495</t>
  </si>
  <si>
    <t>0.2271448456</t>
  </si>
  <si>
    <t>0.2400022834</t>
  </si>
  <si>
    <t>0.2528597211</t>
  </si>
  <si>
    <t>0.2419147453</t>
  </si>
  <si>
    <t>0.2309697694</t>
  </si>
  <si>
    <t>0.2426318154</t>
  </si>
  <si>
    <t>0.2542938613</t>
  </si>
  <si>
    <t>0.2661888301</t>
  </si>
  <si>
    <t>0.2780837989</t>
  </si>
  <si>
    <t>0.27691731095</t>
  </si>
  <si>
    <t>0.275750823</t>
  </si>
  <si>
    <t>0.2499309048</t>
  </si>
  <si>
    <t>0.2241109865</t>
  </si>
  <si>
    <t>0.2305127764</t>
  </si>
  <si>
    <t>0.2369145662</t>
  </si>
  <si>
    <t>0.2555922774</t>
  </si>
  <si>
    <t>0.2742699887</t>
  </si>
  <si>
    <t>0.2779831086</t>
  </si>
  <si>
    <t>0.2816962285</t>
  </si>
  <si>
    <t>0.2791754902</t>
  </si>
  <si>
    <t>0.2766547519</t>
  </si>
  <si>
    <t>0.2847005023</t>
  </si>
  <si>
    <t>0.2927462528</t>
  </si>
  <si>
    <t>0.2988127724</t>
  </si>
  <si>
    <t>0.3048792919</t>
  </si>
  <si>
    <t>0.3147985021</t>
  </si>
  <si>
    <t>0.3247177123</t>
  </si>
  <si>
    <t>0.299133362</t>
  </si>
  <si>
    <t>0.2735490116</t>
  </si>
  <si>
    <t>0.2479646613</t>
  </si>
  <si>
    <t>0.222380311</t>
  </si>
  <si>
    <t>0.2287094926</t>
  </si>
  <si>
    <t>0.2350386742</t>
  </si>
  <si>
    <t>0.2413678558</t>
  </si>
  <si>
    <t>0.2476970374</t>
  </si>
  <si>
    <t>0.254026219</t>
  </si>
  <si>
    <t>0.2603554006</t>
  </si>
  <si>
    <t>0.2666845822</t>
  </si>
  <si>
    <t>0.2730137638</t>
  </si>
  <si>
    <t>0.2793429454</t>
  </si>
  <si>
    <t>0.285672127</t>
  </si>
  <si>
    <t>0.2920013086</t>
  </si>
  <si>
    <t>0.2983304902</t>
  </si>
  <si>
    <t>0.2857549792</t>
  </si>
  <si>
    <t>0.2731794683</t>
  </si>
  <si>
    <t>0.2606039573</t>
  </si>
  <si>
    <t>0.2480284463</t>
  </si>
  <si>
    <t>0.2563917614</t>
  </si>
  <si>
    <t>0.2647550764</t>
  </si>
  <si>
    <t>0.2731183915</t>
  </si>
  <si>
    <t>0.2814817066</t>
  </si>
  <si>
    <t>0.2826296298</t>
  </si>
  <si>
    <t>0.283777553</t>
  </si>
  <si>
    <t>0.2849254762</t>
  </si>
  <si>
    <t>0.2860733994</t>
  </si>
  <si>
    <t>0.2872213227</t>
  </si>
  <si>
    <t>0.2883692459</t>
  </si>
  <si>
    <t>0.2895171691</t>
  </si>
  <si>
    <t>0.2906650923</t>
  </si>
  <si>
    <t>0.2918130155</t>
  </si>
  <si>
    <t>0.2929609388</t>
  </si>
  <si>
    <t>0.294108862</t>
  </si>
  <si>
    <t>0.2952567852</t>
  </si>
  <si>
    <t>0.2964047084</t>
  </si>
  <si>
    <t>0.2975526316</t>
  </si>
  <si>
    <t>0.2987005548</t>
  </si>
  <si>
    <t>0.2998484781</t>
  </si>
  <si>
    <t>0.3009964013</t>
  </si>
  <si>
    <t>0.3021443245</t>
  </si>
  <si>
    <t>0.3032922477</t>
  </si>
  <si>
    <t>0.3044401709</t>
  </si>
  <si>
    <t>0.3055880941</t>
  </si>
  <si>
    <t>0.3067360174</t>
  </si>
  <si>
    <t>0.3078839406</t>
  </si>
  <si>
    <t>0.3090318638</t>
  </si>
  <si>
    <t>0.1837572327</t>
  </si>
  <si>
    <t>0.1751989972</t>
  </si>
  <si>
    <t>0.1461624366</t>
  </si>
  <si>
    <t>0.1934961532</t>
  </si>
  <si>
    <t>0.18995100455</t>
  </si>
  <si>
    <t>0.1864058559</t>
  </si>
  <si>
    <t>0.18286070725</t>
  </si>
  <si>
    <t>0.1793155586</t>
  </si>
  <si>
    <t>0.1790593492</t>
  </si>
  <si>
    <t>0.1902301057</t>
  </si>
  <si>
    <t>0.2365930288</t>
  </si>
  <si>
    <t>0.1795596791</t>
  </si>
  <si>
    <t>0.2091726245</t>
  </si>
  <si>
    <t>0.1964197574</t>
  </si>
  <si>
    <t>0.2129675306</t>
  </si>
  <si>
    <t>0.1870011292</t>
  </si>
  <si>
    <t>0.1759836469</t>
  </si>
  <si>
    <t>0.212929894</t>
  </si>
  <si>
    <t>0.1961866689</t>
  </si>
  <si>
    <t>0.2003856496</t>
  </si>
  <si>
    <t>0.16563307</t>
  </si>
  <si>
    <t>0.1960287937</t>
  </si>
  <si>
    <t>0.2319078298</t>
  </si>
  <si>
    <t>0.1823406174</t>
  </si>
  <si>
    <t>0.216838851</t>
  </si>
  <si>
    <t>0.200506277</t>
  </si>
  <si>
    <t>0.158892658</t>
  </si>
  <si>
    <t>0.1637838858</t>
  </si>
  <si>
    <t>0.2057309175</t>
  </si>
  <si>
    <t>0.1744838794</t>
  </si>
  <si>
    <t>0.1737661221</t>
  </si>
  <si>
    <t>0.193309952</t>
  </si>
  <si>
    <t>0.1992024472</t>
  </si>
  <si>
    <t>0.2123861118</t>
  </si>
  <si>
    <t>0.2312147216</t>
  </si>
  <si>
    <t>0.2566446338</t>
  </si>
  <si>
    <t>0.1638914681</t>
  </si>
  <si>
    <t>0.2100845508</t>
  </si>
  <si>
    <t>0.2294099701</t>
  </si>
  <si>
    <t>0.2487353894</t>
  </si>
  <si>
    <t>0.2118547575</t>
  </si>
  <si>
    <t>0.2577396065</t>
  </si>
  <si>
    <t>0.263898769</t>
  </si>
  <si>
    <t>0.2232283802</t>
  </si>
  <si>
    <t>0.2505817493</t>
  </si>
  <si>
    <t>0.2361135899</t>
  </si>
  <si>
    <t>0.2181553051</t>
  </si>
  <si>
    <t>0.2172978764</t>
  </si>
  <si>
    <t>0.2099187252</t>
  </si>
  <si>
    <t>0.2290316494</t>
  </si>
  <si>
    <t>0.2333287784</t>
  </si>
  <si>
    <t>0.2614516179</t>
  </si>
  <si>
    <t>0.2454779282</t>
  </si>
  <si>
    <t>0.234257379</t>
  </si>
  <si>
    <t>0.1546844256</t>
  </si>
  <si>
    <t>0.2215286577</t>
  </si>
  <si>
    <t>0.2057545034</t>
  </si>
  <si>
    <t>0.189980349</t>
  </si>
  <si>
    <t>0.1640494266</t>
  </si>
  <si>
    <t>0.1381185043</t>
  </si>
  <si>
    <t>0.1373860646</t>
  </si>
  <si>
    <t>0.1366536249</t>
  </si>
  <si>
    <t>0.1546800667</t>
  </si>
  <si>
    <t>0.1727065085</t>
  </si>
  <si>
    <t>0.1758223969</t>
  </si>
  <si>
    <t>0.1789382853</t>
  </si>
  <si>
    <t>0.1685480302</t>
  </si>
  <si>
    <t>0.158157775</t>
  </si>
  <si>
    <t>0.158881078</t>
  </si>
  <si>
    <t>0.1596043809</t>
  </si>
  <si>
    <t>0.1577943722</t>
  </si>
  <si>
    <t>0.1559843635</t>
  </si>
  <si>
    <t>0.1642534947</t>
  </si>
  <si>
    <t>0.1725226258</t>
  </si>
  <si>
    <t>0.1586090616</t>
  </si>
  <si>
    <t>0.1446954973</t>
  </si>
  <si>
    <t>0.1501036103</t>
  </si>
  <si>
    <t>0.1555117233</t>
  </si>
  <si>
    <t>0.1612969662</t>
  </si>
  <si>
    <t>0.1670822091</t>
  </si>
  <si>
    <t>0.1566492337</t>
  </si>
  <si>
    <t>0.1462162583</t>
  </si>
  <si>
    <t>0.1294458837</t>
  </si>
  <si>
    <t>0.1126755091</t>
  </si>
  <si>
    <t>0.1188303228</t>
  </si>
  <si>
    <t>0.1249851364</t>
  </si>
  <si>
    <t>0.1368818791</t>
  </si>
  <si>
    <t>0.1487786219</t>
  </si>
  <si>
    <t>0.13486543495</t>
  </si>
  <si>
    <t>0.120952248</t>
  </si>
  <si>
    <t>0.1350220402</t>
  </si>
  <si>
    <t>0.1490918325</t>
  </si>
  <si>
    <t>0.1560871768</t>
  </si>
  <si>
    <t>0.1630825211</t>
  </si>
  <si>
    <t>0.1774005726</t>
  </si>
  <si>
    <t>0.1917186241</t>
  </si>
  <si>
    <t>0.2061526639</t>
  </si>
  <si>
    <t>0.2205867037</t>
  </si>
  <si>
    <t>0.210782288</t>
  </si>
  <si>
    <t>0.2009778723</t>
  </si>
  <si>
    <t>0.2128453644</t>
  </si>
  <si>
    <t>0.2247128566</t>
  </si>
  <si>
    <t>0.216651823</t>
  </si>
  <si>
    <t>0.2085907894</t>
  </si>
  <si>
    <t>0.1808332066</t>
  </si>
  <si>
    <t>0.1530756238</t>
  </si>
  <si>
    <t>0.1695650124</t>
  </si>
  <si>
    <t>0.1860544009</t>
  </si>
  <si>
    <t>0.2183775165</t>
  </si>
  <si>
    <t>0.2507006321</t>
  </si>
  <si>
    <t>0.2424699298</t>
  </si>
  <si>
    <t>0.2342392275</t>
  </si>
  <si>
    <t>0.2069831006</t>
  </si>
  <si>
    <t>0.1797269737</t>
  </si>
  <si>
    <t>0.1752344741</t>
  </si>
  <si>
    <t>0.1707419745</t>
  </si>
  <si>
    <t>0.1804671319</t>
  </si>
  <si>
    <t>0.1901922893</t>
  </si>
  <si>
    <t>0.2090208567</t>
  </si>
  <si>
    <t>0.2278494242</t>
  </si>
  <si>
    <t>0.2317108603</t>
  </si>
  <si>
    <t>0.2355722964</t>
  </si>
  <si>
    <t>0.2113550012</t>
  </si>
  <si>
    <t>0.1871377059</t>
  </si>
  <si>
    <t>0.1629204106</t>
  </si>
  <si>
    <t>0.1387031153</t>
  </si>
  <si>
    <t>0.140167853</t>
  </si>
  <si>
    <t>0.1416325906</t>
  </si>
  <si>
    <t>0.1430973282</t>
  </si>
  <si>
    <t>0.1445620659</t>
  </si>
  <si>
    <t>0.1460268035</t>
  </si>
  <si>
    <t>0.1474915411</t>
  </si>
  <si>
    <t>0.1489562788</t>
  </si>
  <si>
    <t>0.1504210164</t>
  </si>
  <si>
    <t>0.1518857541</t>
  </si>
  <si>
    <t>0.1533504917</t>
  </si>
  <si>
    <t>0.1548152293</t>
  </si>
  <si>
    <t>0.156279967</t>
  </si>
  <si>
    <t>0.1475286693</t>
  </si>
  <si>
    <t>0.1387773716</t>
  </si>
  <si>
    <t>0.130026074</t>
  </si>
  <si>
    <t>0.1212747763</t>
  </si>
  <si>
    <t>0.124673916</t>
  </si>
  <si>
    <t>0.1280730556</t>
  </si>
  <si>
    <t>0.1314721952</t>
  </si>
  <si>
    <t>0.1348713349</t>
  </si>
  <si>
    <t>0.1384004316</t>
  </si>
  <si>
    <t>0.1419295283</t>
  </si>
  <si>
    <t>0.145458625</t>
  </si>
  <si>
    <t>0.1489877217</t>
  </si>
  <si>
    <t>0.1525168184</t>
  </si>
  <si>
    <t>0.1560459152</t>
  </si>
  <si>
    <t>0.1595750119</t>
  </si>
  <si>
    <t>0.1631041086</t>
  </si>
  <si>
    <t>0.1666332053</t>
  </si>
  <si>
    <t>0.170162302</t>
  </si>
  <si>
    <t>0.1736913987</t>
  </si>
  <si>
    <t>0.1772204955</t>
  </si>
  <si>
    <t>0.1807495922</t>
  </si>
  <si>
    <t>0.1842786889</t>
  </si>
  <si>
    <t>0.1878077856</t>
  </si>
  <si>
    <t>0.1913368823</t>
  </si>
  <si>
    <t>0.194865979</t>
  </si>
  <si>
    <t>0.1983950757</t>
  </si>
  <si>
    <t>0.2019241725</t>
  </si>
  <si>
    <t>0.2054532692</t>
  </si>
  <si>
    <t>0.2089823659</t>
  </si>
  <si>
    <t>0.2125114626</t>
  </si>
  <si>
    <t>0.2160405593</t>
  </si>
  <si>
    <t>0.219569656</t>
  </si>
  <si>
    <t>0.083631901</t>
  </si>
  <si>
    <t>0.0684773911</t>
  </si>
  <si>
    <t>0.0848453844</t>
  </si>
  <si>
    <t>0.0600247531</t>
  </si>
  <si>
    <t>0.061485910775</t>
  </si>
  <si>
    <t>0.06294706845</t>
  </si>
  <si>
    <t>0.064408226125</t>
  </si>
  <si>
    <t>0.0658693838</t>
  </si>
  <si>
    <t>0.0522207803</t>
  </si>
  <si>
    <t>0.1048029626</t>
  </si>
  <si>
    <t>0.0815956315</t>
  </si>
  <si>
    <t>0.05355389</t>
  </si>
  <si>
    <t>0.0697266411</t>
  </si>
  <si>
    <t>0.0949701127</t>
  </si>
  <si>
    <t>0.0919374285</t>
  </si>
  <si>
    <t>0.0841577256</t>
  </si>
  <si>
    <t>0.084105945</t>
  </si>
  <si>
    <t>0.0949709101</t>
  </si>
  <si>
    <t>0.1014746051</t>
  </si>
  <si>
    <t>0.0883777412</t>
  </si>
  <si>
    <t>0.0782388046</t>
  </si>
  <si>
    <t>0.0925881947</t>
  </si>
  <si>
    <t>0.0948108418</t>
  </si>
  <si>
    <t>0.1047367672</t>
  </si>
  <si>
    <t>0.0973075226</t>
  </si>
  <si>
    <t>0.0817481376</t>
  </si>
  <si>
    <t>0.0996033705</t>
  </si>
  <si>
    <t>0.0958154209</t>
  </si>
  <si>
    <t>0.09161677</t>
  </si>
  <si>
    <t>0.093781061</t>
  </si>
  <si>
    <t>0.1078752705</t>
  </si>
  <si>
    <t>0.1156682283</t>
  </si>
  <si>
    <t>0.1158036032</t>
  </si>
  <si>
    <t>0.1154873484</t>
  </si>
  <si>
    <t>0.1174364379</t>
  </si>
  <si>
    <t>0.1099391014</t>
  </si>
  <si>
    <t>0.1224724423</t>
  </si>
  <si>
    <t>0.1100357104</t>
  </si>
  <si>
    <t>0.1135057994</t>
  </si>
  <si>
    <t>0.1169758884</t>
  </si>
  <si>
    <t>0.1458386489</t>
  </si>
  <si>
    <t>0.1346941361</t>
  </si>
  <si>
    <t>0.1255356587</t>
  </si>
  <si>
    <t>0.1328295002</t>
  </si>
  <si>
    <t>0.1313002467</t>
  </si>
  <si>
    <t>0.1152451991</t>
  </si>
  <si>
    <t>0.1335066609</t>
  </si>
  <si>
    <t>0.1118466351</t>
  </si>
  <si>
    <t>0.1040170346</t>
  </si>
  <si>
    <t>0.0954900748</t>
  </si>
  <si>
    <t>0.1174573277</t>
  </si>
  <si>
    <t>0.1257671183</t>
  </si>
  <si>
    <t>0.1210047014</t>
  </si>
  <si>
    <t>0.1162036068</t>
  </si>
  <si>
    <t>0.1083086256</t>
  </si>
  <si>
    <t>0.0850651274</t>
  </si>
  <si>
    <t>0.0836744272</t>
  </si>
  <si>
    <t>0.0822837271</t>
  </si>
  <si>
    <t>0.078177308</t>
  </si>
  <si>
    <t>0.0740708889</t>
  </si>
  <si>
    <t>0.0822770368</t>
  </si>
  <si>
    <t>0.0904831847</t>
  </si>
  <si>
    <t>0.0936914103</t>
  </si>
  <si>
    <t>0.0968996358</t>
  </si>
  <si>
    <t>0.0990880639</t>
  </si>
  <si>
    <t>0.101276492</t>
  </si>
  <si>
    <t>0.096418677</t>
  </si>
  <si>
    <t>0.091560862</t>
  </si>
  <si>
    <t>0.0973265538</t>
  </si>
  <si>
    <t>0.1030922455</t>
  </si>
  <si>
    <t>0.1004344103</t>
  </si>
  <si>
    <t>0.0977765751</t>
  </si>
  <si>
    <t>0.1045789174</t>
  </si>
  <si>
    <t>0.1113812597</t>
  </si>
  <si>
    <t>0.1153613336</t>
  </si>
  <si>
    <t>0.1193414075</t>
  </si>
  <si>
    <t>0.1202745251</t>
  </si>
  <si>
    <t>0.1212076428</t>
  </si>
  <si>
    <t>0.1208162535</t>
  </si>
  <si>
    <t>0.1204248641</t>
  </si>
  <si>
    <t>0.1203460766</t>
  </si>
  <si>
    <t>0.120267289</t>
  </si>
  <si>
    <t>0.1159278789</t>
  </si>
  <si>
    <t>0.1115884689</t>
  </si>
  <si>
    <t>0.1155161578</t>
  </si>
  <si>
    <t>0.1194438467</t>
  </si>
  <si>
    <t>0.1116161766</t>
  </si>
  <si>
    <t>0.1037885064</t>
  </si>
  <si>
    <t>0.10966048275</t>
  </si>
  <si>
    <t>0.1155324591</t>
  </si>
  <si>
    <t>0.1371659466</t>
  </si>
  <si>
    <t>0.1587994341</t>
  </si>
  <si>
    <t>0.1432852257</t>
  </si>
  <si>
    <t>0.1277710173</t>
  </si>
  <si>
    <t>0.1404347554</t>
  </si>
  <si>
    <t>0.1530984934</t>
  </si>
  <si>
    <t>0.1506703315</t>
  </si>
  <si>
    <t>0.1482421695</t>
  </si>
  <si>
    <t>0.1704825451</t>
  </si>
  <si>
    <t>0.1927229207</t>
  </si>
  <si>
    <t>0.1831929822</t>
  </si>
  <si>
    <t>0.1736630438</t>
  </si>
  <si>
    <t>0.1751878019</t>
  </si>
  <si>
    <t>0.1767125601</t>
  </si>
  <si>
    <t>0.1751074033</t>
  </si>
  <si>
    <t>0.1735022465</t>
  </si>
  <si>
    <t>0.1589166093</t>
  </si>
  <si>
    <t>0.1443309722</t>
  </si>
  <si>
    <t>0.155587847</t>
  </si>
  <si>
    <t>0.1668447218</t>
  </si>
  <si>
    <t>0.1704471207</t>
  </si>
  <si>
    <t>0.1740495196</t>
  </si>
  <si>
    <t>0.1809290383</t>
  </si>
  <si>
    <t>0.187808557</t>
  </si>
  <si>
    <t>0.1772971381</t>
  </si>
  <si>
    <t>0.1667857192</t>
  </si>
  <si>
    <t>0.1779672384</t>
  </si>
  <si>
    <t>0.1891487577</t>
  </si>
  <si>
    <t>0.1814656857</t>
  </si>
  <si>
    <t>0.1737826138</t>
  </si>
  <si>
    <t>0.1846789413</t>
  </si>
  <si>
    <t>0.1955752688</t>
  </si>
  <si>
    <t>0.1830260885</t>
  </si>
  <si>
    <t>0.1704769082</t>
  </si>
  <si>
    <t>0.1579277279</t>
  </si>
  <si>
    <t>0.1453785476</t>
  </si>
  <si>
    <t>0.1465475439</t>
  </si>
  <si>
    <t>0.1477165402</t>
  </si>
  <si>
    <t>0.1488855364</t>
  </si>
  <si>
    <t>0.1500545327</t>
  </si>
  <si>
    <t>0.151223529</t>
  </si>
  <si>
    <t>0.1523925253</t>
  </si>
  <si>
    <t>0.1535615216</t>
  </si>
  <si>
    <t>0.1547305178</t>
  </si>
  <si>
    <t>0.1558995141</t>
  </si>
  <si>
    <t>0.1570685104</t>
  </si>
  <si>
    <t>0.1582375067</t>
  </si>
  <si>
    <t>0.159406503</t>
  </si>
  <si>
    <t>0.1492081619</t>
  </si>
  <si>
    <t>0.1390098208</t>
  </si>
  <si>
    <t>0.1288114798</t>
  </si>
  <si>
    <t>0.1186131387</t>
  </si>
  <si>
    <t>0.1290902365</t>
  </si>
  <si>
    <t>0.1395673344</t>
  </si>
  <si>
    <t>0.1500444323</t>
  </si>
  <si>
    <t>0.1605215301</t>
  </si>
  <si>
    <t>0.1616278469</t>
  </si>
  <si>
    <t>0.1627341636</t>
  </si>
  <si>
    <t>0.1638404804</t>
  </si>
  <si>
    <t>0.1649467972</t>
  </si>
  <si>
    <t>0.1660531139</t>
  </si>
  <si>
    <t>0.1671594307</t>
  </si>
  <si>
    <t>0.1682657474</t>
  </si>
  <si>
    <t>0.1693720642</t>
  </si>
  <si>
    <t>0.1704783809</t>
  </si>
  <si>
    <t>0.1715846977</t>
  </si>
  <si>
    <t>0.1726910145</t>
  </si>
  <si>
    <t>0.1737973312</t>
  </si>
  <si>
    <t>0.174903648</t>
  </si>
  <si>
    <t>0.1760099647</t>
  </si>
  <si>
    <t>0.1771162815</t>
  </si>
  <si>
    <t>0.1782225982</t>
  </si>
  <si>
    <t>0.179328915</t>
  </si>
  <si>
    <t>0.1804352318</t>
  </si>
  <si>
    <t>0.1815415485</t>
  </si>
  <si>
    <t>0.1826478653</t>
  </si>
  <si>
    <t>0.183754182</t>
  </si>
  <si>
    <t>0.1848604988</t>
  </si>
  <si>
    <t>0.1859668155</t>
  </si>
  <si>
    <t>0.1870731323</t>
  </si>
  <si>
    <t>0.185293127</t>
  </si>
  <si>
    <t>0.1858327286</t>
  </si>
  <si>
    <t>0.2003418454</t>
  </si>
  <si>
    <t>0.210175934</t>
  </si>
  <si>
    <t>0.202219974825</t>
  </si>
  <si>
    <t>0.19426401565</t>
  </si>
  <si>
    <t>0.186308056475</t>
  </si>
  <si>
    <t>0.1783520973</t>
  </si>
  <si>
    <t>0.198146937</t>
  </si>
  <si>
    <t>0.2030223223</t>
  </si>
  <si>
    <t>0.2124166618</t>
  </si>
  <si>
    <t>0.2054161174</t>
  </si>
  <si>
    <t>0.1906216566</t>
  </si>
  <si>
    <t>0.2065291622</t>
  </si>
  <si>
    <t>0.2173743607</t>
  </si>
  <si>
    <t>0.1985022929</t>
  </si>
  <si>
    <t>0.1919972516</t>
  </si>
  <si>
    <t>0.1919946928</t>
  </si>
  <si>
    <t>0.213228338</t>
  </si>
  <si>
    <t>0.2307049649</t>
  </si>
  <si>
    <t>0.1823142171</t>
  </si>
  <si>
    <t>0.2089696655</t>
  </si>
  <si>
    <t>0.2254304152</t>
  </si>
  <si>
    <t>0.2081795725</t>
  </si>
  <si>
    <t>0.1864723656</t>
  </si>
  <si>
    <t>0.2113304669</t>
  </si>
  <si>
    <t>0.2149325724</t>
  </si>
  <si>
    <t>0.2046549726</t>
  </si>
  <si>
    <t>0.2010071888</t>
  </si>
  <si>
    <t>0.2025022864</t>
  </si>
  <si>
    <t>0.2067129056</t>
  </si>
  <si>
    <t>0.2161897602</t>
  </si>
  <si>
    <t>0.2247138178</t>
  </si>
  <si>
    <t>0.2367235175</t>
  </si>
  <si>
    <t>0.2302133139</t>
  </si>
  <si>
    <t>0.2315558626</t>
  </si>
  <si>
    <t>0.2344899151</t>
  </si>
  <si>
    <t>0.2599498025</t>
  </si>
  <si>
    <t>0.2579360552</t>
  </si>
  <si>
    <t>0.255922308</t>
  </si>
  <si>
    <t>0.2243272273</t>
  </si>
  <si>
    <t>0.2596234233</t>
  </si>
  <si>
    <t>0.2540095719</t>
  </si>
  <si>
    <t>0.265858968</t>
  </si>
  <si>
    <t>0.2583330267</t>
  </si>
  <si>
    <t>0.2526146436</t>
  </si>
  <si>
    <t>0.25423964</t>
  </si>
  <si>
    <t>0.2569238015</t>
  </si>
  <si>
    <t>0.2488813653</t>
  </si>
  <si>
    <t>0.3099824684</t>
  </si>
  <si>
    <t>0.2772055991</t>
  </si>
  <si>
    <t>0.2828530945</t>
  </si>
  <si>
    <t>0.2744833295</t>
  </si>
  <si>
    <t>0.3019751383</t>
  </si>
  <si>
    <t>0.2787600893</t>
  </si>
  <si>
    <t>0.280559019</t>
  </si>
  <si>
    <t>0.2619055387</t>
  </si>
  <si>
    <t>0.2432520584</t>
  </si>
  <si>
    <t>0.2195786073</t>
  </si>
  <si>
    <t>0.1959051561</t>
  </si>
  <si>
    <t>0.2060415823</t>
  </si>
  <si>
    <t>0.2161780086</t>
  </si>
  <si>
    <t>0.2099167021</t>
  </si>
  <si>
    <t>0.2036553957</t>
  </si>
  <si>
    <t>0.2069071123</t>
  </si>
  <si>
    <t>0.210158829</t>
  </si>
  <si>
    <t>0.2095456363</t>
  </si>
  <si>
    <t>0.2089324435</t>
  </si>
  <si>
    <t>0.2205860815</t>
  </si>
  <si>
    <t>0.2322397196</t>
  </si>
  <si>
    <t>0.2256151361</t>
  </si>
  <si>
    <t>0.2189905526</t>
  </si>
  <si>
    <t>0.2271152083</t>
  </si>
  <si>
    <t>0.235239864</t>
  </si>
  <si>
    <t>0.2288554485</t>
  </si>
  <si>
    <t>0.2224710331</t>
  </si>
  <si>
    <t>0.2205451101</t>
  </si>
  <si>
    <t>0.2186191871</t>
  </si>
  <si>
    <t>0.2134495532</t>
  </si>
  <si>
    <t>0.2082799193</t>
  </si>
  <si>
    <t>0.2044699097</t>
  </si>
  <si>
    <t>0.2006599</t>
  </si>
  <si>
    <t>0.1973700492</t>
  </si>
  <si>
    <t>0.1940801983</t>
  </si>
  <si>
    <t>0.2009245331</t>
  </si>
  <si>
    <t>0.2077688678</t>
  </si>
  <si>
    <t>0.1964770041</t>
  </si>
  <si>
    <t>0.1851851404</t>
  </si>
  <si>
    <t>0.194731804</t>
  </si>
  <si>
    <t>0.2042784676</t>
  </si>
  <si>
    <t>0.2064163983</t>
  </si>
  <si>
    <t>0.208554329</t>
  </si>
  <si>
    <t>0.2046403318</t>
  </si>
  <si>
    <t>0.2007263346</t>
  </si>
  <si>
    <t>0.2238818735</t>
  </si>
  <si>
    <t>0.2470374125</t>
  </si>
  <si>
    <t>0.2446324419</t>
  </si>
  <si>
    <t>0.2422274713</t>
  </si>
  <si>
    <t>0.2472103797</t>
  </si>
  <si>
    <t>0.2521932881</t>
  </si>
  <si>
    <t>0.2455628144</t>
  </si>
  <si>
    <t>0.2389323408</t>
  </si>
  <si>
    <t>0.2377402319</t>
  </si>
  <si>
    <t>0.236548123</t>
  </si>
  <si>
    <t>0.23826032435</t>
  </si>
  <si>
    <t>0.2399725257</t>
  </si>
  <si>
    <t>0.2204366507</t>
  </si>
  <si>
    <t>0.2009007756</t>
  </si>
  <si>
    <t>0.2115064091</t>
  </si>
  <si>
    <t>0.2221120425</t>
  </si>
  <si>
    <t>0.2366440473</t>
  </si>
  <si>
    <t>0.251176052</t>
  </si>
  <si>
    <t>0.2635950409</t>
  </si>
  <si>
    <t>0.2760140298</t>
  </si>
  <si>
    <t>0.264926419</t>
  </si>
  <si>
    <t>0.2538388081</t>
  </si>
  <si>
    <t>0.2514464776</t>
  </si>
  <si>
    <t>0.2490541471</t>
  </si>
  <si>
    <t>0.2480830949</t>
  </si>
  <si>
    <t>0.2471120426</t>
  </si>
  <si>
    <t>0.2498647206</t>
  </si>
  <si>
    <t>0.2526173986</t>
  </si>
  <si>
    <t>0.2461504593</t>
  </si>
  <si>
    <t>0.2396835201</t>
  </si>
  <si>
    <t>0.2332165809</t>
  </si>
  <si>
    <t>0.2267496417</t>
  </si>
  <si>
    <t>0.2253480462</t>
  </si>
  <si>
    <t>0.2239464507</t>
  </si>
  <si>
    <t>0.2225448553</t>
  </si>
  <si>
    <t>0.2211432598</t>
  </si>
  <si>
    <t>0.2197416643</t>
  </si>
  <si>
    <t>0.2183400689</t>
  </si>
  <si>
    <t>0.2169384734</t>
  </si>
  <si>
    <t>0.215536878</t>
  </si>
  <si>
    <t>0.2141352825</t>
  </si>
  <si>
    <t>0.212733687</t>
  </si>
  <si>
    <t>0.2113320916</t>
  </si>
  <si>
    <t>0.2099304961</t>
  </si>
  <si>
    <t>0.202168233</t>
  </si>
  <si>
    <t>0.1944059699</t>
  </si>
  <si>
    <t>0.1866437068</t>
  </si>
  <si>
    <t>0.1788814437</t>
  </si>
  <si>
    <t>0.1865421124</t>
  </si>
  <si>
    <t>0.1942027811</t>
  </si>
  <si>
    <t>0.2018634498</t>
  </si>
  <si>
    <t>0.2095241185</t>
  </si>
  <si>
    <t>0.209875626</t>
  </si>
  <si>
    <t>0.2102271334</t>
  </si>
  <si>
    <t>0.2105786409</t>
  </si>
  <si>
    <t>0.2109301484</t>
  </si>
  <si>
    <t>0.2112816559</t>
  </si>
  <si>
    <t>0.2116331634</t>
  </si>
  <si>
    <t>0.2119846709</t>
  </si>
  <si>
    <t>0.2123361784</t>
  </si>
  <si>
    <t>0.2126876859</t>
  </si>
  <si>
    <t>0.2130391933</t>
  </si>
  <si>
    <t>0.2133907008</t>
  </si>
  <si>
    <t>0.2137422083</t>
  </si>
  <si>
    <t>0.2140937158</t>
  </si>
  <si>
    <t>0.2144452233</t>
  </si>
  <si>
    <t>0.2147967308</t>
  </si>
  <si>
    <t>0.2151482383</t>
  </si>
  <si>
    <t>0.2154997458</t>
  </si>
  <si>
    <t>0.2158512533</t>
  </si>
  <si>
    <t>0.2162027607</t>
  </si>
  <si>
    <t>0.2165542682</t>
  </si>
  <si>
    <t>0.2169057757</t>
  </si>
  <si>
    <t>0.2172572832</t>
  </si>
  <si>
    <t>0.2176087907</t>
  </si>
  <si>
    <t>0.2179602982</t>
  </si>
  <si>
    <t>0.2138979285</t>
  </si>
  <si>
    <t>0.1950558473</t>
  </si>
  <si>
    <t>0.2222607456</t>
  </si>
  <si>
    <t>0.2234823928</t>
  </si>
  <si>
    <t>0.215935992775</t>
  </si>
  <si>
    <t>0.20838959275</t>
  </si>
  <si>
    <t>0.200843192725</t>
  </si>
  <si>
    <t>0.1932967927</t>
  </si>
  <si>
    <t>0.2028848318</t>
  </si>
  <si>
    <t>0.2322522082</t>
  </si>
  <si>
    <t>0.2137929383</t>
  </si>
  <si>
    <t>0.2054609813</t>
  </si>
  <si>
    <t>0.2000397738</t>
  </si>
  <si>
    <t>0.2042854057</t>
  </si>
  <si>
    <t>0.2129909105</t>
  </si>
  <si>
    <t>0.2186596801</t>
  </si>
  <si>
    <t>0.215172822</t>
  </si>
  <si>
    <t>0.2231576713</t>
  </si>
  <si>
    <t>0.2163980233</t>
  </si>
  <si>
    <t>0.1947861812</t>
  </si>
  <si>
    <t>0.1909559827</t>
  </si>
  <si>
    <t>0.2100268465</t>
  </si>
  <si>
    <t>0.2035660728</t>
  </si>
  <si>
    <t>0.2122867725</t>
  </si>
  <si>
    <t>0.1957934229</t>
  </si>
  <si>
    <t>0.1990447614</t>
  </si>
  <si>
    <t>0.2220935371</t>
  </si>
  <si>
    <t>0.2120777126</t>
  </si>
  <si>
    <t>0.2193051871</t>
  </si>
  <si>
    <t>0.2308374112</t>
  </si>
  <si>
    <t>0.2272851689</t>
  </si>
  <si>
    <t>0.2266784408</t>
  </si>
  <si>
    <t>0.2111632144</t>
  </si>
  <si>
    <t>0.2467450647</t>
  </si>
  <si>
    <t>0.24947359</t>
  </si>
  <si>
    <t>0.2288304484</t>
  </si>
  <si>
    <t>0.2238021249</t>
  </si>
  <si>
    <t>0.259355345</t>
  </si>
  <si>
    <t>0.2434099373</t>
  </si>
  <si>
    <t>0.2274645295</t>
  </si>
  <si>
    <t>0.2324229077</t>
  </si>
  <si>
    <t>0.2720132709</t>
  </si>
  <si>
    <t>0.2577129367</t>
  </si>
  <si>
    <t>0.2839424848</t>
  </si>
  <si>
    <t>0.2636045947</t>
  </si>
  <si>
    <t>0.2861588199</t>
  </si>
  <si>
    <t>0.2611014824</t>
  </si>
  <si>
    <t>0.3010630625</t>
  </si>
  <si>
    <t>0.2994445178</t>
  </si>
  <si>
    <t>0.2929704755</t>
  </si>
  <si>
    <t>0.3033719781</t>
  </si>
  <si>
    <t>0.2888945123</t>
  </si>
  <si>
    <t>0.3038465217</t>
  </si>
  <si>
    <t>0.3125662314</t>
  </si>
  <si>
    <t>0.3228436529</t>
  </si>
  <si>
    <t>0.3031451208</t>
  </si>
  <si>
    <t>0.2882822279</t>
  </si>
  <si>
    <t>0.2734193351</t>
  </si>
  <si>
    <t>0.2408156527</t>
  </si>
  <si>
    <t>0.2082119704</t>
  </si>
  <si>
    <t>0.2200665666</t>
  </si>
  <si>
    <t>0.2319211628</t>
  </si>
  <si>
    <t>0.2391294842</t>
  </si>
  <si>
    <t>0.2463378055</t>
  </si>
  <si>
    <t>0.2453271542</t>
  </si>
  <si>
    <t>0.244316503</t>
  </si>
  <si>
    <t>0.2380171079</t>
  </si>
  <si>
    <t>0.2317177128</t>
  </si>
  <si>
    <t>0.2311580599</t>
  </si>
  <si>
    <t>0.230598407</t>
  </si>
  <si>
    <t>0.2209292974</t>
  </si>
  <si>
    <t>0.2112601877</t>
  </si>
  <si>
    <t>0.2141775622</t>
  </si>
  <si>
    <t>0.2170949368</t>
  </si>
  <si>
    <t>0.2223256228</t>
  </si>
  <si>
    <t>0.2275563087</t>
  </si>
  <si>
    <t>0.2182636207</t>
  </si>
  <si>
    <t>0.2089709326</t>
  </si>
  <si>
    <t>0.2096652885</t>
  </si>
  <si>
    <t>0.2103596443</t>
  </si>
  <si>
    <t>0.2018731984</t>
  </si>
  <si>
    <t>0.1933867526</t>
  </si>
  <si>
    <t>0.1928450796</t>
  </si>
  <si>
    <t>0.1923034066</t>
  </si>
  <si>
    <t>0.2006125174</t>
  </si>
  <si>
    <t>0.2089216283</t>
  </si>
  <si>
    <t>0.2038197983</t>
  </si>
  <si>
    <t>0.1987179683</t>
  </si>
  <si>
    <t>0.2007570654</t>
  </si>
  <si>
    <t>0.2027961625</t>
  </si>
  <si>
    <t>0.1984633712</t>
  </si>
  <si>
    <t>0.1941305798</t>
  </si>
  <si>
    <t>0.2050242498</t>
  </si>
  <si>
    <t>0.2159179198</t>
  </si>
  <si>
    <t>0.2100365674</t>
  </si>
  <si>
    <t>0.2041552151</t>
  </si>
  <si>
    <t>0.1983486343</t>
  </si>
  <si>
    <t>0.1925420536</t>
  </si>
  <si>
    <t>0.1991561888</t>
  </si>
  <si>
    <t>0.205770324</t>
  </si>
  <si>
    <t>0.2057721988</t>
  </si>
  <si>
    <t>0.2057740737</t>
  </si>
  <si>
    <t>0.1996112171</t>
  </si>
  <si>
    <t>0.1934483604</t>
  </si>
  <si>
    <t>0.1887911265</t>
  </si>
  <si>
    <t>0.1841338926</t>
  </si>
  <si>
    <t>0.1655987563</t>
  </si>
  <si>
    <t>0.14706362</t>
  </si>
  <si>
    <t>0.1551148159</t>
  </si>
  <si>
    <t>0.1631660119</t>
  </si>
  <si>
    <t>0.1855080951</t>
  </si>
  <si>
    <t>0.2078501783</t>
  </si>
  <si>
    <t>0.2009334965</t>
  </si>
  <si>
    <t>0.1940168146</t>
  </si>
  <si>
    <t>0.1757597848</t>
  </si>
  <si>
    <t>0.1575027549</t>
  </si>
  <si>
    <t>0.1872648648</t>
  </si>
  <si>
    <t>0.2170269747</t>
  </si>
  <si>
    <t>0.2151903008</t>
  </si>
  <si>
    <t>0.213353627</t>
  </si>
  <si>
    <t>0.2115211437</t>
  </si>
  <si>
    <t>0.2096886605</t>
  </si>
  <si>
    <t>0.2035591612</t>
  </si>
  <si>
    <t>0.1974296619</t>
  </si>
  <si>
    <t>0.1913001626</t>
  </si>
  <si>
    <t>0.1851706633</t>
  </si>
  <si>
    <t>0.1843596658</t>
  </si>
  <si>
    <t>0.1835486682</t>
  </si>
  <si>
    <t>0.1827376706</t>
  </si>
  <si>
    <t>0.1819266731</t>
  </si>
  <si>
    <t>0.1811156755</t>
  </si>
  <si>
    <t>0.180304678</t>
  </si>
  <si>
    <t>0.1794936804</t>
  </si>
  <si>
    <t>0.1786826828</t>
  </si>
  <si>
    <t>0.1778716853</t>
  </si>
  <si>
    <t>0.1770606877</t>
  </si>
  <si>
    <t>0.1762496902</t>
  </si>
  <si>
    <t>0.1754386926</t>
  </si>
  <si>
    <t>0.1746638441</t>
  </si>
  <si>
    <t>0.1738889957</t>
  </si>
  <si>
    <t>0.1731141472</t>
  </si>
  <si>
    <t>0.1723392988</t>
  </si>
  <si>
    <t>0.1789154835</t>
  </si>
  <si>
    <t>0.1854916681</t>
  </si>
  <si>
    <t>0.1920678528</t>
  </si>
  <si>
    <t>0.1986440375</t>
  </si>
  <si>
    <t>0.198314418</t>
  </si>
  <si>
    <t>0.1979847984</t>
  </si>
  <si>
    <t>0.1976551789</t>
  </si>
  <si>
    <t>0.1973255594</t>
  </si>
  <si>
    <t>0.1969959398</t>
  </si>
  <si>
    <t>0.1966663203</t>
  </si>
  <si>
    <t>0.1963367007</t>
  </si>
  <si>
    <t>0.1960070812</t>
  </si>
  <si>
    <t>0.1956774617</t>
  </si>
  <si>
    <t>0.1953478421</t>
  </si>
  <si>
    <t>0.1950182226</t>
  </si>
  <si>
    <t>0.1946886031</t>
  </si>
  <si>
    <t>0.1943589835</t>
  </si>
  <si>
    <t>0.194029364</t>
  </si>
  <si>
    <t>0.1936997445</t>
  </si>
  <si>
    <t>0.1933701249</t>
  </si>
  <si>
    <t>0.1930405054</t>
  </si>
  <si>
    <t>0.1927108858</t>
  </si>
  <si>
    <t>0.1923812663</t>
  </si>
  <si>
    <t>0.1920516468</t>
  </si>
  <si>
    <t>0.1917220272</t>
  </si>
  <si>
    <t>0.1913924077</t>
  </si>
  <si>
    <t>0.1910627882</t>
  </si>
  <si>
    <t>0.1907331686</t>
  </si>
  <si>
    <t>0.2026226281</t>
  </si>
  <si>
    <t>0.2154997071</t>
  </si>
  <si>
    <t>0.223325078</t>
  </si>
  <si>
    <t>0.2136671111</t>
  </si>
  <si>
    <t>0.211121435075</t>
  </si>
  <si>
    <t>0.20857575905</t>
  </si>
  <si>
    <t>0.206030083025</t>
  </si>
  <si>
    <t>0.203484407</t>
  </si>
  <si>
    <t>0.2084896936</t>
  </si>
  <si>
    <t>0.2100800232</t>
  </si>
  <si>
    <t>0.197159538</t>
  </si>
  <si>
    <t>0.2102355587</t>
  </si>
  <si>
    <t>0.2054399367</t>
  </si>
  <si>
    <t>0.2078246408</t>
  </si>
  <si>
    <t>0.2095283357</t>
  </si>
  <si>
    <t>0.2135568455</t>
  </si>
  <si>
    <t>0.1852125195</t>
  </si>
  <si>
    <t>0.1902784532</t>
  </si>
  <si>
    <t>0.2030811463</t>
  </si>
  <si>
    <t>0.2253818288</t>
  </si>
  <si>
    <t>0.2007598041</t>
  </si>
  <si>
    <t>0.2092687705</t>
  </si>
  <si>
    <t>0.2169129771</t>
  </si>
  <si>
    <t>0.219724339</t>
  </si>
  <si>
    <t>0.189868954</t>
  </si>
  <si>
    <t>0.1769558021</t>
  </si>
  <si>
    <t>0.2163797616</t>
  </si>
  <si>
    <t>0.2367901998</t>
  </si>
  <si>
    <t>0.2062954242</t>
  </si>
  <si>
    <t>0.2190560855</t>
  </si>
  <si>
    <t>0.2086872449</t>
  </si>
  <si>
    <t>0.2201586941</t>
  </si>
  <si>
    <t>0.232442037</t>
  </si>
  <si>
    <t>0.2195012401</t>
  </si>
  <si>
    <t>0.2147719541</t>
  </si>
  <si>
    <t>0.2147302799</t>
  </si>
  <si>
    <t>0.2333925192</t>
  </si>
  <si>
    <t>0.2419291705</t>
  </si>
  <si>
    <t>0.2449390412</t>
  </si>
  <si>
    <t>0.2479489119</t>
  </si>
  <si>
    <t>0.2582603882</t>
  </si>
  <si>
    <t>0.2765111198</t>
  </si>
  <si>
    <t>0.2464026217</t>
  </si>
  <si>
    <t>0.258987913</t>
  </si>
  <si>
    <t>0.2568876837</t>
  </si>
  <si>
    <t>0.2726486899</t>
  </si>
  <si>
    <t>0.2650066552</t>
  </si>
  <si>
    <t>0.2784524551</t>
  </si>
  <si>
    <t>0.2848897105</t>
  </si>
  <si>
    <t>0.291376088</t>
  </si>
  <si>
    <t>0.3027159157</t>
  </si>
  <si>
    <t>0.2972433123</t>
  </si>
  <si>
    <t>0.2963526557</t>
  </si>
  <si>
    <t>0.2946606801</t>
  </si>
  <si>
    <t>0.3144724093</t>
  </si>
  <si>
    <t>0.3091574245</t>
  </si>
  <si>
    <t>0.2922201122</t>
  </si>
  <si>
    <t>0.2752827998</t>
  </si>
  <si>
    <t>0.2508130829</t>
  </si>
  <si>
    <t>0.226343366</t>
  </si>
  <si>
    <t>0.221267518</t>
  </si>
  <si>
    <t>0.21619167</t>
  </si>
  <si>
    <t>0.2286933503</t>
  </si>
  <si>
    <t>0.2411950306</t>
  </si>
  <si>
    <t>0.2350067344</t>
  </si>
  <si>
    <t>0.2288184381</t>
  </si>
  <si>
    <t>0.2250860268</t>
  </si>
  <si>
    <t>0.2213536155</t>
  </si>
  <si>
    <t>0.2234900389</t>
  </si>
  <si>
    <t>0.2256264624</t>
  </si>
  <si>
    <t>0.2213040431</t>
  </si>
  <si>
    <t>0.2169816238</t>
  </si>
  <si>
    <t>0.2149470363</t>
  </si>
  <si>
    <t>0.2129124488</t>
  </si>
  <si>
    <t>0.2041481188</t>
  </si>
  <si>
    <t>0.1953837889</t>
  </si>
  <si>
    <t>0.2041496565</t>
  </si>
  <si>
    <t>0.2129155242</t>
  </si>
  <si>
    <t>0.2045429294</t>
  </si>
  <si>
    <t>0.1961703345</t>
  </si>
  <si>
    <t>0.2013453491</t>
  </si>
  <si>
    <t>0.2065203636</t>
  </si>
  <si>
    <t>0.1915461741</t>
  </si>
  <si>
    <t>0.1765719846</t>
  </si>
  <si>
    <t>0.1855554543</t>
  </si>
  <si>
    <t>0.1945389241</t>
  </si>
  <si>
    <t>0.194834619</t>
  </si>
  <si>
    <t>0.1951303139</t>
  </si>
  <si>
    <t>0.19776975025</t>
  </si>
  <si>
    <t>0.2004091866</t>
  </si>
  <si>
    <t>0.2108917986</t>
  </si>
  <si>
    <t>0.2213744107</t>
  </si>
  <si>
    <t>0.2122991149</t>
  </si>
  <si>
    <t>0.2032238191</t>
  </si>
  <si>
    <t>0.218299124</t>
  </si>
  <si>
    <t>0.233374429</t>
  </si>
  <si>
    <t>0.2155771754</t>
  </si>
  <si>
    <t>0.1977799219</t>
  </si>
  <si>
    <t>0.1981846887</t>
  </si>
  <si>
    <t>0.1985894555</t>
  </si>
  <si>
    <t>0.2038468541</t>
  </si>
  <si>
    <t>0.2091042527</t>
  </si>
  <si>
    <t>0.1906077365</t>
  </si>
  <si>
    <t>0.1721112203</t>
  </si>
  <si>
    <t>0.1763952133</t>
  </si>
  <si>
    <t>0.1806792063</t>
  </si>
  <si>
    <t>0.1848322599</t>
  </si>
  <si>
    <t>0.1889853134</t>
  </si>
  <si>
    <t>0.1882009104</t>
  </si>
  <si>
    <t>0.1874165075</t>
  </si>
  <si>
    <t>0.1832821445</t>
  </si>
  <si>
    <t>0.1791477816</t>
  </si>
  <si>
    <t>0.2039833539</t>
  </si>
  <si>
    <t>0.2288189262</t>
  </si>
  <si>
    <t>0.2195222716</t>
  </si>
  <si>
    <t>0.2102256171</t>
  </si>
  <si>
    <t>0.2201888386</t>
  </si>
  <si>
    <t>0.2301520601</t>
  </si>
  <si>
    <t>0.2220565689</t>
  </si>
  <si>
    <t>0.2139610777</t>
  </si>
  <si>
    <t>0.2069251701</t>
  </si>
  <si>
    <t>0.1998892624</t>
  </si>
  <si>
    <t>0.1977300714</t>
  </si>
  <si>
    <t>0.1955708804</t>
  </si>
  <si>
    <t>0.1934116893</t>
  </si>
  <si>
    <t>0.1912524983</t>
  </si>
  <si>
    <t>0.1915109335</t>
  </si>
  <si>
    <t>0.1917693688</t>
  </si>
  <si>
    <t>0.192027804</t>
  </si>
  <si>
    <t>0.1922862392</t>
  </si>
  <si>
    <t>0.1925446744</t>
  </si>
  <si>
    <t>0.1928031097</t>
  </si>
  <si>
    <t>0.1930615449</t>
  </si>
  <si>
    <t>0.1933199801</t>
  </si>
  <si>
    <t>0.1935784153</t>
  </si>
  <si>
    <t>0.1938368506</t>
  </si>
  <si>
    <t>0.1940952858</t>
  </si>
  <si>
    <t>0.194353721</t>
  </si>
  <si>
    <t>0.1888432098</t>
  </si>
  <si>
    <t>0.1833326986</t>
  </si>
  <si>
    <t>0.1778221873</t>
  </si>
  <si>
    <t>0.1723116761</t>
  </si>
  <si>
    <t>0.1694032445</t>
  </si>
  <si>
    <t>0.1664948129</t>
  </si>
  <si>
    <t>0.1635863813</t>
  </si>
  <si>
    <t>0.1606779497</t>
  </si>
  <si>
    <t>0.1621198192</t>
  </si>
  <si>
    <t>0.1635616887</t>
  </si>
  <si>
    <t>0.1650035582</t>
  </si>
  <si>
    <t>0.1664454277</t>
  </si>
  <si>
    <t>0.1678872972</t>
  </si>
  <si>
    <t>0.1693291667</t>
  </si>
  <si>
    <t>0.1707710362</t>
  </si>
  <si>
    <t>0.1722129057</t>
  </si>
  <si>
    <t>0.1736547752</t>
  </si>
  <si>
    <t>0.1750966447</t>
  </si>
  <si>
    <t>0.1765385142</t>
  </si>
  <si>
    <t>0.1779803837</t>
  </si>
  <si>
    <t>0.1794222533</t>
  </si>
  <si>
    <t>0.1808641228</t>
  </si>
  <si>
    <t>0.1823059923</t>
  </si>
  <si>
    <t>0.1837478618</t>
  </si>
  <si>
    <t>0.1851897313</t>
  </si>
  <si>
    <t>0.1866316008</t>
  </si>
  <si>
    <t>0.1880734703</t>
  </si>
  <si>
    <t>0.1895153398</t>
  </si>
  <si>
    <t>0.1909572093</t>
  </si>
  <si>
    <t>0.1923990788</t>
  </si>
  <si>
    <t>0.1938409483</t>
  </si>
  <si>
    <t>0.1952828178</t>
  </si>
  <si>
    <t>0.2104535944</t>
  </si>
  <si>
    <t>0.2253749095</t>
  </si>
  <si>
    <t>0.2351403453</t>
  </si>
  <si>
    <t>0.2202465648</t>
  </si>
  <si>
    <t>0.216750130225</t>
  </si>
  <si>
    <t>0.21325369565</t>
  </si>
  <si>
    <t>0.209757261075</t>
  </si>
  <si>
    <t>0.2062608265</t>
  </si>
  <si>
    <t>0.1995286011</t>
  </si>
  <si>
    <t>0.2105974266</t>
  </si>
  <si>
    <t>0.2044376123</t>
  </si>
  <si>
    <t>0.2291917198</t>
  </si>
  <si>
    <t>0.2198535547</t>
  </si>
  <si>
    <t>0.2118383478</t>
  </si>
  <si>
    <t>0.2168382344</t>
  </si>
  <si>
    <t>0.20362235</t>
  </si>
  <si>
    <t>0.1955635866</t>
  </si>
  <si>
    <t>0.1911304691</t>
  </si>
  <si>
    <t>0.2395597075</t>
  </si>
  <si>
    <t>0.2151060463</t>
  </si>
  <si>
    <t>0.2189995815</t>
  </si>
  <si>
    <t>0.2221146956</t>
  </si>
  <si>
    <t>0.2405519773</t>
  </si>
  <si>
    <t>0.2149727395</t>
  </si>
  <si>
    <t>0.2266574291</t>
  </si>
  <si>
    <t>0.2395800919</t>
  </si>
  <si>
    <t>0.2517190434</t>
  </si>
  <si>
    <t>0.2528166251</t>
  </si>
  <si>
    <t>0.2565564592</t>
  </si>
  <si>
    <t>0.2495358434</t>
  </si>
  <si>
    <t>0.244820987</t>
  </si>
  <si>
    <t>0.2241951478</t>
  </si>
  <si>
    <t>0.2409864548</t>
  </si>
  <si>
    <t>0.2831247501</t>
  </si>
  <si>
    <t>0.2593045163</t>
  </si>
  <si>
    <t>0.2397637598</t>
  </si>
  <si>
    <t>0.2497435542</t>
  </si>
  <si>
    <t>0.2539199518</t>
  </si>
  <si>
    <t>0.2559678544</t>
  </si>
  <si>
    <t>0.2580157569</t>
  </si>
  <si>
    <t>0.2846538238</t>
  </si>
  <si>
    <t>0.2714321266</t>
  </si>
  <si>
    <t>0.2785810442</t>
  </si>
  <si>
    <t>0.2990200587</t>
  </si>
  <si>
    <t>0.3342197167</t>
  </si>
  <si>
    <t>0.3247702545</t>
  </si>
  <si>
    <t>0.3012632429</t>
  </si>
  <si>
    <t>0.2774977737</t>
  </si>
  <si>
    <t>0.3122005867</t>
  </si>
  <si>
    <t>0.3076537446</t>
  </si>
  <si>
    <t>0.2875076053</t>
  </si>
  <si>
    <t>0.3143413923</t>
  </si>
  <si>
    <t>0.2876958271</t>
  </si>
  <si>
    <t>0.2955804903</t>
  </si>
  <si>
    <t>0.2700112461</t>
  </si>
  <si>
    <t>0.273509133</t>
  </si>
  <si>
    <t>0.2656332698</t>
  </si>
  <si>
    <t>0.2577574066</t>
  </si>
  <si>
    <t>0.2443668582</t>
  </si>
  <si>
    <t>0.2309763099</t>
  </si>
  <si>
    <t>0.2331205246</t>
  </si>
  <si>
    <t>0.2352647393</t>
  </si>
  <si>
    <t>0.2372538015</t>
  </si>
  <si>
    <t>0.2392428636</t>
  </si>
  <si>
    <t>0.2347713878</t>
  </si>
  <si>
    <t>0.2302999119</t>
  </si>
  <si>
    <t>0.2249409611</t>
  </si>
  <si>
    <t>0.2195820104</t>
  </si>
  <si>
    <t>0.2271957698</t>
  </si>
  <si>
    <t>0.2348095292</t>
  </si>
  <si>
    <t>0.2453731614</t>
  </si>
  <si>
    <t>0.2559367937</t>
  </si>
  <si>
    <t>0.2454755018</t>
  </si>
  <si>
    <t>0.2350142099</t>
  </si>
  <si>
    <t>0.2432963806</t>
  </si>
  <si>
    <t>0.2515785513</t>
  </si>
  <si>
    <t>0.24065064</t>
  </si>
  <si>
    <t>0.2297227287</t>
  </si>
  <si>
    <t>0.2251421543</t>
  </si>
  <si>
    <t>0.2205615799</t>
  </si>
  <si>
    <t>0.2182930854</t>
  </si>
  <si>
    <t>0.2160245909</t>
  </si>
  <si>
    <t>0.2133810467</t>
  </si>
  <si>
    <t>0.2107375024</t>
  </si>
  <si>
    <t>0.2220222859</t>
  </si>
  <si>
    <t>0.2333070694</t>
  </si>
  <si>
    <t>0.2207006422</t>
  </si>
  <si>
    <t>0.2080942149</t>
  </si>
  <si>
    <t>0.2026190787</t>
  </si>
  <si>
    <t>0.1971439425</t>
  </si>
  <si>
    <t>0.2088127725</t>
  </si>
  <si>
    <t>0.2204816025</t>
  </si>
  <si>
    <t>0.2275732715</t>
  </si>
  <si>
    <t>0.2346649405</t>
  </si>
  <si>
    <t>0.2319563362</t>
  </si>
  <si>
    <t>0.2292477319</t>
  </si>
  <si>
    <t>0.2405143456</t>
  </si>
  <si>
    <t>0.2517809594</t>
  </si>
  <si>
    <t>0.2426972038</t>
  </si>
  <si>
    <t>0.2336134483</t>
  </si>
  <si>
    <t>0.2237282491</t>
  </si>
  <si>
    <t>0.21384305</t>
  </si>
  <si>
    <t>0.2080831646</t>
  </si>
  <si>
    <t>0.2023232791</t>
  </si>
  <si>
    <t>0.21118940255</t>
  </si>
  <si>
    <t>0.220055526</t>
  </si>
  <si>
    <t>0.2139111344</t>
  </si>
  <si>
    <t>0.2077667427</t>
  </si>
  <si>
    <t>0.205200542</t>
  </si>
  <si>
    <t>0.2026343414</t>
  </si>
  <si>
    <t>0.2195739988</t>
  </si>
  <si>
    <t>0.2365136562</t>
  </si>
  <si>
    <t>0.249373564</t>
  </si>
  <si>
    <t>0.2622334718</t>
  </si>
  <si>
    <t>0.2413545443</t>
  </si>
  <si>
    <t>0.2204756167</t>
  </si>
  <si>
    <t>0.2189213611</t>
  </si>
  <si>
    <t>0.2173671056</t>
  </si>
  <si>
    <t>0.2124664945</t>
  </si>
  <si>
    <t>0.2075658834</t>
  </si>
  <si>
    <t>0.20925446</t>
  </si>
  <si>
    <t>0.2109430366</t>
  </si>
  <si>
    <t>0.2086222831</t>
  </si>
  <si>
    <t>0.2063015297</t>
  </si>
  <si>
    <t>0.2039807762</t>
  </si>
  <si>
    <t>0.2016600228</t>
  </si>
  <si>
    <t>0.203021722</t>
  </si>
  <si>
    <t>0.2043834213</t>
  </si>
  <si>
    <t>0.2057451205</t>
  </si>
  <si>
    <t>0.2071068198</t>
  </si>
  <si>
    <t>0.208468519</t>
  </si>
  <si>
    <t>0.2098302183</t>
  </si>
  <si>
    <t>0.2111919175</t>
  </si>
  <si>
    <t>0.2125536167</t>
  </si>
  <si>
    <t>0.213915316</t>
  </si>
  <si>
    <t>0.2152770152</t>
  </si>
  <si>
    <t>0.2166387145</t>
  </si>
  <si>
    <t>0.2180004137</t>
  </si>
  <si>
    <t>0.2077074607</t>
  </si>
  <si>
    <t>0.1974145077</t>
  </si>
  <si>
    <t>0.1871215547</t>
  </si>
  <si>
    <t>0.1768286017</t>
  </si>
  <si>
    <t>0.1850202048</t>
  </si>
  <si>
    <t>0.1932118078</t>
  </si>
  <si>
    <t>0.2014034109</t>
  </si>
  <si>
    <t>0.2095950139</t>
  </si>
  <si>
    <t>0.208182943</t>
  </si>
  <si>
    <t>0.2067708721</t>
  </si>
  <si>
    <t>0.2053588012</t>
  </si>
  <si>
    <t>0.2039467302</t>
  </si>
  <si>
    <t>0.2025346593</t>
  </si>
  <si>
    <t>0.2011225884</t>
  </si>
  <si>
    <t>0.1997105175</t>
  </si>
  <si>
    <t>0.1982984466</t>
  </si>
  <si>
    <t>0.1968863757</t>
  </si>
  <si>
    <t>0.1954743048</t>
  </si>
  <si>
    <t>0.1940622338</t>
  </si>
  <si>
    <t>0.1926501629</t>
  </si>
  <si>
    <t>0.191238092</t>
  </si>
  <si>
    <t>0.1898260211</t>
  </si>
  <si>
    <t>0.1884139502</t>
  </si>
  <si>
    <t>0.1870018793</t>
  </si>
  <si>
    <t>0.1855898083</t>
  </si>
  <si>
    <t>0.1841777374</t>
  </si>
  <si>
    <t>0.1827656665</t>
  </si>
  <si>
    <t>0.1813535956</t>
  </si>
  <si>
    <t>0.1799415247</t>
  </si>
  <si>
    <t>0.1785294538</t>
  </si>
  <si>
    <t>0.1771173829</t>
  </si>
  <si>
    <t>0.1757053119</t>
  </si>
  <si>
    <t>0.2252836232</t>
  </si>
  <si>
    <t>0.2333559706</t>
  </si>
  <si>
    <t>0.2455710512</t>
  </si>
  <si>
    <t>0.2125594542</t>
  </si>
  <si>
    <t>0.221693400475</t>
  </si>
  <si>
    <t>0.23082734675</t>
  </si>
  <si>
    <t>0.239961293025</t>
  </si>
  <si>
    <t>0.2490952393</t>
  </si>
  <si>
    <t>0.2202590206</t>
  </si>
  <si>
    <t>0.2239018572</t>
  </si>
  <si>
    <t>0.221755895</t>
  </si>
  <si>
    <t>0.2226246528</t>
  </si>
  <si>
    <t>0.1932075931</t>
  </si>
  <si>
    <t>0.2228495221</t>
  </si>
  <si>
    <t>0.2224939178</t>
  </si>
  <si>
    <t>0.2582282527</t>
  </si>
  <si>
    <t>0.2265238762</t>
  </si>
  <si>
    <t>0.24446348</t>
  </si>
  <si>
    <t>0.211464245</t>
  </si>
  <si>
    <t>0.2442031808</t>
  </si>
  <si>
    <t>0.2231184797</t>
  </si>
  <si>
    <t>0.2531570498</t>
  </si>
  <si>
    <t>0.2372149978</t>
  </si>
  <si>
    <t>0.234563074</t>
  </si>
  <si>
    <t>0.2224004151</t>
  </si>
  <si>
    <t>0.2292946846</t>
  </si>
  <si>
    <t>0.2392953154</t>
  </si>
  <si>
    <t>0.2200096367</t>
  </si>
  <si>
    <t>0.220455784</t>
  </si>
  <si>
    <t>0.2529866594</t>
  </si>
  <si>
    <t>0.2403363528</t>
  </si>
  <si>
    <t>0.2470546518</t>
  </si>
  <si>
    <t>0.2323749234</t>
  </si>
  <si>
    <t>0.2812424364</t>
  </si>
  <si>
    <t>0.2767231616</t>
  </si>
  <si>
    <t>0.2462341397</t>
  </si>
  <si>
    <t>0.2515945185</t>
  </si>
  <si>
    <t>0.2602692937</t>
  </si>
  <si>
    <t>0.2691649195</t>
  </si>
  <si>
    <t>0.2780605454</t>
  </si>
  <si>
    <t>0.2875088492</t>
  </si>
  <si>
    <t>0.2948350225</t>
  </si>
  <si>
    <t>0.2761978286</t>
  </si>
  <si>
    <t>0.2914133977</t>
  </si>
  <si>
    <t>0.3012507856</t>
  </si>
  <si>
    <t>0.2962571568</t>
  </si>
  <si>
    <t>0.2811479803</t>
  </si>
  <si>
    <t>0.3211877079</t>
  </si>
  <si>
    <t>0.3058764144</t>
  </si>
  <si>
    <t>0.3149551188</t>
  </si>
  <si>
    <t>0.3383271667</t>
  </si>
  <si>
    <t>0.312402603</t>
  </si>
  <si>
    <t>0.3046578153</t>
  </si>
  <si>
    <t>0.3156536909</t>
  </si>
  <si>
    <t>0.3227283476</t>
  </si>
  <si>
    <t>0.2670088091</t>
  </si>
  <si>
    <t>0.2538429465</t>
  </si>
  <si>
    <t>0.2406770838</t>
  </si>
  <si>
    <t>0.2363771724</t>
  </si>
  <si>
    <t>0.2320772611</t>
  </si>
  <si>
    <t>0.2409326405</t>
  </si>
  <si>
    <t>0.2497880199</t>
  </si>
  <si>
    <t>0.2528482515</t>
  </si>
  <si>
    <t>0.2559084831</t>
  </si>
  <si>
    <t>0.2532579246</t>
  </si>
  <si>
    <t>0.2506073661</t>
  </si>
  <si>
    <t>0.2384368798</t>
  </si>
  <si>
    <t>0.2262663936</t>
  </si>
  <si>
    <t>0.2380903382</t>
  </si>
  <si>
    <t>0.2499142828</t>
  </si>
  <si>
    <t>0.2429062879</t>
  </si>
  <si>
    <t>0.2358982931</t>
  </si>
  <si>
    <t>0.2407865008</t>
  </si>
  <si>
    <t>0.2456747086</t>
  </si>
  <si>
    <t>0.2507910444</t>
  </si>
  <si>
    <t>0.2559073801</t>
  </si>
  <si>
    <t>0.2511253466</t>
  </si>
  <si>
    <t>0.2463433131</t>
  </si>
  <si>
    <t>0.2386472483</t>
  </si>
  <si>
    <t>0.2309511836</t>
  </si>
  <si>
    <t>0.221376097</t>
  </si>
  <si>
    <t>0.2118010103</t>
  </si>
  <si>
    <t>0.2074867748</t>
  </si>
  <si>
    <t>0.2031725393</t>
  </si>
  <si>
    <t>0.2106972706</t>
  </si>
  <si>
    <t>0.2182220019</t>
  </si>
  <si>
    <t>0.2076053336</t>
  </si>
  <si>
    <t>0.1969886653</t>
  </si>
  <si>
    <t>0.19860345775</t>
  </si>
  <si>
    <t>0.2002182502</t>
  </si>
  <si>
    <t>0.2227841352</t>
  </si>
  <si>
    <t>0.2453500202</t>
  </si>
  <si>
    <t>0.2446703563</t>
  </si>
  <si>
    <t>0.2439906925</t>
  </si>
  <si>
    <t>0.2475543332</t>
  </si>
  <si>
    <t>0.2511179738</t>
  </si>
  <si>
    <t>0.2377632473</t>
  </si>
  <si>
    <t>0.2244085208</t>
  </si>
  <si>
    <t>0.227666072</t>
  </si>
  <si>
    <t>0.2309236231</t>
  </si>
  <si>
    <t>0.2258240868</t>
  </si>
  <si>
    <t>0.2207245505</t>
  </si>
  <si>
    <t>0.2313444975</t>
  </si>
  <si>
    <t>0.2419644445</t>
  </si>
  <si>
    <t>0.23330061645</t>
  </si>
  <si>
    <t>0.2246367884</t>
  </si>
  <si>
    <t>0.2099848491</t>
  </si>
  <si>
    <t>0.1953329097</t>
  </si>
  <si>
    <t>0.200204314</t>
  </si>
  <si>
    <t>0.2050757182</t>
  </si>
  <si>
    <t>0.218318475</t>
  </si>
  <si>
    <t>0.2315612318</t>
  </si>
  <si>
    <t>0.2240048419</t>
  </si>
  <si>
    <t>0.2164484519</t>
  </si>
  <si>
    <t>0.2151893591</t>
  </si>
  <si>
    <t>0.2139302664</t>
  </si>
  <si>
    <t>0.2174148896</t>
  </si>
  <si>
    <t>0.2208995129</t>
  </si>
  <si>
    <t>0.2253172825</t>
  </si>
  <si>
    <t>0.2297350522</t>
  </si>
  <si>
    <t>0.232152876</t>
  </si>
  <si>
    <t>0.2345706999</t>
  </si>
  <si>
    <t>0.2259170159</t>
  </si>
  <si>
    <t>0.2172633318</t>
  </si>
  <si>
    <t>0.2086096477</t>
  </si>
  <si>
    <t>0.1999559637</t>
  </si>
  <si>
    <t>0.1979527781</t>
  </si>
  <si>
    <t>0.1959495925</t>
  </si>
  <si>
    <t>0.193946407</t>
  </si>
  <si>
    <t>0.1919432214</t>
  </si>
  <si>
    <t>0.1899400359</t>
  </si>
  <si>
    <t>0.1879368503</t>
  </si>
  <si>
    <t>0.1859336647</t>
  </si>
  <si>
    <t>0.1839304792</t>
  </si>
  <si>
    <t>0.1819272936</t>
  </si>
  <si>
    <t>0.1799241081</t>
  </si>
  <si>
    <t>0.1779209225</t>
  </si>
  <si>
    <t>0.1759177369</t>
  </si>
  <si>
    <t>0.1808002435</t>
  </si>
  <si>
    <t>0.1856827501</t>
  </si>
  <si>
    <t>0.1905652567</t>
  </si>
  <si>
    <t>0.1954477633</t>
  </si>
  <si>
    <t>0.1883416646</t>
  </si>
  <si>
    <t>0.1812355659</t>
  </si>
  <si>
    <t>0.1741294672</t>
  </si>
  <si>
    <t>0.1670233684</t>
  </si>
  <si>
    <t>0.1662439882</t>
  </si>
  <si>
    <t>0.165464608</t>
  </si>
  <si>
    <t>0.1646852279</t>
  </si>
  <si>
    <t>0.1639058477</t>
  </si>
  <si>
    <t>0.1631264675</t>
  </si>
  <si>
    <t>0.1623470873</t>
  </si>
  <si>
    <t>0.1615677071</t>
  </si>
  <si>
    <t>0.1607883269</t>
  </si>
  <si>
    <t>0.1600089467</t>
  </si>
  <si>
    <t>0.1592295665</t>
  </si>
  <si>
    <t>0.1584501863</t>
  </si>
  <si>
    <t>0.1576708061</t>
  </si>
  <si>
    <t>0.156891426</t>
  </si>
  <si>
    <t>0.1561120458</t>
  </si>
  <si>
    <t>0.1553326656</t>
  </si>
  <si>
    <t>0.1545532854</t>
  </si>
  <si>
    <t>0.1537739052</t>
  </si>
  <si>
    <t>0.152994525</t>
  </si>
  <si>
    <t>0.1522151448</t>
  </si>
  <si>
    <t>0.1514357646</t>
  </si>
  <si>
    <t>0.1506563844</t>
  </si>
  <si>
    <t>0.1498770042</t>
  </si>
  <si>
    <t>0.1490976241</t>
  </si>
  <si>
    <t>0.1483182439</t>
  </si>
  <si>
    <t>0.2398985358</t>
  </si>
  <si>
    <t>0.2556777781</t>
  </si>
  <si>
    <t>0.2263430757</t>
  </si>
  <si>
    <t>0.2490480086</t>
  </si>
  <si>
    <t>0.24243115295</t>
  </si>
  <si>
    <t>0.2358142973</t>
  </si>
  <si>
    <t>0.22919744165</t>
  </si>
  <si>
    <t>0.222580586</t>
  </si>
  <si>
    <t>0.2057858232</t>
  </si>
  <si>
    <t>0.2290378224</t>
  </si>
  <si>
    <t>0.2360294619</t>
  </si>
  <si>
    <t>0.2295791183</t>
  </si>
  <si>
    <t>0.224539858</t>
  </si>
  <si>
    <t>0.2358305488</t>
  </si>
  <si>
    <t>0.2446716363</t>
  </si>
  <si>
    <t>0.2535986271</t>
  </si>
  <si>
    <t>0.2178814388</t>
  </si>
  <si>
    <t>0.2441350657</t>
  </si>
  <si>
    <t>0.2404338672</t>
  </si>
  <si>
    <t>0.2526351466</t>
  </si>
  <si>
    <t>0.2192632476</t>
  </si>
  <si>
    <t>0.2429685568</t>
  </si>
  <si>
    <t>0.2633432999</t>
  </si>
  <si>
    <t>0.2595514761</t>
  </si>
  <si>
    <t>0.2478841703</t>
  </si>
  <si>
    <t>0.2256716278</t>
  </si>
  <si>
    <t>0.2402685912</t>
  </si>
  <si>
    <t>0.2496213469</t>
  </si>
  <si>
    <t>0.2249062362</t>
  </si>
  <si>
    <t>0.2490521231</t>
  </si>
  <si>
    <t>0.2604712717</t>
  </si>
  <si>
    <t>0.2558814042</t>
  </si>
  <si>
    <t>0.2384407355</t>
  </si>
  <si>
    <t>0.2422965547</t>
  </si>
  <si>
    <t>0.2385528456</t>
  </si>
  <si>
    <t>0.2243876994</t>
  </si>
  <si>
    <t>0.2404955454</t>
  </si>
  <si>
    <t>0.2454702113</t>
  </si>
  <si>
    <t>0.2500139949</t>
  </si>
  <si>
    <t>0.2545577784</t>
  </si>
  <si>
    <t>0.2887737252</t>
  </si>
  <si>
    <t>0.2777402168</t>
  </si>
  <si>
    <t>0.2748229024</t>
  </si>
  <si>
    <t>0.2916256458</t>
  </si>
  <si>
    <t>0.3066579873</t>
  </si>
  <si>
    <t>0.2866744007</t>
  </si>
  <si>
    <t>0.3189712514</t>
  </si>
  <si>
    <t>0.3129043666</t>
  </si>
  <si>
    <t>0.2719200719</t>
  </si>
  <si>
    <t>0.3130703749</t>
  </si>
  <si>
    <t>0.3091603053</t>
  </si>
  <si>
    <t>0.2861621305</t>
  </si>
  <si>
    <t>0.2906479209</t>
  </si>
  <si>
    <t>0.2727609885</t>
  </si>
  <si>
    <t>0.3212874616</t>
  </si>
  <si>
    <t>0.2960665257</t>
  </si>
  <si>
    <t>0.2931416337</t>
  </si>
  <si>
    <t>0.2902167418</t>
  </si>
  <si>
    <t>0.2785547237</t>
  </si>
  <si>
    <t>0.2668927056</t>
  </si>
  <si>
    <t>0.2633836501</t>
  </si>
  <si>
    <t>0.2598745945</t>
  </si>
  <si>
    <t>0.2528366275</t>
  </si>
  <si>
    <t>0.2457986604</t>
  </si>
  <si>
    <t>0.2463065863</t>
  </si>
  <si>
    <t>0.2468145123</t>
  </si>
  <si>
    <t>0.2471605226</t>
  </si>
  <si>
    <t>0.247506533</t>
  </si>
  <si>
    <t>0.2392874151</t>
  </si>
  <si>
    <t>0.2310682973</t>
  </si>
  <si>
    <t>0.2337357117</t>
  </si>
  <si>
    <t>0.2364031261</t>
  </si>
  <si>
    <t>0.2438873425</t>
  </si>
  <si>
    <t>0.2513715589</t>
  </si>
  <si>
    <t>0.2403301997</t>
  </si>
  <si>
    <t>0.2292888405</t>
  </si>
  <si>
    <t>0.2285135278</t>
  </si>
  <si>
    <t>0.2277382152</t>
  </si>
  <si>
    <t>0.2314299677</t>
  </si>
  <si>
    <t>0.2351217202</t>
  </si>
  <si>
    <t>0.2323959245</t>
  </si>
  <si>
    <t>0.2296701288</t>
  </si>
  <si>
    <t>0.2250124883</t>
  </si>
  <si>
    <t>0.2203548479</t>
  </si>
  <si>
    <t>0.2070989329</t>
  </si>
  <si>
    <t>0.193843018</t>
  </si>
  <si>
    <t>0.2072469479</t>
  </si>
  <si>
    <t>0.2206508778</t>
  </si>
  <si>
    <t>0.2075897252</t>
  </si>
  <si>
    <t>0.1945285726</t>
  </si>
  <si>
    <t>0.2058284651</t>
  </si>
  <si>
    <t>0.2171283576</t>
  </si>
  <si>
    <t>0.2197167421</t>
  </si>
  <si>
    <t>0.2223051266</t>
  </si>
  <si>
    <t>0.2531431124</t>
  </si>
  <si>
    <t>0.2839810983</t>
  </si>
  <si>
    <t>0.2481868746</t>
  </si>
  <si>
    <t>0.212392651</t>
  </si>
  <si>
    <t>0.2266480623</t>
  </si>
  <si>
    <t>0.2409034736</t>
  </si>
  <si>
    <t>0.232123567</t>
  </si>
  <si>
    <t>0.2233436604</t>
  </si>
  <si>
    <t>0.2219491161</t>
  </si>
  <si>
    <t>0.2205545719</t>
  </si>
  <si>
    <t>0.21676173455</t>
  </si>
  <si>
    <t>0.2129688972</t>
  </si>
  <si>
    <t>0.2218440445</t>
  </si>
  <si>
    <t>0.2307191918</t>
  </si>
  <si>
    <t>0.2293666107</t>
  </si>
  <si>
    <t>0.2280140296</t>
  </si>
  <si>
    <t>0.2364515614</t>
  </si>
  <si>
    <t>0.2448890932</t>
  </si>
  <si>
    <t>0.2461288486</t>
  </si>
  <si>
    <t>0.247368604</t>
  </si>
  <si>
    <t>0.2378881145</t>
  </si>
  <si>
    <t>0.228407625</t>
  </si>
  <si>
    <t>0.2321040174</t>
  </si>
  <si>
    <t>0.2358004099</t>
  </si>
  <si>
    <t>0.2331093824</t>
  </si>
  <si>
    <t>0.2304183548</t>
  </si>
  <si>
    <t>0.2270989269</t>
  </si>
  <si>
    <t>0.2237794989</t>
  </si>
  <si>
    <t>0.2153895682</t>
  </si>
  <si>
    <t>0.2069996375</t>
  </si>
  <si>
    <t>0.1986097067</t>
  </si>
  <si>
    <t>0.190219776</t>
  </si>
  <si>
    <t>0.1921439982</t>
  </si>
  <si>
    <t>0.1940682205</t>
  </si>
  <si>
    <t>0.1959924428</t>
  </si>
  <si>
    <t>0.197916665</t>
  </si>
  <si>
    <t>0.1998408873</t>
  </si>
  <si>
    <t>0.2017651096</t>
  </si>
  <si>
    <t>0.2036893319</t>
  </si>
  <si>
    <t>0.2056135541</t>
  </si>
  <si>
    <t>0.2075377764</t>
  </si>
  <si>
    <t>0.2094619987</t>
  </si>
  <si>
    <t>0.2113862209</t>
  </si>
  <si>
    <t>0.2133104432</t>
  </si>
  <si>
    <t>0.1947866492</t>
  </si>
  <si>
    <t>0.1762628552</t>
  </si>
  <si>
    <t>0.1577390612</t>
  </si>
  <si>
    <t>0.1392152672</t>
  </si>
  <si>
    <t>0.147127826</t>
  </si>
  <si>
    <t>0.1550403849</t>
  </si>
  <si>
    <t>0.1629529437</t>
  </si>
  <si>
    <t>0.1708655025</t>
  </si>
  <si>
    <t>0.1712698594</t>
  </si>
  <si>
    <t>0.1716742162</t>
  </si>
  <si>
    <t>0.172078573</t>
  </si>
  <si>
    <t>0.1724829298</t>
  </si>
  <si>
    <t>0.1728872867</t>
  </si>
  <si>
    <t>0.1732916435</t>
  </si>
  <si>
    <t>0.1736960003</t>
  </si>
  <si>
    <t>0.1741003572</t>
  </si>
  <si>
    <t>0.174504714</t>
  </si>
  <si>
    <t>0.1749090708</t>
  </si>
  <si>
    <t>0.1753134276</t>
  </si>
  <si>
    <t>0.1757177845</t>
  </si>
  <si>
    <t>0.1761221413</t>
  </si>
  <si>
    <t>0.1765264981</t>
  </si>
  <si>
    <t>0.1769308549</t>
  </si>
  <si>
    <t>0.1773352118</t>
  </si>
  <si>
    <t>0.1777395686</t>
  </si>
  <si>
    <t>0.1781439254</t>
  </si>
  <si>
    <t>0.1785482822</t>
  </si>
  <si>
    <t>0.1789526391</t>
  </si>
  <si>
    <t>0.1793569959</t>
  </si>
  <si>
    <t>0.1797613527</t>
  </si>
  <si>
    <t>0.1801657095</t>
  </si>
  <si>
    <t>0.1805700664</t>
  </si>
  <si>
    <t>0.1923310399</t>
  </si>
  <si>
    <t>0.2141822458</t>
  </si>
  <si>
    <t>0.2388982206</t>
  </si>
  <si>
    <t>0.1973041602</t>
  </si>
  <si>
    <t>0.20306926595</t>
  </si>
  <si>
    <t>0.2088343717</t>
  </si>
  <si>
    <t>0.21459947745</t>
  </si>
  <si>
    <t>0.2203645832</t>
  </si>
  <si>
    <t>0.1966479898</t>
  </si>
  <si>
    <t>0.2005807169</t>
  </si>
  <si>
    <t>0.2051746762</t>
  </si>
  <si>
    <t>0.2338717782</t>
  </si>
  <si>
    <t>0.2138532201</t>
  </si>
  <si>
    <t>0.2065935457</t>
  </si>
  <si>
    <t>0.2344560473</t>
  </si>
  <si>
    <t>0.2487574588</t>
  </si>
  <si>
    <t>0.2228037669</t>
  </si>
  <si>
    <t>0.2388343021</t>
  </si>
  <si>
    <t>0.2783759557</t>
  </si>
  <si>
    <t>0.2381443803</t>
  </si>
  <si>
    <t>0.240014743</t>
  </si>
  <si>
    <t>0.21263352</t>
  </si>
  <si>
    <t>0.2623948874</t>
  </si>
  <si>
    <t>0.2564791726</t>
  </si>
  <si>
    <t>0.2448488528</t>
  </si>
  <si>
    <t>0.2273088713</t>
  </si>
  <si>
    <t>0.2130853644</t>
  </si>
  <si>
    <t>0.2291947399</t>
  </si>
  <si>
    <t>0.2382712453</t>
  </si>
  <si>
    <t>0.2381381614</t>
  </si>
  <si>
    <t>0.2225828255</t>
  </si>
  <si>
    <t>0.2456641727</t>
  </si>
  <si>
    <t>0.2421554077</t>
  </si>
  <si>
    <t>0.2349175722</t>
  </si>
  <si>
    <t>0.2049223896</t>
  </si>
  <si>
    <t>0.2591489989</t>
  </si>
  <si>
    <t>0.2409441075</t>
  </si>
  <si>
    <t>0.2492307936</t>
  </si>
  <si>
    <t>0.2578071035</t>
  </si>
  <si>
    <t>0.2663834134</t>
  </si>
  <si>
    <t>0.2582065453</t>
  </si>
  <si>
    <t>0.2623596588</t>
  </si>
  <si>
    <t>0.2485586882</t>
  </si>
  <si>
    <t>0.271672898</t>
  </si>
  <si>
    <t>0.2484539042</t>
  </si>
  <si>
    <t>0.2670118618</t>
  </si>
  <si>
    <t>0.2532295398</t>
  </si>
  <si>
    <t>0.2711273355</t>
  </si>
  <si>
    <t>0.284268296</t>
  </si>
  <si>
    <t>0.275208087</t>
  </si>
  <si>
    <t>0.2675762671</t>
  </si>
  <si>
    <t>0.2933765529</t>
  </si>
  <si>
    <t>0.2893592961</t>
  </si>
  <si>
    <t>0.2862257765</t>
  </si>
  <si>
    <t>0.3032480261</t>
  </si>
  <si>
    <t>0.2327169609</t>
  </si>
  <si>
    <t>0.2235449769</t>
  </si>
  <si>
    <t>0.214372993</t>
  </si>
  <si>
    <t>0.2223794242</t>
  </si>
  <si>
    <t>0.2303858555</t>
  </si>
  <si>
    <t>0.2264977933</t>
  </si>
  <si>
    <t>0.2226097312</t>
  </si>
  <si>
    <t>0.2377468212</t>
  </si>
  <si>
    <t>0.2528839112</t>
  </si>
  <si>
    <t>0.2396528799</t>
  </si>
  <si>
    <t>0.2264218487</t>
  </si>
  <si>
    <t>0.2199946893</t>
  </si>
  <si>
    <t>0.2135675299</t>
  </si>
  <si>
    <t>0.2177533356</t>
  </si>
  <si>
    <t>0.2219391413</t>
  </si>
  <si>
    <t>0.2232188553</t>
  </si>
  <si>
    <t>0.2244985693</t>
  </si>
  <si>
    <t>0.2212963671</t>
  </si>
  <si>
    <t>0.2180941648</t>
  </si>
  <si>
    <t>0.2240882533</t>
  </si>
  <si>
    <t>0.2300823418</t>
  </si>
  <si>
    <t>0.2209540589</t>
  </si>
  <si>
    <t>0.211825776</t>
  </si>
  <si>
    <t>0.2122222208</t>
  </si>
  <si>
    <t>0.2126186656</t>
  </si>
  <si>
    <t>0.2148173363</t>
  </si>
  <si>
    <t>0.2170160071</t>
  </si>
  <si>
    <t>0.1986411462</t>
  </si>
  <si>
    <t>0.1802662852</t>
  </si>
  <si>
    <t>0.1793540844</t>
  </si>
  <si>
    <t>0.1784418836</t>
  </si>
  <si>
    <t>0.1890248645</t>
  </si>
  <si>
    <t>0.1996078454</t>
  </si>
  <si>
    <t>0.1977917533</t>
  </si>
  <si>
    <t>0.1959756612</t>
  </si>
  <si>
    <t>0.2082051022</t>
  </si>
  <si>
    <t>0.2204345432</t>
  </si>
  <si>
    <t>0.2362197577</t>
  </si>
  <si>
    <t>0.2520049723</t>
  </si>
  <si>
    <t>0.2356810778</t>
  </si>
  <si>
    <t>0.2193571833</t>
  </si>
  <si>
    <t>0.2022292877</t>
  </si>
  <si>
    <t>0.185101392</t>
  </si>
  <si>
    <t>0.1890117398</t>
  </si>
  <si>
    <t>0.1929220875</t>
  </si>
  <si>
    <t>0.1949876275</t>
  </si>
  <si>
    <t>0.1970531676</t>
  </si>
  <si>
    <t>0.1900450504</t>
  </si>
  <si>
    <t>0.1830369333</t>
  </si>
  <si>
    <t>0.19603822295</t>
  </si>
  <si>
    <t>0.2090395126</t>
  </si>
  <si>
    <t>0.1907156015</t>
  </si>
  <si>
    <t>0.1723916903</t>
  </si>
  <si>
    <t>0.1788954332</t>
  </si>
  <si>
    <t>0.1853991761</t>
  </si>
  <si>
    <t>0.2018803059</t>
  </si>
  <si>
    <t>0.2183614358</t>
  </si>
  <si>
    <t>0.2083063852</t>
  </si>
  <si>
    <t>0.1982513346</t>
  </si>
  <si>
    <t>0.1912775107</t>
  </si>
  <si>
    <t>0.1843036868</t>
  </si>
  <si>
    <t>0.1994459819</t>
  </si>
  <si>
    <t>0.214588277</t>
  </si>
  <si>
    <t>0.2095312605</t>
  </si>
  <si>
    <t>0.204474244</t>
  </si>
  <si>
    <t>0.2196183841</t>
  </si>
  <si>
    <t>0.2347625242</t>
  </si>
  <si>
    <t>0.2232926096</t>
  </si>
  <si>
    <t>0.2118226949</t>
  </si>
  <si>
    <t>0.2003527803</t>
  </si>
  <si>
    <t>0.1888828657</t>
  </si>
  <si>
    <t>0.1870449731</t>
  </si>
  <si>
    <t>0.1852070806</t>
  </si>
  <si>
    <t>0.1833691881</t>
  </si>
  <si>
    <t>0.1815312955</t>
  </si>
  <si>
    <t>0.179693403</t>
  </si>
  <si>
    <t>0.1778555105</t>
  </si>
  <si>
    <t>0.1760176179</t>
  </si>
  <si>
    <t>0.1741797254</t>
  </si>
  <si>
    <t>0.1723418329</t>
  </si>
  <si>
    <t>0.1705039403</t>
  </si>
  <si>
    <t>0.1686660478</t>
  </si>
  <si>
    <t>0.1668281553</t>
  </si>
  <si>
    <t>0.1660564827</t>
  </si>
  <si>
    <t>0.1652848101</t>
  </si>
  <si>
    <t>0.1645131376</t>
  </si>
  <si>
    <t>0.163741465</t>
  </si>
  <si>
    <t>0.1604064533</t>
  </si>
  <si>
    <t>0.1570714417</t>
  </si>
  <si>
    <t>0.15373643</t>
  </si>
  <si>
    <t>0.1504014183</t>
  </si>
  <si>
    <t>0.1509746382</t>
  </si>
  <si>
    <t>0.1515478581</t>
  </si>
  <si>
    <t>0.152121078</t>
  </si>
  <si>
    <t>0.1526942979</t>
  </si>
  <si>
    <t>0.1532675178</t>
  </si>
  <si>
    <t>0.1538407377</t>
  </si>
  <si>
    <t>0.1544139576</t>
  </si>
  <si>
    <t>0.1549871775</t>
  </si>
  <si>
    <t>0.1555603974</t>
  </si>
  <si>
    <t>0.1561336173</t>
  </si>
  <si>
    <t>0.1567068372</t>
  </si>
  <si>
    <t>0.1572800571</t>
  </si>
  <si>
    <t>0.157853277</t>
  </si>
  <si>
    <t>0.1584264969</t>
  </si>
  <si>
    <t>0.1589997168</t>
  </si>
  <si>
    <t>0.1595729367</t>
  </si>
  <si>
    <t>0.1601461566</t>
  </si>
  <si>
    <t>0.1607193765</t>
  </si>
  <si>
    <t>0.1612925964</t>
  </si>
  <si>
    <t>0.1618658163</t>
  </si>
  <si>
    <t>0.1624390362</t>
  </si>
  <si>
    <t>0.1630122561</t>
  </si>
  <si>
    <t>0.163585476</t>
  </si>
  <si>
    <t>0.1641586959</t>
  </si>
  <si>
    <t>0.1727349915</t>
  </si>
  <si>
    <t>0.2033834918</t>
  </si>
  <si>
    <t>0.2072727085</t>
  </si>
  <si>
    <t>0.2014929229</t>
  </si>
  <si>
    <t>0.204510022375</t>
  </si>
  <si>
    <t>0.20752712185</t>
  </si>
  <si>
    <t>0.210544221325</t>
  </si>
  <si>
    <t>0.2135613208</t>
  </si>
  <si>
    <t>0.1989775375</t>
  </si>
  <si>
    <t>0.2172937156</t>
  </si>
  <si>
    <t>0.1796783141</t>
  </si>
  <si>
    <t>0.1923668745</t>
  </si>
  <si>
    <t>0.1946386652</t>
  </si>
  <si>
    <t>0.2014006215</t>
  </si>
  <si>
    <t>0.1913469423</t>
  </si>
  <si>
    <t>0.1970975258</t>
  </si>
  <si>
    <t>0.2121767139</t>
  </si>
  <si>
    <t>0.2201695078</t>
  </si>
  <si>
    <t>0.2079119742</t>
  </si>
  <si>
    <t>0.2099600725</t>
  </si>
  <si>
    <t>0.2055702739</t>
  </si>
  <si>
    <t>0.1866417423</t>
  </si>
  <si>
    <t>0.2170743124</t>
  </si>
  <si>
    <t>0.2512183429</t>
  </si>
  <si>
    <t>0.199338854</t>
  </si>
  <si>
    <t>0.1927561803</t>
  </si>
  <si>
    <t>0.2532413328</t>
  </si>
  <si>
    <t>0.2178797378</t>
  </si>
  <si>
    <t>0.2048631551</t>
  </si>
  <si>
    <t>0.2102297567</t>
  </si>
  <si>
    <t>0.2124413439</t>
  </si>
  <si>
    <t>0.1976962928</t>
  </si>
  <si>
    <t>0.2361219886</t>
  </si>
  <si>
    <t>0.2158404521</t>
  </si>
  <si>
    <t>0.2354646033</t>
  </si>
  <si>
    <t>0.2324906424</t>
  </si>
  <si>
    <t>0.2024140853</t>
  </si>
  <si>
    <t>0.216495019</t>
  </si>
  <si>
    <t>0.2243036456</t>
  </si>
  <si>
    <t>0.2321122722</t>
  </si>
  <si>
    <t>0.2288976021</t>
  </si>
  <si>
    <t>0.2432673638</t>
  </si>
  <si>
    <t>0.2534898135</t>
  </si>
  <si>
    <t>0.2479915494</t>
  </si>
  <si>
    <t>0.2402157248</t>
  </si>
  <si>
    <t>0.2646969631</t>
  </si>
  <si>
    <t>0.269031851</t>
  </si>
  <si>
    <t>0.2430945448</t>
  </si>
  <si>
    <t>0.2527838101</t>
  </si>
  <si>
    <t>0.2735621803</t>
  </si>
  <si>
    <t>0.2334406384</t>
  </si>
  <si>
    <t>0.2127507231</t>
  </si>
  <si>
    <t>0.2406955439</t>
  </si>
  <si>
    <t>0.2550537166</t>
  </si>
  <si>
    <t>0.2172893146</t>
  </si>
  <si>
    <t>0.2282591856</t>
  </si>
  <si>
    <t>0.2241856439</t>
  </si>
  <si>
    <t>0.2201121022</t>
  </si>
  <si>
    <t>0.2000966703</t>
  </si>
  <si>
    <t>0.1800812383</t>
  </si>
  <si>
    <t>0.1939645647</t>
  </si>
  <si>
    <t>0.207847891</t>
  </si>
  <si>
    <t>0.2112808054</t>
  </si>
  <si>
    <t>0.2147137197</t>
  </si>
  <si>
    <t>0.2305021655</t>
  </si>
  <si>
    <t>0.2462906113</t>
  </si>
  <si>
    <t>0.2260072751</t>
  </si>
  <si>
    <t>0.205723939</t>
  </si>
  <si>
    <t>0.199836261</t>
  </si>
  <si>
    <t>0.193948583</t>
  </si>
  <si>
    <t>0.208244084</t>
  </si>
  <si>
    <t>0.2225395851</t>
  </si>
  <si>
    <t>0.2243965149</t>
  </si>
  <si>
    <t>0.2262534448</t>
  </si>
  <si>
    <t>0.2026357941</t>
  </si>
  <si>
    <t>0.1790181434</t>
  </si>
  <si>
    <t>0.1890494628</t>
  </si>
  <si>
    <t>0.1990807821</t>
  </si>
  <si>
    <t>0.1843548947</t>
  </si>
  <si>
    <t>0.1696290072</t>
  </si>
  <si>
    <t>0.1668060049</t>
  </si>
  <si>
    <t>0.1639830026</t>
  </si>
  <si>
    <t>0.1671362623</t>
  </si>
  <si>
    <t>0.1702895219</t>
  </si>
  <si>
    <t>0.1773263933</t>
  </si>
  <si>
    <t>0.1843632646</t>
  </si>
  <si>
    <t>0.1669772371</t>
  </si>
  <si>
    <t>0.1495912095</t>
  </si>
  <si>
    <t>0.1576920661</t>
  </si>
  <si>
    <t>0.1657929227</t>
  </si>
  <si>
    <t>0.1651602856</t>
  </si>
  <si>
    <t>0.1645276486</t>
  </si>
  <si>
    <t>0.1769395222</t>
  </si>
  <si>
    <t>0.1893513958</t>
  </si>
  <si>
    <t>0.1740301593</t>
  </si>
  <si>
    <t>0.1587089228</t>
  </si>
  <si>
    <t>0.1744661906</t>
  </si>
  <si>
    <t>0.1902234585</t>
  </si>
  <si>
    <t>0.1822635653</t>
  </si>
  <si>
    <t>0.1743036721</t>
  </si>
  <si>
    <t>0.1706590444</t>
  </si>
  <si>
    <t>0.1670144166</t>
  </si>
  <si>
    <t>0.1600188963</t>
  </si>
  <si>
    <t>0.1530233759</t>
  </si>
  <si>
    <t>0.15698302675</t>
  </si>
  <si>
    <t>0.1609426776</t>
  </si>
  <si>
    <t>0.1499060176</t>
  </si>
  <si>
    <t>0.1388693577</t>
  </si>
  <si>
    <t>0.1534535789</t>
  </si>
  <si>
    <t>0.1680378001</t>
  </si>
  <si>
    <t>0.1736909647</t>
  </si>
  <si>
    <t>0.1793441293</t>
  </si>
  <si>
    <t>0.1723127959</t>
  </si>
  <si>
    <t>0.1652814624</t>
  </si>
  <si>
    <t>0.1622982231</t>
  </si>
  <si>
    <t>0.1593149837</t>
  </si>
  <si>
    <t>0.1601858426</t>
  </si>
  <si>
    <t>0.1610567015</t>
  </si>
  <si>
    <t>0.1604050722</t>
  </si>
  <si>
    <t>0.1597534429</t>
  </si>
  <si>
    <t>0.1586052694</t>
  </si>
  <si>
    <t>0.1574570959</t>
  </si>
  <si>
    <t>0.1507662829</t>
  </si>
  <si>
    <t>0.1440754699</t>
  </si>
  <si>
    <t>0.1373846568</t>
  </si>
  <si>
    <t>0.1306938438</t>
  </si>
  <si>
    <t>0.1302581003</t>
  </si>
  <si>
    <t>0.1298223569</t>
  </si>
  <si>
    <t>0.1293866134</t>
  </si>
  <si>
    <t>0.1289508699</t>
  </si>
  <si>
    <t>0.1285151264</t>
  </si>
  <si>
    <t>0.1280793829</t>
  </si>
  <si>
    <t>0.1276436394</t>
  </si>
  <si>
    <t>0.1272078959</t>
  </si>
  <si>
    <t>0.1267721525</t>
  </si>
  <si>
    <t>0.126336409</t>
  </si>
  <si>
    <t>0.1259006655</t>
  </si>
  <si>
    <t>0.125464922</t>
  </si>
  <si>
    <t>0.1161878392</t>
  </si>
  <si>
    <t>0.1069107563</t>
  </si>
  <si>
    <t>0.0976336735</t>
  </si>
  <si>
    <t>0.0883565906</t>
  </si>
  <si>
    <t>0.0946927032</t>
  </si>
  <si>
    <t>0.1010288158</t>
  </si>
  <si>
    <t>0.1073649284</t>
  </si>
  <si>
    <t>0.113701041</t>
  </si>
  <si>
    <t>0.1139474186</t>
  </si>
  <si>
    <t>0.1141937962</t>
  </si>
  <si>
    <t>0.1144401738</t>
  </si>
  <si>
    <t>0.1146865515</t>
  </si>
  <si>
    <t>0.1149329291</t>
  </si>
  <si>
    <t>0.1151793067</t>
  </si>
  <si>
    <t>0.1154256844</t>
  </si>
  <si>
    <t>0.115672062</t>
  </si>
  <si>
    <t>0.1159184396</t>
  </si>
  <si>
    <t>0.1161648172</t>
  </si>
  <si>
    <t>0.1164111949</t>
  </si>
  <si>
    <t>0.1166575725</t>
  </si>
  <si>
    <t>0.1169039501</t>
  </si>
  <si>
    <t>0.1171503278</t>
  </si>
  <si>
    <t>0.1173967054</t>
  </si>
  <si>
    <t>0.117643083</t>
  </si>
  <si>
    <t>0.1178894606</t>
  </si>
  <si>
    <t>0.1181358383</t>
  </si>
  <si>
    <t>0.1183822159</t>
  </si>
  <si>
    <t>0.1186285935</t>
  </si>
  <si>
    <t>0.1188749712</t>
  </si>
  <si>
    <t>0.1191213488</t>
  </si>
  <si>
    <t>0.1193677264</t>
  </si>
  <si>
    <t>0.119614104</t>
  </si>
  <si>
    <t>0.1568910586</t>
  </si>
  <si>
    <t>0.1363373276</t>
  </si>
  <si>
    <t>0.1487099463</t>
  </si>
  <si>
    <t>0.1398226796</t>
  </si>
  <si>
    <t>0.138760955875</t>
  </si>
  <si>
    <t>0.13769923215</t>
  </si>
  <si>
    <t>0.136637508425</t>
  </si>
  <si>
    <t>0.1355757847</t>
  </si>
  <si>
    <t>0.1357097793</t>
  </si>
  <si>
    <t>0.1599856836</t>
  </si>
  <si>
    <t>0.1645103206</t>
  </si>
  <si>
    <t>0.1811318449</t>
  </si>
  <si>
    <t>0.1602831191</t>
  </si>
  <si>
    <t>0.1640360411</t>
  </si>
  <si>
    <t>0.1704985375</t>
  </si>
  <si>
    <t>0.1468250954</t>
  </si>
  <si>
    <t>0.1315485583</t>
  </si>
  <si>
    <t>0.1701657308</t>
  </si>
  <si>
    <t>0.1825000804</t>
  </si>
  <si>
    <t>0.1879557275</t>
  </si>
  <si>
    <t>0.1790561142</t>
  </si>
  <si>
    <t>0.20897075</t>
  </si>
  <si>
    <t>0.1802628078</t>
  </si>
  <si>
    <t>0.1770268975</t>
  </si>
  <si>
    <t>0.1540476302</t>
  </si>
  <si>
    <t>0.1486692029</t>
  </si>
  <si>
    <t>0.177084278</t>
  </si>
  <si>
    <t>0.1602764933</t>
  </si>
  <si>
    <t>0.1514194028</t>
  </si>
  <si>
    <t>0.1555579901</t>
  </si>
  <si>
    <t>0.1584475371</t>
  </si>
  <si>
    <t>0.1821221559</t>
  </si>
  <si>
    <t>0.1430031888</t>
  </si>
  <si>
    <t>0.1563554744</t>
  </si>
  <si>
    <t>0.1584447118</t>
  </si>
  <si>
    <t>0.145879974</t>
  </si>
  <si>
    <t>0.1669787906</t>
  </si>
  <si>
    <t>0.1449962161</t>
  </si>
  <si>
    <t>0.1521459092</t>
  </si>
  <si>
    <t>0.1592956023</t>
  </si>
  <si>
    <t>0.1421922937</t>
  </si>
  <si>
    <t>0.1800883088</t>
  </si>
  <si>
    <t>0.1929088498</t>
  </si>
  <si>
    <t>0.1962268585</t>
  </si>
  <si>
    <t>0.2176840096</t>
  </si>
  <si>
    <t>0.1926461948</t>
  </si>
  <si>
    <t>0.2154221112</t>
  </si>
  <si>
    <t>0.2241352891</t>
  </si>
  <si>
    <t>0.210463811</t>
  </si>
  <si>
    <t>0.2324938817</t>
  </si>
  <si>
    <t>0.1789714588</t>
  </si>
  <si>
    <t>0.1853766876</t>
  </si>
  <si>
    <t>0.1921797164</t>
  </si>
  <si>
    <t>0.1941486721</t>
  </si>
  <si>
    <t>0.1585633947</t>
  </si>
  <si>
    <t>0.1441314775</t>
  </si>
  <si>
    <t>0.1504001922</t>
  </si>
  <si>
    <t>0.1566689069</t>
  </si>
  <si>
    <t>0.1464249531</t>
  </si>
  <si>
    <t>0.1361809993</t>
  </si>
  <si>
    <t>0.1369771689</t>
  </si>
  <si>
    <t>0.1377733385</t>
  </si>
  <si>
    <t>0.1477849595</t>
  </si>
  <si>
    <t>0.1577965805</t>
  </si>
  <si>
    <t>0.1488865672</t>
  </si>
  <si>
    <t>0.1399765539</t>
  </si>
  <si>
    <t>0.136628703</t>
  </si>
  <si>
    <t>0.133280852</t>
  </si>
  <si>
    <t>0.1430780352</t>
  </si>
  <si>
    <t>0.1528752184</t>
  </si>
  <si>
    <t>0.1454543839</t>
  </si>
  <si>
    <t>0.1380335494</t>
  </si>
  <si>
    <t>0.1273653176</t>
  </si>
  <si>
    <t>0.1166970857</t>
  </si>
  <si>
    <t>0.1204091723</t>
  </si>
  <si>
    <t>0.124121259</t>
  </si>
  <si>
    <t>0.1257211519</t>
  </si>
  <si>
    <t>0.1273210448</t>
  </si>
  <si>
    <t>0.1243219644</t>
  </si>
  <si>
    <t>0.1213228839</t>
  </si>
  <si>
    <t>0.1118826088</t>
  </si>
  <si>
    <t>0.1024423338</t>
  </si>
  <si>
    <t>0.1000111246</t>
  </si>
  <si>
    <t>0.0975799154</t>
  </si>
  <si>
    <t>0.1014786483</t>
  </si>
  <si>
    <t>0.1053773812</t>
  </si>
  <si>
    <t>0.1025516977</t>
  </si>
  <si>
    <t>0.0997260142</t>
  </si>
  <si>
    <t>0.10546603755</t>
  </si>
  <si>
    <t>0.1112060609</t>
  </si>
  <si>
    <t>0.1125444895</t>
  </si>
  <si>
    <t>0.1138829181</t>
  </si>
  <si>
    <t>0.1101832344</t>
  </si>
  <si>
    <t>0.1064835507</t>
  </si>
  <si>
    <t>0.1073319811</t>
  </si>
  <si>
    <t>0.1081804116</t>
  </si>
  <si>
    <t>0.1198960368</t>
  </si>
  <si>
    <t>0.1316116621</t>
  </si>
  <si>
    <t>0.1246145773</t>
  </si>
  <si>
    <t>0.1176174925</t>
  </si>
  <si>
    <t>0.1031612662</t>
  </si>
  <si>
    <t>0.0887050399</t>
  </si>
  <si>
    <t>0.1082919303</t>
  </si>
  <si>
    <t>0.1278788207</t>
  </si>
  <si>
    <t>0.11795770795</t>
  </si>
  <si>
    <t>0.1080365952</t>
  </si>
  <si>
    <t>0.1049612076</t>
  </si>
  <si>
    <t>0.10188582</t>
  </si>
  <si>
    <t>0.1167937259</t>
  </si>
  <si>
    <t>0.1317016317</t>
  </si>
  <si>
    <t>0.1356052701</t>
  </si>
  <si>
    <t>0.1395089084</t>
  </si>
  <si>
    <t>0.1286495258</t>
  </si>
  <si>
    <t>0.1177901433</t>
  </si>
  <si>
    <t>0.1077350405</t>
  </si>
  <si>
    <t>0.0976799377</t>
  </si>
  <si>
    <t>0.1056170603</t>
  </si>
  <si>
    <t>0.113554183</t>
  </si>
  <si>
    <t>0.1149823565</t>
  </si>
  <si>
    <t>0.1164105301</t>
  </si>
  <si>
    <t>0.118182121</t>
  </si>
  <si>
    <t>0.1199537119</t>
  </si>
  <si>
    <t>0.1086552283</t>
  </si>
  <si>
    <t>0.0973567446</t>
  </si>
  <si>
    <t>0.086058261</t>
  </si>
  <si>
    <t>0.0747597773</t>
  </si>
  <si>
    <t>0.0755179168</t>
  </si>
  <si>
    <t>0.0762760562</t>
  </si>
  <si>
    <t>0.0770341956</t>
  </si>
  <si>
    <t>0.077792335</t>
  </si>
  <si>
    <t>0.0785504745</t>
  </si>
  <si>
    <t>0.0793086139</t>
  </si>
  <si>
    <t>0.0800667533</t>
  </si>
  <si>
    <t>0.0808248928</t>
  </si>
  <si>
    <t>0.0815830322</t>
  </si>
  <si>
    <t>0.0823411716</t>
  </si>
  <si>
    <t>0.083099311</t>
  </si>
  <si>
    <t>0.0838574505</t>
  </si>
  <si>
    <t>0.0777567348</t>
  </si>
  <si>
    <t>0.0716560191</t>
  </si>
  <si>
    <t>0.0655553034</t>
  </si>
  <si>
    <t>0.0594545877</t>
  </si>
  <si>
    <t>0.0693806904</t>
  </si>
  <si>
    <t>0.0793067931</t>
  </si>
  <si>
    <t>0.0892328958</t>
  </si>
  <si>
    <t>0.0991589984</t>
  </si>
  <si>
    <t>0.0985767331</t>
  </si>
  <si>
    <t>0.0979944678</t>
  </si>
  <si>
    <t>0.0974122025</t>
  </si>
  <si>
    <t>0.0968299372</t>
  </si>
  <si>
    <t>0.0962476719</t>
  </si>
  <si>
    <t>0.0956654066</t>
  </si>
  <si>
    <t>0.0950831413</t>
  </si>
  <si>
    <t>0.0945008759</t>
  </si>
  <si>
    <t>0.0939186106</t>
  </si>
  <si>
    <t>0.0933363453</t>
  </si>
  <si>
    <t>0.09275408</t>
  </si>
  <si>
    <t>0.0921718147</t>
  </si>
  <si>
    <t>0.0915895494</t>
  </si>
  <si>
    <t>0.0910072841</t>
  </si>
  <si>
    <t>0.0904250188</t>
  </si>
  <si>
    <t>0.0898427534</t>
  </si>
  <si>
    <t>0.0892604881</t>
  </si>
  <si>
    <t>0.0886782228</t>
  </si>
  <si>
    <t>0.0880959575</t>
  </si>
  <si>
    <t>0.0875136922</t>
  </si>
  <si>
    <t>0.0869314269</t>
  </si>
  <si>
    <t>0.0863491616</t>
  </si>
  <si>
    <t>0.0857668963</t>
  </si>
  <si>
    <t>0.0851846309</t>
  </si>
  <si>
    <t>0.0826571906</t>
  </si>
  <si>
    <t>0.0832032375</t>
  </si>
  <si>
    <t>0.0896505618</t>
  </si>
  <si>
    <t>0.1090160914</t>
  </si>
  <si>
    <t>0.104013269275</t>
  </si>
  <si>
    <t>0.09901044715</t>
  </si>
  <si>
    <t>0.094007625025</t>
  </si>
  <si>
    <t>0.0890048029</t>
  </si>
  <si>
    <t>0.0996308932</t>
  </si>
  <si>
    <t>0.093808558</t>
  </si>
  <si>
    <t>0.0956777074</t>
  </si>
  <si>
    <t>0.1034935729</t>
  </si>
  <si>
    <t>0.0971568165</t>
  </si>
  <si>
    <t>0.1015064507</t>
  </si>
  <si>
    <t>0.0970827684</t>
  </si>
  <si>
    <t>0.1117854464</t>
  </si>
  <si>
    <t>0.0880304105</t>
  </si>
  <si>
    <t>0.0933119262</t>
  </si>
  <si>
    <t>0.1067115888</t>
  </si>
  <si>
    <t>0.0781321901</t>
  </si>
  <si>
    <t>0.0865365481</t>
  </si>
  <si>
    <t>0.1039496394</t>
  </si>
  <si>
    <t>0.106680274</t>
  </si>
  <si>
    <t>0.1086457296</t>
  </si>
  <si>
    <t>0.1168415374</t>
  </si>
  <si>
    <t>0.0825776719</t>
  </si>
  <si>
    <t>0.1169369662</t>
  </si>
  <si>
    <t>0.1474844113</t>
  </si>
  <si>
    <t>0.0901567296</t>
  </si>
  <si>
    <t>0.1013859806</t>
  </si>
  <si>
    <t>0.1129427065</t>
  </si>
  <si>
    <t>0.1203197298</t>
  </si>
  <si>
    <t>0.0996178079</t>
  </si>
  <si>
    <t>0.1314351439</t>
  </si>
  <si>
    <t>0.1064205174</t>
  </si>
  <si>
    <t>0.0870083351</t>
  </si>
  <si>
    <t>0.0996183775</t>
  </si>
  <si>
    <t>0.0982195237</t>
  </si>
  <si>
    <t>0.1171650959</t>
  </si>
  <si>
    <t>0.136110668</t>
  </si>
  <si>
    <t>0.1297125277</t>
  </si>
  <si>
    <t>0.1453376381</t>
  </si>
  <si>
    <t>0.1353870014</t>
  </si>
  <si>
    <t>0.1413787966</t>
  </si>
  <si>
    <t>0.1304446791</t>
  </si>
  <si>
    <t>0.1579498061</t>
  </si>
  <si>
    <t>0.1696899267</t>
  </si>
  <si>
    <t>0.1437688742</t>
  </si>
  <si>
    <t>0.1111756469</t>
  </si>
  <si>
    <t>0.1317319879</t>
  </si>
  <si>
    <t>0.1422964758</t>
  </si>
  <si>
    <t>0.1354047898</t>
  </si>
  <si>
    <t>0.1208504833</t>
  </si>
  <si>
    <t>0.1344370623</t>
  </si>
  <si>
    <t>0.1089642519</t>
  </si>
  <si>
    <t>0.0847635878</t>
  </si>
  <si>
    <t>0.0758628906</t>
  </si>
  <si>
    <t>0.0669621934</t>
  </si>
  <si>
    <t>0.0862071999</t>
  </si>
  <si>
    <t>0.1054522065</t>
  </si>
  <si>
    <t>0.0883582231</t>
  </si>
  <si>
    <t>0.0712642398</t>
  </si>
  <si>
    <t>0.083536997</t>
  </si>
  <si>
    <t>0.0958097542</t>
  </si>
  <si>
    <t>0.0949237625</t>
  </si>
  <si>
    <t>0.0940377708</t>
  </si>
  <si>
    <t>0.1059518711</t>
  </si>
  <si>
    <t>0.1178659715</t>
  </si>
  <si>
    <t>0.1125625025</t>
  </si>
  <si>
    <t>0.1072590336</t>
  </si>
  <si>
    <t>0.0939285019</t>
  </si>
  <si>
    <t>0.0805979702</t>
  </si>
  <si>
    <t>0.087240466</t>
  </si>
  <si>
    <t>0.0938829619</t>
  </si>
  <si>
    <t>0.093316276</t>
  </si>
  <si>
    <t>0.0927495902</t>
  </si>
  <si>
    <t>0.0823543927</t>
  </si>
  <si>
    <t>0.0719591952</t>
  </si>
  <si>
    <t>0.0705640433</t>
  </si>
  <si>
    <t>0.0691688913</t>
  </si>
  <si>
    <t>0.080111329</t>
  </si>
  <si>
    <t>0.0910537667</t>
  </si>
  <si>
    <t>0.0898330716</t>
  </si>
  <si>
    <t>0.0886123764</t>
  </si>
  <si>
    <t>0.0684733825</t>
  </si>
  <si>
    <t>0.0483343887</t>
  </si>
  <si>
    <t>0.0621979353</t>
  </si>
  <si>
    <t>0.0760614819</t>
  </si>
  <si>
    <t>0.0631662763</t>
  </si>
  <si>
    <t>0.0502710707</t>
  </si>
  <si>
    <t>0.0602692458</t>
  </si>
  <si>
    <t>0.0702674209</t>
  </si>
  <si>
    <t>0.0747799436</t>
  </si>
  <si>
    <t>0.0792924663</t>
  </si>
  <si>
    <t>0.0777285092</t>
  </si>
  <si>
    <t>0.0761645521</t>
  </si>
  <si>
    <t>0.0612995919</t>
  </si>
  <si>
    <t>0.0464346316</t>
  </si>
  <si>
    <t>0.0596837978</t>
  </si>
  <si>
    <t>0.0729329639</t>
  </si>
  <si>
    <t>0.0757005383</t>
  </si>
  <si>
    <t>0.0784681126</t>
  </si>
  <si>
    <t>0.0720668788</t>
  </si>
  <si>
    <t>0.0656656449</t>
  </si>
  <si>
    <t>0.0569040446</t>
  </si>
  <si>
    <t>0.0481424443</t>
  </si>
  <si>
    <t>0.047627815</t>
  </si>
  <si>
    <t>0.0471131857</t>
  </si>
  <si>
    <t>0.0531850424</t>
  </si>
  <si>
    <t>0.059256899</t>
  </si>
  <si>
    <t>0.0551555583</t>
  </si>
  <si>
    <t>0.0510542176</t>
  </si>
  <si>
    <t>0.0575763099</t>
  </si>
  <si>
    <t>0.0640984022</t>
  </si>
  <si>
    <t>0.0602321894</t>
  </si>
  <si>
    <t>0.0563659766</t>
  </si>
  <si>
    <t>0.0538213851</t>
  </si>
  <si>
    <t>0.0512767935</t>
  </si>
  <si>
    <t>0.0629418661</t>
  </si>
  <si>
    <t>0.0746069387</t>
  </si>
  <si>
    <t>0.0629614307</t>
  </si>
  <si>
    <t>0.0513159227</t>
  </si>
  <si>
    <t>0.0531295418</t>
  </si>
  <si>
    <t>0.054943161</t>
  </si>
  <si>
    <t>0.0567567801</t>
  </si>
  <si>
    <t>0.0585703993</t>
  </si>
  <si>
    <t>0.0570200508</t>
  </si>
  <si>
    <t>0.0554697023</t>
  </si>
  <si>
    <t>0.0539193539</t>
  </si>
  <si>
    <t>0.0523690054</t>
  </si>
  <si>
    <t>0.0508186569</t>
  </si>
  <si>
    <t>0.0492683085</t>
  </si>
  <si>
    <t>0.04771796</t>
  </si>
  <si>
    <t>0.0461676115</t>
  </si>
  <si>
    <t>0.0446172631</t>
  </si>
  <si>
    <t>0.0430669146</t>
  </si>
  <si>
    <t>0.0415165661</t>
  </si>
  <si>
    <t>0.0399662177</t>
  </si>
  <si>
    <t>0.0421836622</t>
  </si>
  <si>
    <t>0.0444011068</t>
  </si>
  <si>
    <t>0.0466185514</t>
  </si>
  <si>
    <t>0.048835996</t>
  </si>
  <si>
    <t>0.0458172961</t>
  </si>
  <si>
    <t>0.0427985963</t>
  </si>
  <si>
    <t>0.0397798964</t>
  </si>
  <si>
    <t>0.0367611966</t>
  </si>
  <si>
    <t>0.0372486603</t>
  </si>
  <si>
    <t>0.0377361239</t>
  </si>
  <si>
    <t>0.0382235876</t>
  </si>
  <si>
    <t>0.0387110512</t>
  </si>
  <si>
    <t>0.0391985149</t>
  </si>
  <si>
    <t>0.0396859785</t>
  </si>
  <si>
    <t>0.0401734421</t>
  </si>
  <si>
    <t>0.0406609058</t>
  </si>
  <si>
    <t>0.0411483694</t>
  </si>
  <si>
    <t>0.0416358331</t>
  </si>
  <si>
    <t>0.0421232967</t>
  </si>
  <si>
    <t>0.0426107604</t>
  </si>
  <si>
    <t>0.043098224</t>
  </si>
  <si>
    <t>0.0435856877</t>
  </si>
  <si>
    <t>0.0440731513</t>
  </si>
  <si>
    <t>0.044560615</t>
  </si>
  <si>
    <t>0.0450480786</t>
  </si>
  <si>
    <t>0.0455355423</t>
  </si>
  <si>
    <t>0.0460230059</t>
  </si>
  <si>
    <t>0.0465104696</t>
  </si>
  <si>
    <t>0.0469979332</t>
  </si>
  <si>
    <t>0.0474853969</t>
  </si>
  <si>
    <t>0.0479728605</t>
  </si>
  <si>
    <t>0.0484603242</t>
  </si>
  <si>
    <t>0.0726971008</t>
  </si>
  <si>
    <t>0.0700060471</t>
  </si>
  <si>
    <t>0.0724105814</t>
  </si>
  <si>
    <t>0.06859698</t>
  </si>
  <si>
    <t>0.065255688175</t>
  </si>
  <si>
    <t>0.06191439635</t>
  </si>
  <si>
    <t>0.058573104525</t>
  </si>
  <si>
    <t>0.0552318127</t>
  </si>
  <si>
    <t>0.057531387</t>
  </si>
  <si>
    <t>0.053491611</t>
  </si>
  <si>
    <t>0.0802097747</t>
  </si>
  <si>
    <t>0.0653663394</t>
  </si>
  <si>
    <t>0.076247522</t>
  </si>
  <si>
    <t>0.0628231715</t>
  </si>
  <si>
    <t>0.0554372093</t>
  </si>
  <si>
    <t>0.0721726094</t>
  </si>
  <si>
    <t>0.0771385609</t>
  </si>
  <si>
    <t>0.04537145</t>
  </si>
  <si>
    <t>0.06272</t>
  </si>
  <si>
    <t>0.0609185208</t>
  </si>
  <si>
    <t>0.0467891171</t>
  </si>
  <si>
    <t>0.0654949737</t>
  </si>
  <si>
    <t>0.0778857592</t>
  </si>
  <si>
    <t>0.0734951833</t>
  </si>
  <si>
    <t>0.0623281691</t>
  </si>
  <si>
    <t>0.0755558578</t>
  </si>
  <si>
    <t>0.071278613</t>
  </si>
  <si>
    <t>0.075572285</t>
  </si>
  <si>
    <t>0.0634038182</t>
  </si>
  <si>
    <t>0.0809341326</t>
  </si>
  <si>
    <t>0.0888881742</t>
  </si>
  <si>
    <t>0.0841786472</t>
  </si>
  <si>
    <t>0.0904446824</t>
  </si>
  <si>
    <t>0.0739152009</t>
  </si>
  <si>
    <t>0.0732200095</t>
  </si>
  <si>
    <t>0.0792803389</t>
  </si>
  <si>
    <t>0.0888764176</t>
  </si>
  <si>
    <t>0.0772977196</t>
  </si>
  <si>
    <t>0.0755209909</t>
  </si>
  <si>
    <t>0.0737442622</t>
  </si>
  <si>
    <t>0.1066365667</t>
  </si>
  <si>
    <t>0.0709708225</t>
  </si>
  <si>
    <t>0.1034185128</t>
  </si>
  <si>
    <t>0.0953901112</t>
  </si>
  <si>
    <t>0.1190967814</t>
  </si>
  <si>
    <t>0.1051439979</t>
  </si>
  <si>
    <t>0.127556656</t>
  </si>
  <si>
    <t>0.10097749</t>
  </si>
  <si>
    <t>0.1326174953</t>
  </si>
  <si>
    <t>0.1261353208</t>
  </si>
  <si>
    <t>0.1182549752</t>
  </si>
  <si>
    <t>0.1559729576</t>
  </si>
  <si>
    <t>0.1168233241</t>
  </si>
  <si>
    <t>0.1626973356</t>
  </si>
  <si>
    <t>0.1392278544</t>
  </si>
  <si>
    <t>0.1316440384</t>
  </si>
  <si>
    <t>0.1319593172</t>
  </si>
  <si>
    <t>0.132274596</t>
  </si>
  <si>
    <t>0.1361335329</t>
  </si>
  <si>
    <t>0.1399924699</t>
  </si>
  <si>
    <t>0.1237323931</t>
  </si>
  <si>
    <t>0.1074723164</t>
  </si>
  <si>
    <t>0.1191127469</t>
  </si>
  <si>
    <t>0.1307531775</t>
  </si>
  <si>
    <t>0.1161121609</t>
  </si>
  <si>
    <t>0.1014711443</t>
  </si>
  <si>
    <t>0.1112931645</t>
  </si>
  <si>
    <t>0.1211151848</t>
  </si>
  <si>
    <t>0.1098693097</t>
  </si>
  <si>
    <t>0.0986234346</t>
  </si>
  <si>
    <t>0.1127655701</t>
  </si>
  <si>
    <t>0.1269077057</t>
  </si>
  <si>
    <t>0.1221107499</t>
  </si>
  <si>
    <t>0.1173137941</t>
  </si>
  <si>
    <t>0.1291555398</t>
  </si>
  <si>
    <t>0.1409972856</t>
  </si>
  <si>
    <t>0.1336643105</t>
  </si>
  <si>
    <t>0.1263313353</t>
  </si>
  <si>
    <t>0.1445662206</t>
  </si>
  <si>
    <t>0.1628011058</t>
  </si>
  <si>
    <t>0.1643377739</t>
  </si>
  <si>
    <t>0.165874442</t>
  </si>
  <si>
    <t>0.167201707</t>
  </si>
  <si>
    <t>0.168528972</t>
  </si>
  <si>
    <t>0.1721699629</t>
  </si>
  <si>
    <t>0.1758109538</t>
  </si>
  <si>
    <t>0.1981395922</t>
  </si>
  <si>
    <t>0.2204682306</t>
  </si>
  <si>
    <t>0.18062752305</t>
  </si>
  <si>
    <t>0.1407868155</t>
  </si>
  <si>
    <t>0.1375873033</t>
  </si>
  <si>
    <t>0.134387791</t>
  </si>
  <si>
    <t>0.1201609875</t>
  </si>
  <si>
    <t>0.105934184</t>
  </si>
  <si>
    <t>0.1059962154</t>
  </si>
  <si>
    <t>0.1060582469</t>
  </si>
  <si>
    <t>0.098394965</t>
  </si>
  <si>
    <t>0.0907316831</t>
  </si>
  <si>
    <t>0.0816752751</t>
  </si>
  <si>
    <t>0.0726188672</t>
  </si>
  <si>
    <t>0.0742344046</t>
  </si>
  <si>
    <t>0.0758499421</t>
  </si>
  <si>
    <t>0.0659621575</t>
  </si>
  <si>
    <t>0.0560743729</t>
  </si>
  <si>
    <t>0.0664312363</t>
  </si>
  <si>
    <t>0.0767880997</t>
  </si>
  <si>
    <t>0.0911320657</t>
  </si>
  <si>
    <t>0.1054760318</t>
  </si>
  <si>
    <t>0.091103293</t>
  </si>
  <si>
    <t>0.0767305543</t>
  </si>
  <si>
    <t>0.0940977119</t>
  </si>
  <si>
    <t>0.1114648695</t>
  </si>
  <si>
    <t>0.0907415366</t>
  </si>
  <si>
    <t>0.0700182036</t>
  </si>
  <si>
    <t>0.0663507182</t>
  </si>
  <si>
    <t>0.0626832329</t>
  </si>
  <si>
    <t>0.0630866967</t>
  </si>
  <si>
    <t>0.0634901605</t>
  </si>
  <si>
    <t>0.0584941604</t>
  </si>
  <si>
    <t>0.0534981603</t>
  </si>
  <si>
    <t>0.056010575</t>
  </si>
  <si>
    <t>0.0585229898</t>
  </si>
  <si>
    <t>0.0634181226</t>
  </si>
  <si>
    <t>0.0683132555</t>
  </si>
  <si>
    <t>0.0732083884</t>
  </si>
  <si>
    <t>0.0781035213</t>
  </si>
  <si>
    <t>0.0758367293</t>
  </si>
  <si>
    <t>0.0735699373</t>
  </si>
  <si>
    <t>0.0713031454</t>
  </si>
  <si>
    <t>0.0690363534</t>
  </si>
  <si>
    <t>0.0667695614</t>
  </si>
  <si>
    <t>0.0645027695</t>
  </si>
  <si>
    <t>0.0622359775</t>
  </si>
  <si>
    <t>0.0599691855</t>
  </si>
  <si>
    <t>0.0577023935</t>
  </si>
  <si>
    <t>0.0554356016</t>
  </si>
  <si>
    <t>0.0531688096</t>
  </si>
  <si>
    <t>0.0509020176</t>
  </si>
  <si>
    <t>0.0514782132</t>
  </si>
  <si>
    <t>0.0520544088</t>
  </si>
  <si>
    <t>0.0526306045</t>
  </si>
  <si>
    <t>0.0532068001</t>
  </si>
  <si>
    <t>0.0478019394</t>
  </si>
  <si>
    <t>0.0423970787</t>
  </si>
  <si>
    <t>0.0369922181</t>
  </si>
  <si>
    <t>0.0315873574</t>
  </si>
  <si>
    <t>0.0316199791</t>
  </si>
  <si>
    <t>0.0316526007</t>
  </si>
  <si>
    <t>0.0316852224</t>
  </si>
  <si>
    <t>0.031717844</t>
  </si>
  <si>
    <t>0.0317504657</t>
  </si>
  <si>
    <t>0.0317830874</t>
  </si>
  <si>
    <t>0.031815709</t>
  </si>
  <si>
    <t>0.0318483307</t>
  </si>
  <si>
    <t>0.0318809524</t>
  </si>
  <si>
    <t>0.031913574</t>
  </si>
  <si>
    <t>0.0319461957</t>
  </si>
  <si>
    <t>0.0319788174</t>
  </si>
  <si>
    <t>0.032011439</t>
  </si>
  <si>
    <t>0.0320440607</t>
  </si>
  <si>
    <t>0.0320766823</t>
  </si>
  <si>
    <t>0.032109304</t>
  </si>
  <si>
    <t>0.0321419257</t>
  </si>
  <si>
    <t>0.0321745473</t>
  </si>
  <si>
    <t>0.032207169</t>
  </si>
  <si>
    <t>0.0322397907</t>
  </si>
  <si>
    <t>0.0322724123</t>
  </si>
  <si>
    <t>0.032305034</t>
  </si>
  <si>
    <t>0.0323376557</t>
  </si>
  <si>
    <t>0.0323702773</t>
  </si>
  <si>
    <t>0.1499129722</t>
  </si>
  <si>
    <t>0.1339181528</t>
  </si>
  <si>
    <t>0.1342018138</t>
  </si>
  <si>
    <t>0.1429367647</t>
  </si>
  <si>
    <t>0.13459767525</t>
  </si>
  <si>
    <t>0.1262585858</t>
  </si>
  <si>
    <t>0.11791949635</t>
  </si>
  <si>
    <t>0.1095804069</t>
  </si>
  <si>
    <t>0.1065023858</t>
  </si>
  <si>
    <t>0.095681427</t>
  </si>
  <si>
    <t>0.1035598568</t>
  </si>
  <si>
    <t>0.0996412781</t>
  </si>
  <si>
    <t>0.1027540742</t>
  </si>
  <si>
    <t>0.0980867778</t>
  </si>
  <si>
    <t>0.1134778044</t>
  </si>
  <si>
    <t>0.1088267772</t>
  </si>
  <si>
    <t>0.1129776829</t>
  </si>
  <si>
    <t>0.090803043</t>
  </si>
  <si>
    <t>0.1073892683</t>
  </si>
  <si>
    <t>0.1181745661</t>
  </si>
  <si>
    <t>0.101639589</t>
  </si>
  <si>
    <t>0.1000238397</t>
  </si>
  <si>
    <t>0.1120925714</t>
  </si>
  <si>
    <t>0.0984165577</t>
  </si>
  <si>
    <t>0.117256413</t>
  </si>
  <si>
    <t>0.1026001865</t>
  </si>
  <si>
    <t>0.1218436751</t>
  </si>
  <si>
    <t>0.1042073218</t>
  </si>
  <si>
    <t>0.0977067591</t>
  </si>
  <si>
    <t>0.1094146798</t>
  </si>
  <si>
    <t>0.1386628253</t>
  </si>
  <si>
    <t>0.1240056596</t>
  </si>
  <si>
    <t>0.1144910247</t>
  </si>
  <si>
    <t>0.0837888389</t>
  </si>
  <si>
    <t>0.1064986674</t>
  </si>
  <si>
    <t>0.1091122703</t>
  </si>
  <si>
    <t>0.1136120343</t>
  </si>
  <si>
    <t>0.0697543278</t>
  </si>
  <si>
    <t>0.1016561883</t>
  </si>
  <si>
    <t>0.1335580487</t>
  </si>
  <si>
    <t>0.1195146026</t>
  </si>
  <si>
    <t>0.1144281855</t>
  </si>
  <si>
    <t>0.1437414003</t>
  </si>
  <si>
    <t>0.1280135203</t>
  </si>
  <si>
    <t>0.1272202774</t>
  </si>
  <si>
    <t>0.1332030709</t>
  </si>
  <si>
    <t>0.1531275067</t>
  </si>
  <si>
    <t>0.1416431655</t>
  </si>
  <si>
    <t>0.1686046964</t>
  </si>
  <si>
    <t>0.1607473469</t>
  </si>
  <si>
    <t>0.1804324945</t>
  </si>
  <si>
    <t>0.181644487</t>
  </si>
  <si>
    <t>0.156268662</t>
  </si>
  <si>
    <t>0.1712535006</t>
  </si>
  <si>
    <t>0.2066506318</t>
  </si>
  <si>
    <t>0.2038135165</t>
  </si>
  <si>
    <t>0.2005907185</t>
  </si>
  <si>
    <t>0.1973679204</t>
  </si>
  <si>
    <t>0.2241050485</t>
  </si>
  <si>
    <t>0.2508421766</t>
  </si>
  <si>
    <t>0.2333542973</t>
  </si>
  <si>
    <t>0.2158664179</t>
  </si>
  <si>
    <t>0.2020331623</t>
  </si>
  <si>
    <t>0.1881999068</t>
  </si>
  <si>
    <t>0.180684363</t>
  </si>
  <si>
    <t>0.1731688193</t>
  </si>
  <si>
    <t>0.1732070263</t>
  </si>
  <si>
    <t>0.1732452334</t>
  </si>
  <si>
    <t>0.1684537336</t>
  </si>
  <si>
    <t>0.1636622338</t>
  </si>
  <si>
    <t>0.1647503966</t>
  </si>
  <si>
    <t>0.1658385594</t>
  </si>
  <si>
    <t>0.1518560952</t>
  </si>
  <si>
    <t>0.137873631</t>
  </si>
  <si>
    <t>0.1389312582</t>
  </si>
  <si>
    <t>0.1399888854</t>
  </si>
  <si>
    <t>0.1364423982</t>
  </si>
  <si>
    <t>0.1328959111</t>
  </si>
  <si>
    <t>0.1423359101</t>
  </si>
  <si>
    <t>0.1517759092</t>
  </si>
  <si>
    <t>0.169523471</t>
  </si>
  <si>
    <t>0.1872710328</t>
  </si>
  <si>
    <t>0.178025444</t>
  </si>
  <si>
    <t>0.1687798552</t>
  </si>
  <si>
    <t>0.1675943305</t>
  </si>
  <si>
    <t>0.1664088057</t>
  </si>
  <si>
    <t>0.180048362</t>
  </si>
  <si>
    <t>0.1936879182</t>
  </si>
  <si>
    <t>0.1533214503</t>
  </si>
  <si>
    <t>0.1129549824</t>
  </si>
  <si>
    <t>0.1156025986</t>
  </si>
  <si>
    <t>0.1182502147</t>
  </si>
  <si>
    <t>0.1132012902</t>
  </si>
  <si>
    <t>0.1081523657</t>
  </si>
  <si>
    <t>0.1067146201</t>
  </si>
  <si>
    <t>0.1052768746</t>
  </si>
  <si>
    <t>0.0948088056</t>
  </si>
  <si>
    <t>0.0843407366</t>
  </si>
  <si>
    <t>0.0863755245</t>
  </si>
  <si>
    <t>0.0884103124</t>
  </si>
  <si>
    <t>0.07326455</t>
  </si>
  <si>
    <t>0.0581187876</t>
  </si>
  <si>
    <t>0.080999981</t>
  </si>
  <si>
    <t>0.1038811744</t>
  </si>
  <si>
    <t>0.0869523447</t>
  </si>
  <si>
    <t>0.070023515</t>
  </si>
  <si>
    <t>0.0890653705</t>
  </si>
  <si>
    <t>0.1081072261</t>
  </si>
  <si>
    <t>0.0897693629</t>
  </si>
  <si>
    <t>0.0714314998</t>
  </si>
  <si>
    <t>0.0891123619</t>
  </si>
  <si>
    <t>0.1067932241</t>
  </si>
  <si>
    <t>0.0913089401</t>
  </si>
  <si>
    <t>0.0758246561</t>
  </si>
  <si>
    <t>0.076030174</t>
  </si>
  <si>
    <t>0.0762356919</t>
  </si>
  <si>
    <t>0.0666974991</t>
  </si>
  <si>
    <t>0.0571593063</t>
  </si>
  <si>
    <t>0.0678905602</t>
  </si>
  <si>
    <t>0.0786218142</t>
  </si>
  <si>
    <t>0.0587177963</t>
  </si>
  <si>
    <t>0.0388137784</t>
  </si>
  <si>
    <t>0.0428300595</t>
  </si>
  <si>
    <t>0.0468463406</t>
  </si>
  <si>
    <t>0.0508626217</t>
  </si>
  <si>
    <t>0.0548789028</t>
  </si>
  <si>
    <t>0.0529277724</t>
  </si>
  <si>
    <t>0.050976642</t>
  </si>
  <si>
    <t>0.0490255116</t>
  </si>
  <si>
    <t>0.0470743812</t>
  </si>
  <si>
    <t>0.0451232508</t>
  </si>
  <si>
    <t>0.0431721205</t>
  </si>
  <si>
    <t>0.0412209901</t>
  </si>
  <si>
    <t>0.0392698597</t>
  </si>
  <si>
    <t>0.0373187293</t>
  </si>
  <si>
    <t>0.0353675989</t>
  </si>
  <si>
    <t>0.0334164685</t>
  </si>
  <si>
    <t>0.0314653381</t>
  </si>
  <si>
    <t>0.0417247396</t>
  </si>
  <si>
    <t>0.051984141</t>
  </si>
  <si>
    <t>0.0622435425</t>
  </si>
  <si>
    <t>0.072502944</t>
  </si>
  <si>
    <t>0.0595910934</t>
  </si>
  <si>
    <t>0.0466792428</t>
  </si>
  <si>
    <t>0.0337673922</t>
  </si>
  <si>
    <t>0.0208555416</t>
  </si>
  <si>
    <t>0.021030144</t>
  </si>
  <si>
    <t>0.0212047464</t>
  </si>
  <si>
    <t>0.0213793489</t>
  </si>
  <si>
    <t>0.0215539513</t>
  </si>
  <si>
    <t>0.0217285537</t>
  </si>
  <si>
    <t>0.0219031562</t>
  </si>
  <si>
    <t>0.0220777586</t>
  </si>
  <si>
    <t>0.022252361</t>
  </si>
  <si>
    <t>0.0224269635</t>
  </si>
  <si>
    <t>0.0226015659</t>
  </si>
  <si>
    <t>0.0227761683</t>
  </si>
  <si>
    <t>0.0229507708</t>
  </si>
  <si>
    <t>0.0231253732</t>
  </si>
  <si>
    <t>0.0232999756</t>
  </si>
  <si>
    <t>0.0234745781</t>
  </si>
  <si>
    <t>0.0236491805</t>
  </si>
  <si>
    <t>0.0238237829</t>
  </si>
  <si>
    <t>0.0239983854</t>
  </si>
  <si>
    <t>0.0241729878</t>
  </si>
  <si>
    <t>0.0243475902</t>
  </si>
  <si>
    <t>0.0245221927</t>
  </si>
  <si>
    <t>0.0246967951</t>
  </si>
  <si>
    <t>0.0248713975</t>
  </si>
  <si>
    <t>0.025046</t>
  </si>
  <si>
    <t>0.0921344992</t>
  </si>
  <si>
    <t>0.0654060713</t>
  </si>
  <si>
    <t>0.0777773313</t>
  </si>
  <si>
    <t>0.0956000718</t>
  </si>
  <si>
    <t>0.088138261475</t>
  </si>
  <si>
    <t>0.08067645115</t>
  </si>
  <si>
    <t>0.073214640825</t>
  </si>
  <si>
    <t>0.0657528305</t>
  </si>
  <si>
    <t>0.0627443365</t>
  </si>
  <si>
    <t>0.0673436844</t>
  </si>
  <si>
    <t>0.0783231262</t>
  </si>
  <si>
    <t>0.0842357314</t>
  </si>
  <si>
    <t>0.0610495355</t>
  </si>
  <si>
    <t>0.046424494</t>
  </si>
  <si>
    <t>0.059770905</t>
  </si>
  <si>
    <t>0.0636389655</t>
  </si>
  <si>
    <t>0.0749645798</t>
  </si>
  <si>
    <t>0.0504632604</t>
  </si>
  <si>
    <t>0.0642684005</t>
  </si>
  <si>
    <t>0.0749343852</t>
  </si>
  <si>
    <t>0.0695393929</t>
  </si>
  <si>
    <t>0.0621217889</t>
  </si>
  <si>
    <t>0.0559057465</t>
  </si>
  <si>
    <t>0.0580324512</t>
  </si>
  <si>
    <t>0.0638945647</t>
  </si>
  <si>
    <t>0.0713017212</t>
  </si>
  <si>
    <t>0.0491102865</t>
  </si>
  <si>
    <t>0.0893623956</t>
  </si>
  <si>
    <t>0.0595045205</t>
  </si>
  <si>
    <t>0.0759082414</t>
  </si>
  <si>
    <t>0.0652821675</t>
  </si>
  <si>
    <t>0.0826765998</t>
  </si>
  <si>
    <t>0.0720663776</t>
  </si>
  <si>
    <t>0.0559226137</t>
  </si>
  <si>
    <t>0.0666110107</t>
  </si>
  <si>
    <t>0.0669530052</t>
  </si>
  <si>
    <t>0.0593652927</t>
  </si>
  <si>
    <t>0.0505971862</t>
  </si>
  <si>
    <t>0.0617384434</t>
  </si>
  <si>
    <t>0.0728797005</t>
  </si>
  <si>
    <t>0.0674153073</t>
  </si>
  <si>
    <t>0.0566729983</t>
  </si>
  <si>
    <t>0.0782097866</t>
  </si>
  <si>
    <t>0.0699046938</t>
  </si>
  <si>
    <t>0.0908459401</t>
  </si>
  <si>
    <t>0.0741339224</t>
  </si>
  <si>
    <t>0.0964618199</t>
  </si>
  <si>
    <t>0.0907739453</t>
  </si>
  <si>
    <t>0.099165402</t>
  </si>
  <si>
    <t>0.0800975671</t>
  </si>
  <si>
    <t>0.1087279526</t>
  </si>
  <si>
    <t>0.1039324163</t>
  </si>
  <si>
    <t>0.1144552982</t>
  </si>
  <si>
    <t>0.1000385565</t>
  </si>
  <si>
    <t>0.116424562</t>
  </si>
  <si>
    <t>0.1403366664</t>
  </si>
  <si>
    <t>0.1502548078</t>
  </si>
  <si>
    <t>0.1601729492</t>
  </si>
  <si>
    <t>0.1699589806</t>
  </si>
  <si>
    <t>0.1797450119</t>
  </si>
  <si>
    <t>0.1823169024</t>
  </si>
  <si>
    <t>0.1848887929</t>
  </si>
  <si>
    <t>0.1600220373</t>
  </si>
  <si>
    <t>0.1351552816</t>
  </si>
  <si>
    <t>0.1306148109</t>
  </si>
  <si>
    <t>0.1260743402</t>
  </si>
  <si>
    <t>0.1338778045</t>
  </si>
  <si>
    <t>0.1416812688</t>
  </si>
  <si>
    <t>0.1270679062</t>
  </si>
  <si>
    <t>0.1124545436</t>
  </si>
  <si>
    <t>0.1142059065</t>
  </si>
  <si>
    <t>0.1159572695</t>
  </si>
  <si>
    <t>0.1044319925</t>
  </si>
  <si>
    <t>0.0929067154</t>
  </si>
  <si>
    <t>0.1011493144</t>
  </si>
  <si>
    <t>0.1093919134</t>
  </si>
  <si>
    <t>0.1061688616</t>
  </si>
  <si>
    <t>0.1029458098</t>
  </si>
  <si>
    <t>0.1084073903</t>
  </si>
  <si>
    <t>0.1138689708</t>
  </si>
  <si>
    <t>0.124369524</t>
  </si>
  <si>
    <t>0.1348700772</t>
  </si>
  <si>
    <t>0.134434865</t>
  </si>
  <si>
    <t>0.1339996527</t>
  </si>
  <si>
    <t>0.1244482767</t>
  </si>
  <si>
    <t>0.1148969008</t>
  </si>
  <si>
    <t>0.1159981889</t>
  </si>
  <si>
    <t>0.117099477</t>
  </si>
  <si>
    <t>0.1047436323</t>
  </si>
  <si>
    <t>0.0923877876</t>
  </si>
  <si>
    <t>0.077093584</t>
  </si>
  <si>
    <t>0.0617993805</t>
  </si>
  <si>
    <t>0.0651228872</t>
  </si>
  <si>
    <t>0.0684463939</t>
  </si>
  <si>
    <t>0.0713183319</t>
  </si>
  <si>
    <t>0.0741902698</t>
  </si>
  <si>
    <t>0.0653096169</t>
  </si>
  <si>
    <t>0.0564289639</t>
  </si>
  <si>
    <t>0.0563378397</t>
  </si>
  <si>
    <t>0.0562467155</t>
  </si>
  <si>
    <t>0.0525559845</t>
  </si>
  <si>
    <t>0.0488652535</t>
  </si>
  <si>
    <t>0.0441955522</t>
  </si>
  <si>
    <t>0.0395258509</t>
  </si>
  <si>
    <t>0.0442048152</t>
  </si>
  <si>
    <t>0.0488837795</t>
  </si>
  <si>
    <t>0.0736577985</t>
  </si>
  <si>
    <t>0.0984318176</t>
  </si>
  <si>
    <t>0.0748225796</t>
  </si>
  <si>
    <t>0.0512133416</t>
  </si>
  <si>
    <t>0.053057853</t>
  </si>
  <si>
    <t>0.0549023643</t>
  </si>
  <si>
    <t>0.05029835</t>
  </si>
  <si>
    <t>0.0456943358</t>
  </si>
  <si>
    <t>0.0395950747</t>
  </si>
  <si>
    <t>0.0334958137</t>
  </si>
  <si>
    <t>0.0326302208</t>
  </si>
  <si>
    <t>0.0317646279</t>
  </si>
  <si>
    <t>0.0312965249</t>
  </si>
  <si>
    <t>0.0308284219</t>
  </si>
  <si>
    <t>0.0276260877</t>
  </si>
  <si>
    <t>0.0244237534</t>
  </si>
  <si>
    <t>0.030625108</t>
  </si>
  <si>
    <t>0.0368264625</t>
  </si>
  <si>
    <t>0.0430278171</t>
  </si>
  <si>
    <t>0.0492291716</t>
  </si>
  <si>
    <t>0.0478075405</t>
  </si>
  <si>
    <t>0.0463859095</t>
  </si>
  <si>
    <t>0.0449642784</t>
  </si>
  <si>
    <t>0.0435426473</t>
  </si>
  <si>
    <t>0.0421210162</t>
  </si>
  <si>
    <t>0.0406993851</t>
  </si>
  <si>
    <t>0.039277754</t>
  </si>
  <si>
    <t>0.0378561229</t>
  </si>
  <si>
    <t>0.0364344918</t>
  </si>
  <si>
    <t>0.0350128607</t>
  </si>
  <si>
    <t>0.0335912296</t>
  </si>
  <si>
    <t>0.0321695986</t>
  </si>
  <si>
    <t>0.032084219</t>
  </si>
  <si>
    <t>0.0319988395</t>
  </si>
  <si>
    <t>0.0319134599</t>
  </si>
  <si>
    <t>0.0318280804</t>
  </si>
  <si>
    <t>0.0268410836</t>
  </si>
  <si>
    <t>0.0218540869</t>
  </si>
  <si>
    <t>0.0168670902</t>
  </si>
  <si>
    <t>0.0118800935</t>
  </si>
  <si>
    <t>0.0116433955</t>
  </si>
  <si>
    <t>0.0114066974</t>
  </si>
  <si>
    <t>0.0111699993</t>
  </si>
  <si>
    <t>0.0109333013</t>
  </si>
  <si>
    <t>0.0106966032</t>
  </si>
  <si>
    <t>0.0104599052</t>
  </si>
  <si>
    <t>0.0102232071</t>
  </si>
  <si>
    <t>0.009986509</t>
  </si>
  <si>
    <t>0.009749811</t>
  </si>
  <si>
    <t>0.0095131129</t>
  </si>
  <si>
    <t>0.0092764149</t>
  </si>
  <si>
    <t>0.0090397168</t>
  </si>
  <si>
    <t>0.0088030188</t>
  </si>
  <si>
    <t>0.0085663207</t>
  </si>
  <si>
    <t>0.0083296226</t>
  </si>
  <si>
    <t>0.0080929246</t>
  </si>
  <si>
    <t>0.0078562265</t>
  </si>
  <si>
    <t>0.0076195285</t>
  </si>
  <si>
    <t>0.0073828304</t>
  </si>
  <si>
    <t>0.0071461324</t>
  </si>
  <si>
    <t>0.0069094343</t>
  </si>
  <si>
    <t>0.0066727362</t>
  </si>
  <si>
    <t>0.0064360382</t>
  </si>
  <si>
    <t>0.0061993401</t>
  </si>
  <si>
    <t>0.0461120945</t>
  </si>
  <si>
    <t>0.0382003235</t>
  </si>
  <si>
    <t>0.0684571291</t>
  </si>
  <si>
    <t>0.0675304869</t>
  </si>
  <si>
    <t>0.058515650675</t>
  </si>
  <si>
    <t>0.04950081445</t>
  </si>
  <si>
    <t>0.040485978225</t>
  </si>
  <si>
    <t>0.031471142</t>
  </si>
  <si>
    <t>0.0471386576</t>
  </si>
  <si>
    <t>0.040798155</t>
  </si>
  <si>
    <t>0.0557196317</t>
  </si>
  <si>
    <t>0.0499871378</t>
  </si>
  <si>
    <t>0.0504399209</t>
  </si>
  <si>
    <t>0.0319841543</t>
  </si>
  <si>
    <t>0.0460932407</t>
  </si>
  <si>
    <t>0.0528172884</t>
  </si>
  <si>
    <t>0.0516975584</t>
  </si>
  <si>
    <t>0.0426591822</t>
  </si>
  <si>
    <t>0.048443222</t>
  </si>
  <si>
    <t>0.0560345096</t>
  </si>
  <si>
    <t>0.035698651</t>
  </si>
  <si>
    <t>0.026340214</t>
  </si>
  <si>
    <t>0.0469097475</t>
  </si>
  <si>
    <t>0.0462567688</t>
  </si>
  <si>
    <t>0.0445419591</t>
  </si>
  <si>
    <t>0.0437103226</t>
  </si>
  <si>
    <t>0.0370346241</t>
  </si>
  <si>
    <t>0.0509159047</t>
  </si>
  <si>
    <t>0.0465129315</t>
  </si>
  <si>
    <t>0.0518258226</t>
  </si>
  <si>
    <t>0.049846458</t>
  </si>
  <si>
    <t>0.0560312267</t>
  </si>
  <si>
    <t>0.0621004627</t>
  </si>
  <si>
    <t>0.0433282798</t>
  </si>
  <si>
    <t>0.0295655292</t>
  </si>
  <si>
    <t>0.0368708078</t>
  </si>
  <si>
    <t>0.0428881599</t>
  </si>
  <si>
    <t>0.0508968631</t>
  </si>
  <si>
    <t>0.036166999</t>
  </si>
  <si>
    <t>0.021437135</t>
  </si>
  <si>
    <t>0.0448713028</t>
  </si>
  <si>
    <t>0.0401752761</t>
  </si>
  <si>
    <t>0.0519828907</t>
  </si>
  <si>
    <t>0.052090399</t>
  </si>
  <si>
    <t>0.0462933755</t>
  </si>
  <si>
    <t>0.0513893615</t>
  </si>
  <si>
    <t>0.0594411625</t>
  </si>
  <si>
    <t>0.0507154656</t>
  </si>
  <si>
    <t>0.0642615211</t>
  </si>
  <si>
    <t>0.0832165523</t>
  </si>
  <si>
    <t>0.0762214401</t>
  </si>
  <si>
    <t>0.0934276397</t>
  </si>
  <si>
    <t>0.0767478917</t>
  </si>
  <si>
    <t>0.0766775995</t>
  </si>
  <si>
    <t>0.1133185491</t>
  </si>
  <si>
    <t>0.0926092396</t>
  </si>
  <si>
    <t>0.1040427935</t>
  </si>
  <si>
    <t>0.1154763474</t>
  </si>
  <si>
    <t>0.1490925326</t>
  </si>
  <si>
    <t>0.1827087178</t>
  </si>
  <si>
    <t>0.1626778561</t>
  </si>
  <si>
    <t>0.1426469943</t>
  </si>
  <si>
    <t>0.1305396709</t>
  </si>
  <si>
    <t>0.1184323474</t>
  </si>
  <si>
    <t>0.1051731837</t>
  </si>
  <si>
    <t>0.0919140199</t>
  </si>
  <si>
    <t>0.0959813641</t>
  </si>
  <si>
    <t>0.1000487083</t>
  </si>
  <si>
    <t>0.0925930862</t>
  </si>
  <si>
    <t>0.0851374641</t>
  </si>
  <si>
    <t>0.088800597</t>
  </si>
  <si>
    <t>0.0924637299</t>
  </si>
  <si>
    <t>0.0829401574</t>
  </si>
  <si>
    <t>0.0734165849</t>
  </si>
  <si>
    <t>0.0721838919</t>
  </si>
  <si>
    <t>0.0709511988</t>
  </si>
  <si>
    <t>0.0715652497</t>
  </si>
  <si>
    <t>0.0721793006</t>
  </si>
  <si>
    <t>0.0822823701</t>
  </si>
  <si>
    <t>0.0923854396</t>
  </si>
  <si>
    <t>0.0959672469</t>
  </si>
  <si>
    <t>0.0995490541</t>
  </si>
  <si>
    <t>0.1068239511</t>
  </si>
  <si>
    <t>0.114098848</t>
  </si>
  <si>
    <t>0.1090662377</t>
  </si>
  <si>
    <t>0.1040336274</t>
  </si>
  <si>
    <t>0.0952514849</t>
  </si>
  <si>
    <t>0.0864693424</t>
  </si>
  <si>
    <t>0.07481898655</t>
  </si>
  <si>
    <t>0.0631686307</t>
  </si>
  <si>
    <t>0.0581346692</t>
  </si>
  <si>
    <t>0.0531007078</t>
  </si>
  <si>
    <t>0.0453590776</t>
  </si>
  <si>
    <t>0.0376174473</t>
  </si>
  <si>
    <t>0.0384939069</t>
  </si>
  <si>
    <t>0.0393703664</t>
  </si>
  <si>
    <t>0.0347963</t>
  </si>
  <si>
    <t>0.0302222336</t>
  </si>
  <si>
    <t>0.0397230435</t>
  </si>
  <si>
    <t>0.0492238534</t>
  </si>
  <si>
    <t>0.038709975</t>
  </si>
  <si>
    <t>0.0281960965</t>
  </si>
  <si>
    <t>0.0339528334</t>
  </si>
  <si>
    <t>0.0397095702</t>
  </si>
  <si>
    <t>0.0445072288</t>
  </si>
  <si>
    <t>0.0493048874</t>
  </si>
  <si>
    <t>0.051969983</t>
  </si>
  <si>
    <t>0.0546350787</t>
  </si>
  <si>
    <t>0.0572268498</t>
  </si>
  <si>
    <t>0.0598186208</t>
  </si>
  <si>
    <t>0.0565275978</t>
  </si>
  <si>
    <t>0.0532365747</t>
  </si>
  <si>
    <t>0.0416548091</t>
  </si>
  <si>
    <t>0.0300730435</t>
  </si>
  <si>
    <t>0.0403321558</t>
  </si>
  <si>
    <t>0.050591268</t>
  </si>
  <si>
    <t>0.0383668511</t>
  </si>
  <si>
    <t>0.0261424342</t>
  </si>
  <si>
    <t>0.029451575</t>
  </si>
  <si>
    <t>0.0327607158</t>
  </si>
  <si>
    <t>0.0347741759</t>
  </si>
  <si>
    <t>0.0367876361</t>
  </si>
  <si>
    <t>0.0333915156</t>
  </si>
  <si>
    <t>0.029995395</t>
  </si>
  <si>
    <t>0.0265992745</t>
  </si>
  <si>
    <t>0.023203154</t>
  </si>
  <si>
    <t>0.023154076</t>
  </si>
  <si>
    <t>0.0231049981</t>
  </si>
  <si>
    <t>0.0230559201</t>
  </si>
  <si>
    <t>0.0230068422</t>
  </si>
  <si>
    <t>0.0229577642</t>
  </si>
  <si>
    <t>0.0229086862</t>
  </si>
  <si>
    <t>0.0228596083</t>
  </si>
  <si>
    <t>0.0228105303</t>
  </si>
  <si>
    <t>0.0227614524</t>
  </si>
  <si>
    <t>0.0227123744</t>
  </si>
  <si>
    <t>0.0226632965</t>
  </si>
  <si>
    <t>0.0226142185</t>
  </si>
  <si>
    <t>0.0259417893</t>
  </si>
  <si>
    <t>0.0292693601</t>
  </si>
  <si>
    <t>0.0325969309</t>
  </si>
  <si>
    <t>0.0359245016</t>
  </si>
  <si>
    <t>0.0291714604</t>
  </si>
  <si>
    <t>0.0224184192</t>
  </si>
  <si>
    <t>0.015665378</t>
  </si>
  <si>
    <t>0.0089123368</t>
  </si>
  <si>
    <t>0.008762409</t>
  </si>
  <si>
    <t>0.0086124812</t>
  </si>
  <si>
    <t>0.0084625533</t>
  </si>
  <si>
    <t>0.0083126255</t>
  </si>
  <si>
    <t>0.0081626977</t>
  </si>
  <si>
    <t>0.0080127698</t>
  </si>
  <si>
    <t>0.007862842</t>
  </si>
  <si>
    <t>0.0077129142</t>
  </si>
  <si>
    <t>0.0075629863</t>
  </si>
  <si>
    <t>0.0074130585</t>
  </si>
  <si>
    <t>0.0072631307</t>
  </si>
  <si>
    <t>0.0071132029</t>
  </si>
  <si>
    <t>0.006963275</t>
  </si>
  <si>
    <t>0.0068133472</t>
  </si>
  <si>
    <t>0.0066634194</t>
  </si>
  <si>
    <t>0.0065134915</t>
  </si>
  <si>
    <t>0.0063635637</t>
  </si>
  <si>
    <t>0.0062136359</t>
  </si>
  <si>
    <t>0.006063708</t>
  </si>
  <si>
    <t>0.0059137802</t>
  </si>
  <si>
    <t>0.0057638524</t>
  </si>
  <si>
    <t>0.0056139246</t>
  </si>
  <si>
    <t>0.0054639967</t>
  </si>
  <si>
    <t>0.0053140689</t>
  </si>
  <si>
    <t>0.0454958412</t>
  </si>
  <si>
    <t>0.0404841768</t>
  </si>
  <si>
    <t>0.0488021877</t>
  </si>
  <si>
    <t>0.0434059847</t>
  </si>
  <si>
    <t>0.0403663997</t>
  </si>
  <si>
    <t>0.0373268147</t>
  </si>
  <si>
    <t>0.0342872297</t>
  </si>
  <si>
    <t>0.0312476447</t>
  </si>
  <si>
    <t>0.0291303862</t>
  </si>
  <si>
    <t>0.0311596946</t>
  </si>
  <si>
    <t>0.0332335505</t>
  </si>
  <si>
    <t>0.0414802143</t>
  </si>
  <si>
    <t>0.0331401097</t>
  </si>
  <si>
    <t>0.0268334434</t>
  </si>
  <si>
    <t>0.0210608088</t>
  </si>
  <si>
    <t>0.028489627</t>
  </si>
  <si>
    <t>0.0411998048</t>
  </si>
  <si>
    <t>0.03801783</t>
  </si>
  <si>
    <t>0.0220684749</t>
  </si>
  <si>
    <t>0.0280649361</t>
  </si>
  <si>
    <t>0.0383036768</t>
  </si>
  <si>
    <t>0.0205813635</t>
  </si>
  <si>
    <t>0.0302325665</t>
  </si>
  <si>
    <t>0.0451031195</t>
  </si>
  <si>
    <t>0.0443084079</t>
  </si>
  <si>
    <t>0.0246988603</t>
  </si>
  <si>
    <t>0.034701108</t>
  </si>
  <si>
    <t>0.0368445436</t>
  </si>
  <si>
    <t>0.0387880455</t>
  </si>
  <si>
    <t>0.036716732</t>
  </si>
  <si>
    <t>0.0492228688</t>
  </si>
  <si>
    <t>0.0482405702</t>
  </si>
  <si>
    <t>0.0481710755</t>
  </si>
  <si>
    <t>0.0386389247</t>
  </si>
  <si>
    <t>0.0361204899</t>
  </si>
  <si>
    <t>0.0367235704</t>
  </si>
  <si>
    <t>0.0297660821</t>
  </si>
  <si>
    <t>0.0278617008</t>
  </si>
  <si>
    <t>0.0249398965</t>
  </si>
  <si>
    <t>0.0220180922</t>
  </si>
  <si>
    <t>0.0308301367</t>
  </si>
  <si>
    <t>0.0310332646</t>
  </si>
  <si>
    <t>0.0384111497</t>
  </si>
  <si>
    <t>0.0600796178</t>
  </si>
  <si>
    <t>0.0501970581</t>
  </si>
  <si>
    <t>0.0296280119</t>
  </si>
  <si>
    <t>0.035671146</t>
  </si>
  <si>
    <t>0.065259778</t>
  </si>
  <si>
    <t>0.05708694</t>
  </si>
  <si>
    <t>0.0465517006</t>
  </si>
  <si>
    <t>0.0563124337</t>
  </si>
  <si>
    <t>0.0745821754</t>
  </si>
  <si>
    <t>0.0728894906</t>
  </si>
  <si>
    <t>0.0476120113</t>
  </si>
  <si>
    <t>0.0715294453</t>
  </si>
  <si>
    <t>0.1145682029</t>
  </si>
  <si>
    <t>0.1222070145</t>
  </si>
  <si>
    <t>0.1298458261</t>
  </si>
  <si>
    <t>0.1482311194</t>
  </si>
  <si>
    <t>0.1666164127</t>
  </si>
  <si>
    <t>0.1526855092</t>
  </si>
  <si>
    <t>0.1387546058</t>
  </si>
  <si>
    <t>0.1225068484</t>
  </si>
  <si>
    <t>0.1062590911</t>
  </si>
  <si>
    <t>0.0894455081</t>
  </si>
  <si>
    <t>0.0726319252</t>
  </si>
  <si>
    <t>0.0791413702</t>
  </si>
  <si>
    <t>0.0856508152</t>
  </si>
  <si>
    <t>0.0815406301</t>
  </si>
  <si>
    <t>0.0774304451</t>
  </si>
  <si>
    <t>0.0853868815</t>
  </si>
  <si>
    <t>0.093343318</t>
  </si>
  <si>
    <t>0.0859860022</t>
  </si>
  <si>
    <t>0.0786286865</t>
  </si>
  <si>
    <t>0.079691151</t>
  </si>
  <si>
    <t>0.0807536155</t>
  </si>
  <si>
    <t>0.0776704111</t>
  </si>
  <si>
    <t>0.0745872067</t>
  </si>
  <si>
    <t>0.0846697156</t>
  </si>
  <si>
    <t>0.0947522245</t>
  </si>
  <si>
    <t>0.1076781161</t>
  </si>
  <si>
    <t>0.1206040076</t>
  </si>
  <si>
    <t>0.112618497</t>
  </si>
  <si>
    <t>0.1046329864</t>
  </si>
  <si>
    <t>0.10434895</t>
  </si>
  <si>
    <t>0.1040649136</t>
  </si>
  <si>
    <t>0.101641306</t>
  </si>
  <si>
    <t>0.0992176984</t>
  </si>
  <si>
    <t>0.07841835435</t>
  </si>
  <si>
    <t>0.0576190103</t>
  </si>
  <si>
    <t>0.0507521222</t>
  </si>
  <si>
    <t>0.043885234</t>
  </si>
  <si>
    <t>0.0436452844</t>
  </si>
  <si>
    <t>0.0434053347</t>
  </si>
  <si>
    <t>0.0441577814</t>
  </si>
  <si>
    <t>0.0449102281</t>
  </si>
  <si>
    <t>0.0426822302</t>
  </si>
  <si>
    <t>0.0404542323</t>
  </si>
  <si>
    <t>0.0375579009</t>
  </si>
  <si>
    <t>0.0346615695</t>
  </si>
  <si>
    <t>0.0348718668</t>
  </si>
  <si>
    <t>0.035082164</t>
  </si>
  <si>
    <t>0.0397190567</t>
  </si>
  <si>
    <t>0.0443559494</t>
  </si>
  <si>
    <t>0.0380713375</t>
  </si>
  <si>
    <t>0.0317867256</t>
  </si>
  <si>
    <t>0.0342716602</t>
  </si>
  <si>
    <t>0.0367565949</t>
  </si>
  <si>
    <t>0.029606938</t>
  </si>
  <si>
    <t>0.022457281</t>
  </si>
  <si>
    <t>0.0335500305</t>
  </si>
  <si>
    <t>0.04464278</t>
  </si>
  <si>
    <t>0.0377012901</t>
  </si>
  <si>
    <t>0.0307598001</t>
  </si>
  <si>
    <t>0.0356255358</t>
  </si>
  <si>
    <t>0.0404912715</t>
  </si>
  <si>
    <t>0.0329095177</t>
  </si>
  <si>
    <t>0.025327764</t>
  </si>
  <si>
    <t>0.0256674531</t>
  </si>
  <si>
    <t>0.0260071422</t>
  </si>
  <si>
    <t>0.025778885</t>
  </si>
  <si>
    <t>0.0255506277</t>
  </si>
  <si>
    <t>0.0235119914</t>
  </si>
  <si>
    <t>0.021473355</t>
  </si>
  <si>
    <t>0.0194347187</t>
  </si>
  <si>
    <t>0.0173960824</t>
  </si>
  <si>
    <t>0.0186682992</t>
  </si>
  <si>
    <t>0.019940516</t>
  </si>
  <si>
    <t>0.0212127329</t>
  </si>
  <si>
    <t>0.0224849497</t>
  </si>
  <si>
    <t>0.0237571665</t>
  </si>
  <si>
    <t>0.0250293834</t>
  </si>
  <si>
    <t>0.0263016002</t>
  </si>
  <si>
    <t>0.027573817</t>
  </si>
  <si>
    <t>0.0288460339</t>
  </si>
  <si>
    <t>0.0301182507</t>
  </si>
  <si>
    <t>0.0313904675</t>
  </si>
  <si>
    <t>0.0326626844</t>
  </si>
  <si>
    <t>0.0345457504</t>
  </si>
  <si>
    <t>0.0364288163</t>
  </si>
  <si>
    <t>0.0383118823</t>
  </si>
  <si>
    <t>0.0401949483</t>
  </si>
  <si>
    <t>0.0332895772</t>
  </si>
  <si>
    <t>0.0263842061</t>
  </si>
  <si>
    <t>0.019478835</t>
  </si>
  <si>
    <t>0.0125734639</t>
  </si>
  <si>
    <t>0.0121414707</t>
  </si>
  <si>
    <t>0.0117094775</t>
  </si>
  <si>
    <t>0.0112774842</t>
  </si>
  <si>
    <t>0.010845491</t>
  </si>
  <si>
    <t>0.0104134978</t>
  </si>
  <si>
    <t>0.0099815046</t>
  </si>
  <si>
    <t>0.0095495113</t>
  </si>
  <si>
    <t>0.0091175181</t>
  </si>
  <si>
    <t>0.0086855249</t>
  </si>
  <si>
    <t>0.0082535316</t>
  </si>
  <si>
    <t>0.0078215384</t>
  </si>
  <si>
    <t>0.0073895452</t>
  </si>
  <si>
    <t>0.006957552</t>
  </si>
  <si>
    <t>0.0065255587</t>
  </si>
  <si>
    <t>0.0060935655</t>
  </si>
  <si>
    <t>0.0056615723</t>
  </si>
  <si>
    <t>0.005229579</t>
  </si>
  <si>
    <t>0.0047975858</t>
  </si>
  <si>
    <t>0.0043655926</t>
  </si>
  <si>
    <t>0.0039335993</t>
  </si>
  <si>
    <t>0.0035016061</t>
  </si>
  <si>
    <t>0.0030696129</t>
  </si>
  <si>
    <t>0.0026376197</t>
  </si>
  <si>
    <t>0.0022056264</t>
  </si>
  <si>
    <t>0.0433448293</t>
  </si>
  <si>
    <t>0.0334641456</t>
  </si>
  <si>
    <t>0.0458240214</t>
  </si>
  <si>
    <t>0.0587171652</t>
  </si>
  <si>
    <t>0.052025155875</t>
  </si>
  <si>
    <t>0.04533314655</t>
  </si>
  <si>
    <t>0.038641137225</t>
  </si>
  <si>
    <t>0.0319491279</t>
  </si>
  <si>
    <t>0.0289693471</t>
  </si>
  <si>
    <t>0.0373103189</t>
  </si>
  <si>
    <t>0.035647224</t>
  </si>
  <si>
    <t>0.0431836413</t>
  </si>
  <si>
    <t>0.0314214608</t>
  </si>
  <si>
    <t>0.0376476415</t>
  </si>
  <si>
    <t>0.0302235519</t>
  </si>
  <si>
    <t>0.0303928789</t>
  </si>
  <si>
    <t>0.0232074678</t>
  </si>
  <si>
    <t>0.0400424738</t>
  </si>
  <si>
    <t>0.0356657818</t>
  </si>
  <si>
    <t>0.0423084994</t>
  </si>
  <si>
    <t>0.0221861493</t>
  </si>
  <si>
    <t>0.0293699602</t>
  </si>
  <si>
    <t>0.0326899081</t>
  </si>
  <si>
    <t>0.0325343376</t>
  </si>
  <si>
    <t>0.0436294431</t>
  </si>
  <si>
    <t>0.0295038034</t>
  </si>
  <si>
    <t>0.0336338867</t>
  </si>
  <si>
    <t>0.0303345873</t>
  </si>
  <si>
    <t>0.0588732044</t>
  </si>
  <si>
    <t>0.0393188627</t>
  </si>
  <si>
    <t>0.047174834</t>
  </si>
  <si>
    <t>0.0397649197</t>
  </si>
  <si>
    <t>0.0245980157</t>
  </si>
  <si>
    <t>0.0223966847</t>
  </si>
  <si>
    <t>0.0324532623</t>
  </si>
  <si>
    <t>0.0507407573</t>
  </si>
  <si>
    <t>0.0235463445</t>
  </si>
  <si>
    <t>0.0263674519</t>
  </si>
  <si>
    <t>0.0274400056</t>
  </si>
  <si>
    <t>0.0285125592</t>
  </si>
  <si>
    <t>0.0420521272</t>
  </si>
  <si>
    <t>0.0363169064</t>
  </si>
  <si>
    <t>0.025962082</t>
  </si>
  <si>
    <t>0.0317174327</t>
  </si>
  <si>
    <t>0.0589104833</t>
  </si>
  <si>
    <t>0.0464609315</t>
  </si>
  <si>
    <t>0.0635215189</t>
  </si>
  <si>
    <t>0.0442482467</t>
  </si>
  <si>
    <t>0.0429624843</t>
  </si>
  <si>
    <t>0.0649972004</t>
  </si>
  <si>
    <t>0.0578077227</t>
  </si>
  <si>
    <t>0.0844405766</t>
  </si>
  <si>
    <t>0.0591771942</t>
  </si>
  <si>
    <t>0.0822220025</t>
  </si>
  <si>
    <t>0.0890768097</t>
  </si>
  <si>
    <t>0.1006708211</t>
  </si>
  <si>
    <t>0.1202267214</t>
  </si>
  <si>
    <t>0.1397826216</t>
  </si>
  <si>
    <t>0.1446748534</t>
  </si>
  <si>
    <t>0.1495670851</t>
  </si>
  <si>
    <t>0.1351506699</t>
  </si>
  <si>
    <t>0.1207342547</t>
  </si>
  <si>
    <t>0.1185423249</t>
  </si>
  <si>
    <t>0.116350395</t>
  </si>
  <si>
    <t>0.1051354265</t>
  </si>
  <si>
    <t>0.093920458</t>
  </si>
  <si>
    <t>0.0891866309</t>
  </si>
  <si>
    <t>0.0844528038</t>
  </si>
  <si>
    <t>0.0827260374</t>
  </si>
  <si>
    <t>0.0809992709</t>
  </si>
  <si>
    <t>0.0868992093</t>
  </si>
  <si>
    <t>0.0927991477</t>
  </si>
  <si>
    <t>0.0775425503</t>
  </si>
  <si>
    <t>0.0622859529</t>
  </si>
  <si>
    <t>0.0630162506</t>
  </si>
  <si>
    <t>0.0637465482</t>
  </si>
  <si>
    <t>0.0689472657</t>
  </si>
  <si>
    <t>0.0741479832</t>
  </si>
  <si>
    <t>0.0879327129</t>
  </si>
  <si>
    <t>0.1017174427</t>
  </si>
  <si>
    <t>0.098655184</t>
  </si>
  <si>
    <t>0.0955929252</t>
  </si>
  <si>
    <t>0.0986797436</t>
  </si>
  <si>
    <t>0.1017665619</t>
  </si>
  <si>
    <t>0.0918877025</t>
  </si>
  <si>
    <t>0.0820088431</t>
  </si>
  <si>
    <t>0.0959568162</t>
  </si>
  <si>
    <t>0.1099047894</t>
  </si>
  <si>
    <t>0.09130585425</t>
  </si>
  <si>
    <t>0.0727069191</t>
  </si>
  <si>
    <t>0.0680334532</t>
  </si>
  <si>
    <t>0.0633599872</t>
  </si>
  <si>
    <t>0.0595458303</t>
  </si>
  <si>
    <t>0.0557316735</t>
  </si>
  <si>
    <t>0.0604043669</t>
  </si>
  <si>
    <t>0.0650770604</t>
  </si>
  <si>
    <t>0.0504185711</t>
  </si>
  <si>
    <t>0.0357600819</t>
  </si>
  <si>
    <t>0.0394191183</t>
  </si>
  <si>
    <t>0.0430781547</t>
  </si>
  <si>
    <t>0.0347132946</t>
  </si>
  <si>
    <t>0.0263484345</t>
  </si>
  <si>
    <t>0.0313498624</t>
  </si>
  <si>
    <t>0.0363512904</t>
  </si>
  <si>
    <t>0.03951801815</t>
  </si>
  <si>
    <t>0.0426847459</t>
  </si>
  <si>
    <t>0.0490991022</t>
  </si>
  <si>
    <t>0.0555134586</t>
  </si>
  <si>
    <t>0.0466064114</t>
  </si>
  <si>
    <t>0.0376993642</t>
  </si>
  <si>
    <t>0.0351561842</t>
  </si>
  <si>
    <t>0.0326130041</t>
  </si>
  <si>
    <t>0.0335962272</t>
  </si>
  <si>
    <t>0.0345794503</t>
  </si>
  <si>
    <t>0.0309344437</t>
  </si>
  <si>
    <t>0.0272894371</t>
  </si>
  <si>
    <t>0.0261607609</t>
  </si>
  <si>
    <t>0.0250320847</t>
  </si>
  <si>
    <t>0.0297273693</t>
  </si>
  <si>
    <t>0.0344226539</t>
  </si>
  <si>
    <t>0.029860535</t>
  </si>
  <si>
    <t>0.025298416</t>
  </si>
  <si>
    <t>0.0259359679</t>
  </si>
  <si>
    <t>0.0265735198</t>
  </si>
  <si>
    <t>0.0272110717</t>
  </si>
  <si>
    <t>0.0278486236</t>
  </si>
  <si>
    <t>0.0279141268</t>
  </si>
  <si>
    <t>0.0279796299</t>
  </si>
  <si>
    <t>0.0280451331</t>
  </si>
  <si>
    <t>0.0281106362</t>
  </si>
  <si>
    <t>0.0281761393</t>
  </si>
  <si>
    <t>0.0282416425</t>
  </si>
  <si>
    <t>0.0283071456</t>
  </si>
  <si>
    <t>0.0283726488</t>
  </si>
  <si>
    <t>0.0284381519</t>
  </si>
  <si>
    <t>0.0285036551</t>
  </si>
  <si>
    <t>0.0285691582</t>
  </si>
  <si>
    <t>0.0286346613</t>
  </si>
  <si>
    <t>0.0261653565</t>
  </si>
  <si>
    <t>0.0236960516</t>
  </si>
  <si>
    <t>0.0212267468</t>
  </si>
  <si>
    <t>0.0187574419</t>
  </si>
  <si>
    <t>0.0182335683</t>
  </si>
  <si>
    <t>0.0177096948</t>
  </si>
  <si>
    <t>0.0171858212</t>
  </si>
  <si>
    <t>0.0166619476</t>
  </si>
  <si>
    <t>0.0161993036</t>
  </si>
  <si>
    <t>0.0157366595</t>
  </si>
  <si>
    <t>0.0152740155</t>
  </si>
  <si>
    <t>0.0148113715</t>
  </si>
  <si>
    <t>0.0143487274</t>
  </si>
  <si>
    <t>0.0138860834</t>
  </si>
  <si>
    <t>0.0134234394</t>
  </si>
  <si>
    <t>0.0129607954</t>
  </si>
  <si>
    <t>0.0124981513</t>
  </si>
  <si>
    <t>0.0120355073</t>
  </si>
  <si>
    <t>0.0115728633</t>
  </si>
  <si>
    <t>0.0111102192</t>
  </si>
  <si>
    <t>0.0106475752</t>
  </si>
  <si>
    <t>0.0101849312</t>
  </si>
  <si>
    <t>0.0097222872</t>
  </si>
  <si>
    <t>0.0092596431</t>
  </si>
  <si>
    <t>0.0087969991</t>
  </si>
  <si>
    <t>0.0083343551</t>
  </si>
  <si>
    <t>0.007871711</t>
  </si>
  <si>
    <t>0.007409067</t>
  </si>
  <si>
    <t>0.006946423</t>
  </si>
  <si>
    <t>0.0064837789</t>
  </si>
  <si>
    <t>0.0060211349</t>
  </si>
  <si>
    <t>0.0055584909</t>
  </si>
  <si>
    <t>0.0545851675</t>
  </si>
  <si>
    <t>0.0247039872</t>
  </si>
  <si>
    <t>0.038002187</t>
  </si>
  <si>
    <t>0.0313034526</t>
  </si>
  <si>
    <t>0.03102216675</t>
  </si>
  <si>
    <t>0.0307408809</t>
  </si>
  <si>
    <t>0.03045959505</t>
  </si>
  <si>
    <t>0.0301783092</t>
  </si>
  <si>
    <t>0.0320210066</t>
  </si>
  <si>
    <t>0.0368942949</t>
  </si>
  <si>
    <t>0.0274209188</t>
  </si>
  <si>
    <t>0.0230814506</t>
  </si>
  <si>
    <t>0.0263261632</t>
  </si>
  <si>
    <t>0.0337241001</t>
  </si>
  <si>
    <t>0.0148716355</t>
  </si>
  <si>
    <t>0.0199198706</t>
  </si>
  <si>
    <t>0.0271227099</t>
  </si>
  <si>
    <t>0.022523967</t>
  </si>
  <si>
    <t>0.0231274777</t>
  </si>
  <si>
    <t>0.0292605468</t>
  </si>
  <si>
    <t>0.036248601</t>
  </si>
  <si>
    <t>0.0198925087</t>
  </si>
  <si>
    <t>0.0239504656</t>
  </si>
  <si>
    <t>0.0474474336</t>
  </si>
  <si>
    <t>0.029300096</t>
  </si>
  <si>
    <t>0.0338793828</t>
  </si>
  <si>
    <t>0.0314041347</t>
  </si>
  <si>
    <t>0.0386417937</t>
  </si>
  <si>
    <t>0.0540665999</t>
  </si>
  <si>
    <t>0.0585846638</t>
  </si>
  <si>
    <t>0.056852776</t>
  </si>
  <si>
    <t>0.0436278434</t>
  </si>
  <si>
    <t>0.030424631</t>
  </si>
  <si>
    <t>0.030985718</t>
  </si>
  <si>
    <t>0.0368388244</t>
  </si>
  <si>
    <t>0.02091644</t>
  </si>
  <si>
    <t>0.024164896</t>
  </si>
  <si>
    <t>0.029751018</t>
  </si>
  <si>
    <t>0.0304261688</t>
  </si>
  <si>
    <t>0.0311013196</t>
  </si>
  <si>
    <t>0.0451707455</t>
  </si>
  <si>
    <t>0.0434977422</t>
  </si>
  <si>
    <t>0.0512908601</t>
  </si>
  <si>
    <t>0.0381689202</t>
  </si>
  <si>
    <t>0.0527788776</t>
  </si>
  <si>
    <t>0.0360883154</t>
  </si>
  <si>
    <t>0.0491420785</t>
  </si>
  <si>
    <t>0.079968492</t>
  </si>
  <si>
    <t>0.0532792606</t>
  </si>
  <si>
    <t>0.0488318692</t>
  </si>
  <si>
    <t>0.0800707739</t>
  </si>
  <si>
    <t>0.0777235982</t>
  </si>
  <si>
    <t>0.056203979</t>
  </si>
  <si>
    <t>0.0674788141</t>
  </si>
  <si>
    <t>0.0934500896</t>
  </si>
  <si>
    <t>0.0999523813</t>
  </si>
  <si>
    <t>0.1105658355</t>
  </si>
  <si>
    <t>0.1211792897</t>
  </si>
  <si>
    <t>0.1479782444</t>
  </si>
  <si>
    <t>0.1747771991</t>
  </si>
  <si>
    <t>0.151413749</t>
  </si>
  <si>
    <t>0.128050299</t>
  </si>
  <si>
    <t>0.1196865384</t>
  </si>
  <si>
    <t>0.1113227778</t>
  </si>
  <si>
    <t>0.107432521</t>
  </si>
  <si>
    <t>0.1035422641</t>
  </si>
  <si>
    <t>0.1006825608</t>
  </si>
  <si>
    <t>0.0978228575</t>
  </si>
  <si>
    <t>0.0877657981</t>
  </si>
  <si>
    <t>0.0777087387</t>
  </si>
  <si>
    <t>0.082759892</t>
  </si>
  <si>
    <t>0.0878110453</t>
  </si>
  <si>
    <t>0.0791705427</t>
  </si>
  <si>
    <t>0.0705300401</t>
  </si>
  <si>
    <t>0.0755908281</t>
  </si>
  <si>
    <t>0.0806516161</t>
  </si>
  <si>
    <t>0.0754491774</t>
  </si>
  <si>
    <t>0.0702467387</t>
  </si>
  <si>
    <t>0.079945884</t>
  </si>
  <si>
    <t>0.0896450293</t>
  </si>
  <si>
    <t>0.0969333361</t>
  </si>
  <si>
    <t>0.1042216429</t>
  </si>
  <si>
    <t>0.1071748156</t>
  </si>
  <si>
    <t>0.1101279882</t>
  </si>
  <si>
    <t>0.1003643347</t>
  </si>
  <si>
    <t>0.0906006812</t>
  </si>
  <si>
    <t>0.0970084471</t>
  </si>
  <si>
    <t>0.1034162129</t>
  </si>
  <si>
    <t>0.079868596</t>
  </si>
  <si>
    <t>0.0563209791</t>
  </si>
  <si>
    <t>0.0604097157</t>
  </si>
  <si>
    <t>0.0644984523</t>
  </si>
  <si>
    <t>0.0626464167</t>
  </si>
  <si>
    <t>0.0607943811</t>
  </si>
  <si>
    <t>0.0676299412</t>
  </si>
  <si>
    <t>0.0744655013</t>
  </si>
  <si>
    <t>0.0577779379</t>
  </si>
  <si>
    <t>0.0410903745</t>
  </si>
  <si>
    <t>0.0390877595</t>
  </si>
  <si>
    <t>0.0370851446</t>
  </si>
  <si>
    <t>0.0400973125</t>
  </si>
  <si>
    <t>0.0431094804</t>
  </si>
  <si>
    <t>0.0426492773</t>
  </si>
  <si>
    <t>0.0421890742</t>
  </si>
  <si>
    <t>0.04174581185</t>
  </si>
  <si>
    <t>0.0413025495</t>
  </si>
  <si>
    <t>0.0477167452</t>
  </si>
  <si>
    <t>0.0541309409</t>
  </si>
  <si>
    <t>0.0425446113</t>
  </si>
  <si>
    <t>0.0309582817</t>
  </si>
  <si>
    <t>0.0352505104</t>
  </si>
  <si>
    <t>0.0395427391</t>
  </si>
  <si>
    <t>0.0381797328</t>
  </si>
  <si>
    <t>0.0368167265</t>
  </si>
  <si>
    <t>0.0277016823</t>
  </si>
  <si>
    <t>0.0185866381</t>
  </si>
  <si>
    <t>0.0261855701</t>
  </si>
  <si>
    <t>0.033784502</t>
  </si>
  <si>
    <t>0.0282084214</t>
  </si>
  <si>
    <t>0.0226323409</t>
  </si>
  <si>
    <t>0.0282875735</t>
  </si>
  <si>
    <t>0.033942806</t>
  </si>
  <si>
    <t>0.0335187782</t>
  </si>
  <si>
    <t>0.0330947504</t>
  </si>
  <si>
    <t>0.0326707225</t>
  </si>
  <si>
    <t>0.0322466947</t>
  </si>
  <si>
    <t>0.0306956009</t>
  </si>
  <si>
    <t>0.0291445071</t>
  </si>
  <si>
    <t>0.0275934132</t>
  </si>
  <si>
    <t>0.0260423194</t>
  </si>
  <si>
    <t>0.0244912256</t>
  </si>
  <si>
    <t>0.0229401318</t>
  </si>
  <si>
    <t>0.021389038</t>
  </si>
  <si>
    <t>0.0198379441</t>
  </si>
  <si>
    <t>0.0182868503</t>
  </si>
  <si>
    <t>0.0167357565</t>
  </si>
  <si>
    <t>0.0151846627</t>
  </si>
  <si>
    <t>0.0136335689</t>
  </si>
  <si>
    <t>0.0187765829</t>
  </si>
  <si>
    <t>0.0239195969</t>
  </si>
  <si>
    <t>0.0290626109</t>
  </si>
  <si>
    <t>0.034205625</t>
  </si>
  <si>
    <t>0.0267970137</t>
  </si>
  <si>
    <t>0.0193884024</t>
  </si>
  <si>
    <t>0.0119797911</t>
  </si>
  <si>
    <t>0.0045711798</t>
  </si>
  <si>
    <t>0.0049499282</t>
  </si>
  <si>
    <t>0.0053286766</t>
  </si>
  <si>
    <t>0.0057074251</t>
  </si>
  <si>
    <t>0.0060861735</t>
  </si>
  <si>
    <t>0.0064649219</t>
  </si>
  <si>
    <t>0.0068436703</t>
  </si>
  <si>
    <t>0.0072224188</t>
  </si>
  <si>
    <t>0.0076011672</t>
  </si>
  <si>
    <t>0.0079799156</t>
  </si>
  <si>
    <t>0.008358664</t>
  </si>
  <si>
    <t>0.0087374125</t>
  </si>
  <si>
    <t>0.0091161609</t>
  </si>
  <si>
    <t>0.0094949093</t>
  </si>
  <si>
    <t>0.0098736577</t>
  </si>
  <si>
    <t>0.0102524062</t>
  </si>
  <si>
    <t>0.0106311546</t>
  </si>
  <si>
    <t>0.011009903</t>
  </si>
  <si>
    <t>0.0113886514</t>
  </si>
  <si>
    <t>0.0117673998</t>
  </si>
  <si>
    <t>0.0121461483</t>
  </si>
  <si>
    <t>0.0125248967</t>
  </si>
  <si>
    <t>0.0129036451</t>
  </si>
  <si>
    <t>0.0132823935</t>
  </si>
  <si>
    <t>0.013661142</t>
  </si>
  <si>
    <t>0.0657072009</t>
  </si>
  <si>
    <t>0.0363138801</t>
  </si>
  <si>
    <t>0.0446118799</t>
  </si>
  <si>
    <t>0.0508059388</t>
  </si>
  <si>
    <t>0.04286057735</t>
  </si>
  <si>
    <t>0.0349152159</t>
  </si>
  <si>
    <t>0.02696985445</t>
  </si>
  <si>
    <t>0.019024493</t>
  </si>
  <si>
    <t>0.0282210681</t>
  </si>
  <si>
    <t>0.0389729296</t>
  </si>
  <si>
    <t>0.0312068302</t>
  </si>
  <si>
    <t>0.0249596497</t>
  </si>
  <si>
    <t>0.0308639085</t>
  </si>
  <si>
    <t>0.0222096575</t>
  </si>
  <si>
    <t>0.0229202023</t>
  </si>
  <si>
    <t>0.0212642847</t>
  </si>
  <si>
    <t>0.0257976897</t>
  </si>
  <si>
    <t>0.0364739109</t>
  </si>
  <si>
    <t>0.0377868905</t>
  </si>
  <si>
    <t>0.0343377584</t>
  </si>
  <si>
    <t>0.0455657432</t>
  </si>
  <si>
    <t>0.0439901122</t>
  </si>
  <si>
    <t>0.0363349264</t>
  </si>
  <si>
    <t>0.0339187598</t>
  </si>
  <si>
    <t>0.0344183018</t>
  </si>
  <si>
    <t>0.0349310009</t>
  </si>
  <si>
    <t>0.0286720651</t>
  </si>
  <si>
    <t>0.039667583</t>
  </si>
  <si>
    <t>0.0429130222</t>
  </si>
  <si>
    <t>0.0372658705</t>
  </si>
  <si>
    <t>0.0495130479</t>
  </si>
  <si>
    <t>0.0475978728</t>
  </si>
  <si>
    <t>0.0493782579</t>
  </si>
  <si>
    <t>0.0544840103</t>
  </si>
  <si>
    <t>0.0347679192</t>
  </si>
  <si>
    <t>0.0513867628</t>
  </si>
  <si>
    <t>0.0425027336</t>
  </si>
  <si>
    <t>0.0366130607</t>
  </si>
  <si>
    <t>0.0427107301</t>
  </si>
  <si>
    <t>0.0488083994</t>
  </si>
  <si>
    <t>0.0548320579</t>
  </si>
  <si>
    <t>0.0349005268</t>
  </si>
  <si>
    <t>0.0586469665</t>
  </si>
  <si>
    <t>0.0598336289</t>
  </si>
  <si>
    <t>0.0698059163</t>
  </si>
  <si>
    <t>0.0626505432</t>
  </si>
  <si>
    <t>0.0561083051</t>
  </si>
  <si>
    <t>0.0872733871</t>
  </si>
  <si>
    <t>0.0966382929</t>
  </si>
  <si>
    <t>0.0801345355</t>
  </si>
  <si>
    <t>0.0552361018</t>
  </si>
  <si>
    <t>0.0809707114</t>
  </si>
  <si>
    <t>0.0895581231</t>
  </si>
  <si>
    <t>0.0725879638</t>
  </si>
  <si>
    <t>0.0998055242</t>
  </si>
  <si>
    <t>0.1125402035</t>
  </si>
  <si>
    <t>0.1196411165</t>
  </si>
  <si>
    <t>0.1267420295</t>
  </si>
  <si>
    <t>0.1571672331</t>
  </si>
  <si>
    <t>0.1875924367</t>
  </si>
  <si>
    <t>0.1773657977</t>
  </si>
  <si>
    <t>0.1671391588</t>
  </si>
  <si>
    <t>0.1556103758</t>
  </si>
  <si>
    <t>0.1440815928</t>
  </si>
  <si>
    <t>0.1260587129</t>
  </si>
  <si>
    <t>0.108035833</t>
  </si>
  <si>
    <t>0.1136101456</t>
  </si>
  <si>
    <t>0.1191844583</t>
  </si>
  <si>
    <t>0.11067855</t>
  </si>
  <si>
    <t>0.1021726417</t>
  </si>
  <si>
    <t>0.1042455602</t>
  </si>
  <si>
    <t>0.1063184788</t>
  </si>
  <si>
    <t>0.1041935161</t>
  </si>
  <si>
    <t>0.1020685534</t>
  </si>
  <si>
    <t>0.0988319686</t>
  </si>
  <si>
    <t>0.0955953838</t>
  </si>
  <si>
    <t>0.0972198375</t>
  </si>
  <si>
    <t>0.0988442911</t>
  </si>
  <si>
    <t>0.1015359995</t>
  </si>
  <si>
    <t>0.1042277079</t>
  </si>
  <si>
    <t>0.0971621035</t>
  </si>
  <si>
    <t>0.0900964992</t>
  </si>
  <si>
    <t>0.1029107747</t>
  </si>
  <si>
    <t>0.1157250502</t>
  </si>
  <si>
    <t>0.1181140708</t>
  </si>
  <si>
    <t>0.1205030913</t>
  </si>
  <si>
    <t>0.1233246975</t>
  </si>
  <si>
    <t>0.1261463036</t>
  </si>
  <si>
    <t>0.1076085031</t>
  </si>
  <si>
    <t>0.0890707026</t>
  </si>
  <si>
    <t>0.0773551386</t>
  </si>
  <si>
    <t>0.0656395745</t>
  </si>
  <si>
    <t>0.0617441298</t>
  </si>
  <si>
    <t>0.057848685</t>
  </si>
  <si>
    <t>0.060133594</t>
  </si>
  <si>
    <t>0.0624185031</t>
  </si>
  <si>
    <t>0.0555662369</t>
  </si>
  <si>
    <t>0.0487139707</t>
  </si>
  <si>
    <t>0.0427052242</t>
  </si>
  <si>
    <t>0.0366964778</t>
  </si>
  <si>
    <t>0.0304175672</t>
  </si>
  <si>
    <t>0.0241386567</t>
  </si>
  <si>
    <t>0.0311148762</t>
  </si>
  <si>
    <t>0.0380910957</t>
  </si>
  <si>
    <t>0.03731605865</t>
  </si>
  <si>
    <t>0.0365410216</t>
  </si>
  <si>
    <t>0.0457534375</t>
  </si>
  <si>
    <t>0.0549658534</t>
  </si>
  <si>
    <t>0.0426521888</t>
  </si>
  <si>
    <t>0.0303385243</t>
  </si>
  <si>
    <t>0.0424158923</t>
  </si>
  <si>
    <t>0.0544932604</t>
  </si>
  <si>
    <t>0.0434091439</t>
  </si>
  <si>
    <t>0.0323250274</t>
  </si>
  <si>
    <t>0.0369562596</t>
  </si>
  <si>
    <t>0.0415874918</t>
  </si>
  <si>
    <t>0.0362235074</t>
  </si>
  <si>
    <t>0.0308595229</t>
  </si>
  <si>
    <t>0.0292653272</t>
  </si>
  <si>
    <t>0.0276711315</t>
  </si>
  <si>
    <t>0.031986814</t>
  </si>
  <si>
    <t>0.0363024966</t>
  </si>
  <si>
    <t>0.0392585696</t>
  </si>
  <si>
    <t>0.0422146426</t>
  </si>
  <si>
    <t>0.0451707156</t>
  </si>
  <si>
    <t>0.0481267886</t>
  </si>
  <si>
    <t>0.0450411837</t>
  </si>
  <si>
    <t>0.0419555788</t>
  </si>
  <si>
    <t>0.0388699739</t>
  </si>
  <si>
    <t>0.035784369</t>
  </si>
  <si>
    <t>0.0326987641</t>
  </si>
  <si>
    <t>0.0296131592</t>
  </si>
  <si>
    <t>0.0265275542</t>
  </si>
  <si>
    <t>0.0234419493</t>
  </si>
  <si>
    <t>0.0203563444</t>
  </si>
  <si>
    <t>0.0172707395</t>
  </si>
  <si>
    <t>0.0141851346</t>
  </si>
  <si>
    <t>0.0110995297</t>
  </si>
  <si>
    <t>0.0183402943</t>
  </si>
  <si>
    <t>0.0255810588</t>
  </si>
  <si>
    <t>0.0328218234</t>
  </si>
  <si>
    <t>0.0400625879</t>
  </si>
  <si>
    <t>0.0338786313</t>
  </si>
  <si>
    <t>0.0276946748</t>
  </si>
  <si>
    <t>0.0215107182</t>
  </si>
  <si>
    <t>0.0153267616</t>
  </si>
  <si>
    <t>0.0150069651</t>
  </si>
  <si>
    <t>0.0146871686</t>
  </si>
  <si>
    <t>0.0143673721</t>
  </si>
  <si>
    <t>0.0140475756</t>
  </si>
  <si>
    <t>0.0137277791</t>
  </si>
  <si>
    <t>0.0134079826</t>
  </si>
  <si>
    <t>0.0130881862</t>
  </si>
  <si>
    <t>0.0127683897</t>
  </si>
  <si>
    <t>0.0124485932</t>
  </si>
  <si>
    <t>0.0121287967</t>
  </si>
  <si>
    <t>0.0118090002</t>
  </si>
  <si>
    <t>0.0114892037</t>
  </si>
  <si>
    <t>0.0111694072</t>
  </si>
  <si>
    <t>0.0108496107</t>
  </si>
  <si>
    <t>0.0105298142</t>
  </si>
  <si>
    <t>0.0102100177</t>
  </si>
  <si>
    <t>0.0098902212</t>
  </si>
  <si>
    <t>0.0095704247</t>
  </si>
  <si>
    <t>0.0092506283</t>
  </si>
  <si>
    <t>0.0089308318</t>
  </si>
  <si>
    <t>0.0086110353</t>
  </si>
  <si>
    <t>0.0082912388</t>
  </si>
  <si>
    <t>0.0079714423</t>
  </si>
  <si>
    <t>0.0076516458</t>
  </si>
  <si>
    <t>0.0305384338</t>
  </si>
  <si>
    <t>0.0348233663</t>
  </si>
  <si>
    <t>0.0515924375</t>
  </si>
  <si>
    <t>0.0485250213</t>
  </si>
  <si>
    <t>0.044351103575</t>
  </si>
  <si>
    <t>0.04017718585</t>
  </si>
  <si>
    <t>0.036003268125</t>
  </si>
  <si>
    <t>0.0318293504</t>
  </si>
  <si>
    <t>0.0449851913</t>
  </si>
  <si>
    <t>0.0301589967</t>
  </si>
  <si>
    <t>0.0302966075</t>
  </si>
  <si>
    <t>0.0241569722</t>
  </si>
  <si>
    <t>0.0421268949</t>
  </si>
  <si>
    <t>0.0191183296</t>
  </si>
  <si>
    <t>0.0287327573</t>
  </si>
  <si>
    <t>0.0424747923</t>
  </si>
  <si>
    <t>0.048876041</t>
  </si>
  <si>
    <t>0.0452787307</t>
  </si>
  <si>
    <t>0.0327041579</t>
  </si>
  <si>
    <t>0.0391892134</t>
  </si>
  <si>
    <t>0.0347414928</t>
  </si>
  <si>
    <t>0.0339704266</t>
  </si>
  <si>
    <t>0.0503133988</t>
  </si>
  <si>
    <t>0.0463034643</t>
  </si>
  <si>
    <t>0.0299092632</t>
  </si>
  <si>
    <t>0.0258928922</t>
  </si>
  <si>
    <t>0.0505279035</t>
  </si>
  <si>
    <t>0.0341585923</t>
  </si>
  <si>
    <t>0.030457515</t>
  </si>
  <si>
    <t>0.0314475531</t>
  </si>
  <si>
    <t>0.0414532534</t>
  </si>
  <si>
    <t>0.0522977895</t>
  </si>
  <si>
    <t>0.0449735302</t>
  </si>
  <si>
    <t>0.0374204093</t>
  </si>
  <si>
    <t>0.0289115901</t>
  </si>
  <si>
    <t>0.0280453269</t>
  </si>
  <si>
    <t>0.037296939</t>
  </si>
  <si>
    <t>0.0335636666</t>
  </si>
  <si>
    <t>0.0384362324</t>
  </si>
  <si>
    <t>0.0433087981</t>
  </si>
  <si>
    <t>0.0540858385</t>
  </si>
  <si>
    <t>0.054462043</t>
  </si>
  <si>
    <t>0.0664530582</t>
  </si>
  <si>
    <t>0.0575108439</t>
  </si>
  <si>
    <t>0.078591749</t>
  </si>
  <si>
    <t>0.0573701109</t>
  </si>
  <si>
    <t>0.0827343868</t>
  </si>
  <si>
    <t>0.083227054</t>
  </si>
  <si>
    <t>0.091035873</t>
  </si>
  <si>
    <t>0.0639366739</t>
  </si>
  <si>
    <t>0.0750584356</t>
  </si>
  <si>
    <t>0.1042843401</t>
  </si>
  <si>
    <t>0.1012794085</t>
  </si>
  <si>
    <t>0.1023760653</t>
  </si>
  <si>
    <t>0.0930896932</t>
  </si>
  <si>
    <t>0.1359689271</t>
  </si>
  <si>
    <t>0.1465421982</t>
  </si>
  <si>
    <t>0.1571154693</t>
  </si>
  <si>
    <t>0.1744883543</t>
  </si>
  <si>
    <t>0.1918612393</t>
  </si>
  <si>
    <t>0.1616745134</t>
  </si>
  <si>
    <t>0.1314877876</t>
  </si>
  <si>
    <t>0.1296633907</t>
  </si>
  <si>
    <t>0.1278389938</t>
  </si>
  <si>
    <t>0.1097237628</t>
  </si>
  <si>
    <t>0.0916085318</t>
  </si>
  <si>
    <t>0.104302314</t>
  </si>
  <si>
    <t>0.1169960962</t>
  </si>
  <si>
    <t>0.1095448</t>
  </si>
  <si>
    <t>0.1020935037</t>
  </si>
  <si>
    <t>0.0999953194</t>
  </si>
  <si>
    <t>0.0978971351</t>
  </si>
  <si>
    <t>0.0932578589</t>
  </si>
  <si>
    <t>0.0886185826</t>
  </si>
  <si>
    <t>0.0964230191</t>
  </si>
  <si>
    <t>0.1042274555</t>
  </si>
  <si>
    <t>0.0970354535</t>
  </si>
  <si>
    <t>0.0898434515</t>
  </si>
  <si>
    <t>0.0931413154</t>
  </si>
  <si>
    <t>0.0964391792</t>
  </si>
  <si>
    <t>0.1139430969</t>
  </si>
  <si>
    <t>0.1314470146</t>
  </si>
  <si>
    <t>0.1392002181</t>
  </si>
  <si>
    <t>0.1469534216</t>
  </si>
  <si>
    <t>0.1261855954</t>
  </si>
  <si>
    <t>0.1054177693</t>
  </si>
  <si>
    <t>0.1185184223</t>
  </si>
  <si>
    <t>0.1316190754</t>
  </si>
  <si>
    <t>0.11135728075</t>
  </si>
  <si>
    <t>0.0910954861</t>
  </si>
  <si>
    <t>0.0773709809</t>
  </si>
  <si>
    <t>0.0636464758</t>
  </si>
  <si>
    <t>0.0601069632</t>
  </si>
  <si>
    <t>0.0565674506</t>
  </si>
  <si>
    <t>0.0626117953</t>
  </si>
  <si>
    <t>0.06865614</t>
  </si>
  <si>
    <t>0.0646044457</t>
  </si>
  <si>
    <t>0.0605527514</t>
  </si>
  <si>
    <t>0.0461432728</t>
  </si>
  <si>
    <t>0.0317337942</t>
  </si>
  <si>
    <t>0.0395277191</t>
  </si>
  <si>
    <t>0.0473216439</t>
  </si>
  <si>
    <t>0.0434895704</t>
  </si>
  <si>
    <t>0.0396574969</t>
  </si>
  <si>
    <t>0.0322619804</t>
  </si>
  <si>
    <t>0.0248664639</t>
  </si>
  <si>
    <t>0.0340154865</t>
  </si>
  <si>
    <t>0.0431645091</t>
  </si>
  <si>
    <t>0.0279852278</t>
  </si>
  <si>
    <t>0.0128059465</t>
  </si>
  <si>
    <t>0.041235423</t>
  </si>
  <si>
    <t>0.0696648994</t>
  </si>
  <si>
    <t>0.0516559291</t>
  </si>
  <si>
    <t>0.0336469588</t>
  </si>
  <si>
    <t>0.0311056769</t>
  </si>
  <si>
    <t>0.028564395</t>
  </si>
  <si>
    <t>0.0316829007</t>
  </si>
  <si>
    <t>0.0348014065</t>
  </si>
  <si>
    <t>0.0269045158</t>
  </si>
  <si>
    <t>0.0190076252</t>
  </si>
  <si>
    <t>0.0224759974</t>
  </si>
  <si>
    <t>0.0259443697</t>
  </si>
  <si>
    <t>0.0276032042</t>
  </si>
  <si>
    <t>0.0292620387</t>
  </si>
  <si>
    <t>0.0309208733</t>
  </si>
  <si>
    <t>0.0325797078</t>
  </si>
  <si>
    <t>0.0319979697</t>
  </si>
  <si>
    <t>0.0314162315</t>
  </si>
  <si>
    <t>0.0308344934</t>
  </si>
  <si>
    <t>0.0302527552</t>
  </si>
  <si>
    <t>0.0296710171</t>
  </si>
  <si>
    <t>0.0290892789</t>
  </si>
  <si>
    <t>0.0285075408</t>
  </si>
  <si>
    <t>0.0279258026</t>
  </si>
  <si>
    <t>0.0273440645</t>
  </si>
  <si>
    <t>0.0267623263</t>
  </si>
  <si>
    <t>0.0261805882</t>
  </si>
  <si>
    <t>0.02559885</t>
  </si>
  <si>
    <t>0.0251342528</t>
  </si>
  <si>
    <t>0.0246696556</t>
  </si>
  <si>
    <t>0.0242050583</t>
  </si>
  <si>
    <t>0.0237404611</t>
  </si>
  <si>
    <t>0.018791871</t>
  </si>
  <si>
    <t>0.013843281</t>
  </si>
  <si>
    <t>0.008894691</t>
  </si>
  <si>
    <t>0.0039461009</t>
  </si>
  <si>
    <t>0.0040586851</t>
  </si>
  <si>
    <t>0.0041712693</t>
  </si>
  <si>
    <t>0.0042838535</t>
  </si>
  <si>
    <t>0.0043964377</t>
  </si>
  <si>
    <t>0.0045090219</t>
  </si>
  <si>
    <t>0.0046216061</t>
  </si>
  <si>
    <t>0.0047341903</t>
  </si>
  <si>
    <t>0.0048467745</t>
  </si>
  <si>
    <t>0.0049593586</t>
  </si>
  <si>
    <t>0.0050719428</t>
  </si>
  <si>
    <t>0.005184527</t>
  </si>
  <si>
    <t>0.0052971112</t>
  </si>
  <si>
    <t>0.0054096954</t>
  </si>
  <si>
    <t>0.0055222796</t>
  </si>
  <si>
    <t>0.0056348638</t>
  </si>
  <si>
    <t>0.005747448</t>
  </si>
  <si>
    <t>0.0058600322</t>
  </si>
  <si>
    <t>0.0059726164</t>
  </si>
  <si>
    <t>0.0060852006</t>
  </si>
  <si>
    <t>0.0061977848</t>
  </si>
  <si>
    <t>0.006310369</t>
  </si>
  <si>
    <t>0.0064229532</t>
  </si>
  <si>
    <t>0.0065355374</t>
  </si>
  <si>
    <t>0.0066481216</t>
  </si>
  <si>
    <t>0.0401968973</t>
  </si>
  <si>
    <t>0.029259532</t>
  </si>
  <si>
    <t>0.0378543723</t>
  </si>
  <si>
    <t>0.0353046372</t>
  </si>
  <si>
    <t>0.032335072</t>
  </si>
  <si>
    <t>0.0293655068</t>
  </si>
  <si>
    <t>0.0263959416</t>
  </si>
  <si>
    <t>0.0234263764</t>
  </si>
  <si>
    <t>0.0342024082</t>
  </si>
  <si>
    <t>0.0346668065</t>
  </si>
  <si>
    <t>0.0211838925</t>
  </si>
  <si>
    <t>0.0332882166</t>
  </si>
  <si>
    <t>0.0303277893</t>
  </si>
  <si>
    <t>0.0303935656</t>
  </si>
  <si>
    <t>0.031414506</t>
  </si>
  <si>
    <t>0.0383614555</t>
  </si>
  <si>
    <t>0.0433646654</t>
  </si>
  <si>
    <t>0.0234228745</t>
  </si>
  <si>
    <t>0.0307380886</t>
  </si>
  <si>
    <t>0.0316441814</t>
  </si>
  <si>
    <t>0.0317804838</t>
  </si>
  <si>
    <t>0.0414382012</t>
  </si>
  <si>
    <t>0.0267783644</t>
  </si>
  <si>
    <t>0.0281543579</t>
  </si>
  <si>
    <t>0.0412757356</t>
  </si>
  <si>
    <t>0.0276035436</t>
  </si>
  <si>
    <t>0.0572089987</t>
  </si>
  <si>
    <t>0.0358368682</t>
  </si>
  <si>
    <t>0.0494222361</t>
  </si>
  <si>
    <t>0.0412402826</t>
  </si>
  <si>
    <t>0.054801961</t>
  </si>
  <si>
    <t>0.0392145129</t>
  </si>
  <si>
    <t>0.0427133214</t>
  </si>
  <si>
    <t>0.0345352319</t>
  </si>
  <si>
    <t>0.0567426367</t>
  </si>
  <si>
    <t>0.0491931842</t>
  </si>
  <si>
    <t>0.0367413851</t>
  </si>
  <si>
    <t>0.0391951151</t>
  </si>
  <si>
    <t>0.0378840425</t>
  </si>
  <si>
    <t>0.0365729699</t>
  </si>
  <si>
    <t>0.0304352474</t>
  </si>
  <si>
    <t>0.0540359251</t>
  </si>
  <si>
    <t>0.0455594199</t>
  </si>
  <si>
    <t>0.0533993745</t>
  </si>
  <si>
    <t>0.0666693624</t>
  </si>
  <si>
    <t>0.0673342232</t>
  </si>
  <si>
    <t>0.0477675979</t>
  </si>
  <si>
    <t>0.0804042876</t>
  </si>
  <si>
    <t>0.0699601097</t>
  </si>
  <si>
    <t>0.0971552102</t>
  </si>
  <si>
    <t>0.08696056</t>
  </si>
  <si>
    <t>0.096748196</t>
  </si>
  <si>
    <t>0.1015419884</t>
  </si>
  <si>
    <t>0.114299174</t>
  </si>
  <si>
    <t>0.1431065121</t>
  </si>
  <si>
    <t>0.1394817771</t>
  </si>
  <si>
    <t>0.1322315664</t>
  </si>
  <si>
    <t>0.1249813558</t>
  </si>
  <si>
    <t>0.144925288</t>
  </si>
  <si>
    <t>0.1648692203</t>
  </si>
  <si>
    <t>0.1592873662</t>
  </si>
  <si>
    <t>0.1537055121</t>
  </si>
  <si>
    <t>0.1412347068</t>
  </si>
  <si>
    <t>0.1287639015</t>
  </si>
  <si>
    <t>0.1233704691</t>
  </si>
  <si>
    <t>0.1179770366</t>
  </si>
  <si>
    <t>0.1100799288</t>
  </si>
  <si>
    <t>0.1021828211</t>
  </si>
  <si>
    <t>0.1143313617</t>
  </si>
  <si>
    <t>0.1264799023</t>
  </si>
  <si>
    <t>0.1199863229</t>
  </si>
  <si>
    <t>0.1134927436</t>
  </si>
  <si>
    <t>0.0951866556</t>
  </si>
  <si>
    <t>0.0768805677</t>
  </si>
  <si>
    <t>0.0861434355</t>
  </si>
  <si>
    <t>0.0954063033</t>
  </si>
  <si>
    <t>0.0950957812</t>
  </si>
  <si>
    <t>0.094785259</t>
  </si>
  <si>
    <t>0.1052397467</t>
  </si>
  <si>
    <t>0.1156942343</t>
  </si>
  <si>
    <t>0.1111909298</t>
  </si>
  <si>
    <t>0.1066876254</t>
  </si>
  <si>
    <t>0.0949226271</t>
  </si>
  <si>
    <t>0.0831576289</t>
  </si>
  <si>
    <t>0.0872568258</t>
  </si>
  <si>
    <t>0.0913560228</t>
  </si>
  <si>
    <t>0.0899884677</t>
  </si>
  <si>
    <t>0.0886209127</t>
  </si>
  <si>
    <t>0.0733932461</t>
  </si>
  <si>
    <t>0.0581655795</t>
  </si>
  <si>
    <t>0.0512590076</t>
  </si>
  <si>
    <t>0.0443524356</t>
  </si>
  <si>
    <t>0.043055215</t>
  </si>
  <si>
    <t>0.0417579944</t>
  </si>
  <si>
    <t>0.054327147</t>
  </si>
  <si>
    <t>0.0668962995</t>
  </si>
  <si>
    <t>0.0590542801</t>
  </si>
  <si>
    <t>0.0512122607</t>
  </si>
  <si>
    <t>0.04068147</t>
  </si>
  <si>
    <t>0.0301506794</t>
  </si>
  <si>
    <t>0.0226219817</t>
  </si>
  <si>
    <t>0.015093284</t>
  </si>
  <si>
    <t>0.0241379559</t>
  </si>
  <si>
    <t>0.0331826279</t>
  </si>
  <si>
    <t>0.0341661633</t>
  </si>
  <si>
    <t>0.0351496987</t>
  </si>
  <si>
    <t>0.0226379125</t>
  </si>
  <si>
    <t>0.0101261263</t>
  </si>
  <si>
    <t>0.0135128594</t>
  </si>
  <si>
    <t>0.0168995924</t>
  </si>
  <si>
    <t>0.0212753418</t>
  </si>
  <si>
    <t>0.0256510912</t>
  </si>
  <si>
    <t>0.019629029</t>
  </si>
  <si>
    <t>0.0136069668</t>
  </si>
  <si>
    <t>0.0203062262</t>
  </si>
  <si>
    <t>0.0270054857</t>
  </si>
  <si>
    <t>0.0243168061</t>
  </si>
  <si>
    <t>0.0216281265</t>
  </si>
  <si>
    <t>0.0193901645</t>
  </si>
  <si>
    <t>0.0171522025</t>
  </si>
  <si>
    <t>0.0212883944</t>
  </si>
  <si>
    <t>0.0254245862</t>
  </si>
  <si>
    <t>0.0235052076</t>
  </si>
  <si>
    <t>0.021585829</t>
  </si>
  <si>
    <t>0.0196664505</t>
  </si>
  <si>
    <t>0.0177470719</t>
  </si>
  <si>
    <t>0.0179250748</t>
  </si>
  <si>
    <t>0.0181030776</t>
  </si>
  <si>
    <t>0.0182810805</t>
  </si>
  <si>
    <t>0.0184590834</t>
  </si>
  <si>
    <t>0.0186370862</t>
  </si>
  <si>
    <t>0.0188150891</t>
  </si>
  <si>
    <t>0.018993092</t>
  </si>
  <si>
    <t>0.0191710949</t>
  </si>
  <si>
    <t>0.0193490977</t>
  </si>
  <si>
    <t>0.0195271006</t>
  </si>
  <si>
    <t>0.0197051035</t>
  </si>
  <si>
    <t>0.0198831064</t>
  </si>
  <si>
    <t>0.0158389331</t>
  </si>
  <si>
    <t>0.0117947598</t>
  </si>
  <si>
    <t>0.0077505866</t>
  </si>
  <si>
    <t>0.0037064133</t>
  </si>
  <si>
    <t>0.0040120332</t>
  </si>
  <si>
    <t>0.004317653</t>
  </si>
  <si>
    <t>0.0046232728</t>
  </si>
  <si>
    <t>0.0049288927</t>
  </si>
  <si>
    <t>0.0051978511</t>
  </si>
  <si>
    <t>0.0054668096</t>
  </si>
  <si>
    <t>0.0057357681</t>
  </si>
  <si>
    <t>0.0060047265</t>
  </si>
  <si>
    <t>0.006273685</t>
  </si>
  <si>
    <t>0.0065426435</t>
  </si>
  <si>
    <t>0.0068116019</t>
  </si>
  <si>
    <t>0.0070805604</t>
  </si>
  <si>
    <t>0.0073495189</t>
  </si>
  <si>
    <t>0.0076184773</t>
  </si>
  <si>
    <t>0.0078874358</t>
  </si>
  <si>
    <t>0.0081563943</t>
  </si>
  <si>
    <t>0.0084253527</t>
  </si>
  <si>
    <t>0.0086943112</t>
  </si>
  <si>
    <t>0.0089632697</t>
  </si>
  <si>
    <t>0.0092322281</t>
  </si>
  <si>
    <t>0.0095011866</t>
  </si>
  <si>
    <t>0.0097701451</t>
  </si>
  <si>
    <t>0.0100391035</t>
  </si>
  <si>
    <t>0.010308062</t>
  </si>
  <si>
    <t>0.0105770205</t>
  </si>
  <si>
    <t>0.0108459789</t>
  </si>
  <si>
    <t>0.0111149374</t>
  </si>
  <si>
    <t>0.0113838959</t>
  </si>
  <si>
    <t>0.0241707847</t>
  </si>
  <si>
    <t>0.0148752195</t>
  </si>
  <si>
    <t>0.0074502288</t>
  </si>
  <si>
    <t>0.0163246386</t>
  </si>
  <si>
    <t>0.01359355815</t>
  </si>
  <si>
    <t>0.0108624777</t>
  </si>
  <si>
    <t>0.00813139725</t>
  </si>
  <si>
    <t>0.0054003168</t>
  </si>
  <si>
    <t>0.0211833554</t>
  </si>
  <si>
    <t>0.0242458785</t>
  </si>
  <si>
    <t>0.0186605873</t>
  </si>
  <si>
    <t>0.0196390404</t>
  </si>
  <si>
    <t>0.0101684256</t>
  </si>
  <si>
    <t>0.0274114498</t>
  </si>
  <si>
    <t>0.0112402271</t>
  </si>
  <si>
    <t>0.0236622872</t>
  </si>
  <si>
    <t>0.0142718204</t>
  </si>
  <si>
    <t>0.0112061989</t>
  </si>
  <si>
    <t>0.0143232943</t>
  </si>
  <si>
    <t>0.0071292618</t>
  </si>
  <si>
    <t>0.0242370406</t>
  </si>
  <si>
    <t>0.027447884</t>
  </si>
  <si>
    <t>0.0172988146</t>
  </si>
  <si>
    <t>0.0234505723</t>
  </si>
  <si>
    <t>0.0248924385</t>
  </si>
  <si>
    <t>0.0217238413</t>
  </si>
  <si>
    <t>0.0220706127</t>
  </si>
  <si>
    <t>0.0280247322</t>
  </si>
  <si>
    <t>0.0308015372</t>
  </si>
  <si>
    <t>0.0174618136</t>
  </si>
  <si>
    <t>0.0339377165</t>
  </si>
  <si>
    <t>0.0166816096</t>
  </si>
  <si>
    <t>0.0240252616</t>
  </si>
  <si>
    <t>0.0150689786</t>
  </si>
  <si>
    <t>0.0118940635</t>
  </si>
  <si>
    <t>0.0225569821</t>
  </si>
  <si>
    <t>0.0368108482</t>
  </si>
  <si>
    <t>0.0495962956</t>
  </si>
  <si>
    <t>0.0363434861</t>
  </si>
  <si>
    <t>0.0230906766</t>
  </si>
  <si>
    <t>0.0308427645</t>
  </si>
  <si>
    <t>0.0482565322</t>
  </si>
  <si>
    <t>0.0470375818</t>
  </si>
  <si>
    <t>0.0551157014</t>
  </si>
  <si>
    <t>0.0637184604</t>
  </si>
  <si>
    <t>0.0347432923</t>
  </si>
  <si>
    <t>0.0669405798</t>
  </si>
  <si>
    <t>0.0562229683</t>
  </si>
  <si>
    <t>0.0551115602</t>
  </si>
  <si>
    <t>0.0451087947</t>
  </si>
  <si>
    <t>0.0533305175</t>
  </si>
  <si>
    <t>0.0577099849</t>
  </si>
  <si>
    <t>0.0423431823</t>
  </si>
  <si>
    <t>0.0415172473</t>
  </si>
  <si>
    <t>0.0667834259</t>
  </si>
  <si>
    <t>0.0621232435</t>
  </si>
  <si>
    <t>0.0728938854</t>
  </si>
  <si>
    <t>0.0836645273</t>
  </si>
  <si>
    <t>0.0811189362</t>
  </si>
  <si>
    <t>0.078573345</t>
  </si>
  <si>
    <t>0.0702411874</t>
  </si>
  <si>
    <t>0.0619090299</t>
  </si>
  <si>
    <t>0.0577850718</t>
  </si>
  <si>
    <t>0.0536611138</t>
  </si>
  <si>
    <t>0.0593691326</t>
  </si>
  <si>
    <t>0.0650771514</t>
  </si>
  <si>
    <t>0.0597029234</t>
  </si>
  <si>
    <t>0.0543286954</t>
  </si>
  <si>
    <t>0.0562819388</t>
  </si>
  <si>
    <t>0.0582351823</t>
  </si>
  <si>
    <t>0.0651916808</t>
  </si>
  <si>
    <t>0.0721481792</t>
  </si>
  <si>
    <t>0.0567690813</t>
  </si>
  <si>
    <t>0.0413899834</t>
  </si>
  <si>
    <t>0.0483377212</t>
  </si>
  <si>
    <t>0.055285459</t>
  </si>
  <si>
    <t>0.0487336969</t>
  </si>
  <si>
    <t>0.0421819348</t>
  </si>
  <si>
    <t>0.041567946</t>
  </si>
  <si>
    <t>0.0409539571</t>
  </si>
  <si>
    <t>0.0399048125</t>
  </si>
  <si>
    <t>0.0388556678</t>
  </si>
  <si>
    <t>0.0470550164</t>
  </si>
  <si>
    <t>0.0552543649</t>
  </si>
  <si>
    <t>0.0552630953</t>
  </si>
  <si>
    <t>0.0552718257</t>
  </si>
  <si>
    <t>0.0573119319</t>
  </si>
  <si>
    <t>0.059352038</t>
  </si>
  <si>
    <t>0.04908628205</t>
  </si>
  <si>
    <t>0.0388205261</t>
  </si>
  <si>
    <t>0.0329409808</t>
  </si>
  <si>
    <t>0.0270614356</t>
  </si>
  <si>
    <t>0.0150617713</t>
  </si>
  <si>
    <t>0.003062107</t>
  </si>
  <si>
    <t>0.0244753199</t>
  </si>
  <si>
    <t>0.0458885327</t>
  </si>
  <si>
    <t>0.0350602184</t>
  </si>
  <si>
    <t>0.0242319042</t>
  </si>
  <si>
    <t>0.0200336253</t>
  </si>
  <si>
    <t>0.0158353464</t>
  </si>
  <si>
    <t>0.0125874244</t>
  </si>
  <si>
    <t>0.0093395024</t>
  </si>
  <si>
    <t>0.0097274769</t>
  </si>
  <si>
    <t>0.0101154513</t>
  </si>
  <si>
    <t>0.00946046805</t>
  </si>
  <si>
    <t>0.0088054848</t>
  </si>
  <si>
    <t>0.0109439148</t>
  </si>
  <si>
    <t>0.0130823448</t>
  </si>
  <si>
    <t>0.0105564543</t>
  </si>
  <si>
    <t>0.0080305639</t>
  </si>
  <si>
    <t>0.0097148404</t>
  </si>
  <si>
    <t>0.0113991169</t>
  </si>
  <si>
    <t>0.0201317337</t>
  </si>
  <si>
    <t>0.0288643504</t>
  </si>
  <si>
    <t>0.018507483</t>
  </si>
  <si>
    <t>0.0081506156</t>
  </si>
  <si>
    <t>0.0165035046</t>
  </si>
  <si>
    <t>0.0248563935</t>
  </si>
  <si>
    <t>0.0239999</t>
  </si>
  <si>
    <t>0.0231434066</t>
  </si>
  <si>
    <t>0.0152498452</t>
  </si>
  <si>
    <t>0.0073562838</t>
  </si>
  <si>
    <t>0.0090074124</t>
  </si>
  <si>
    <t>0.010658541</t>
  </si>
  <si>
    <t>0.0123096696</t>
  </si>
  <si>
    <t>0.0139607982</t>
  </si>
  <si>
    <t>0.0131447611</t>
  </si>
  <si>
    <t>0.0123287239</t>
  </si>
  <si>
    <t>0.0115126868</t>
  </si>
  <si>
    <t>0.0106966497</t>
  </si>
  <si>
    <t>0.0098806126</t>
  </si>
  <si>
    <t>0.0090645754</t>
  </si>
  <si>
    <t>0.0082485383</t>
  </si>
  <si>
    <t>0.0074325012</t>
  </si>
  <si>
    <t>0.006616464</t>
  </si>
  <si>
    <t>0.0058004269</t>
  </si>
  <si>
    <t>0.0049843898</t>
  </si>
  <si>
    <t>0.0041683527</t>
  </si>
  <si>
    <t>0.0041154031</t>
  </si>
  <si>
    <t>0.0040624536</t>
  </si>
  <si>
    <t>0.004009504</t>
  </si>
  <si>
    <t>0.0039565545</t>
  </si>
  <si>
    <t>0.0095544736</t>
  </si>
  <si>
    <t>0.0574538266</t>
  </si>
  <si>
    <t>0.0550944226</t>
  </si>
  <si>
    <t>0.0667556625</t>
  </si>
  <si>
    <t>0.0901185127</t>
  </si>
  <si>
    <t>0.07685338465</t>
  </si>
  <si>
    <t>0.0635882566</t>
  </si>
  <si>
    <t>0.05032312855</t>
  </si>
  <si>
    <t>0.0370580005</t>
  </si>
  <si>
    <t>0.059370246</t>
  </si>
  <si>
    <t>0.0472417015</t>
  </si>
  <si>
    <t>0.0448103157</t>
  </si>
  <si>
    <t>0.0414435024</t>
  </si>
  <si>
    <t>0.0556749835</t>
  </si>
  <si>
    <t>0.0499355085</t>
  </si>
  <si>
    <t>0.0563350047</t>
  </si>
  <si>
    <t>0.0554626008</t>
  </si>
  <si>
    <t>0.0542898708</t>
  </si>
  <si>
    <t>0.0494217661</t>
  </si>
  <si>
    <t>0.0696681379</t>
  </si>
  <si>
    <t>0.0488826484</t>
  </si>
  <si>
    <t>0.0526345698</t>
  </si>
  <si>
    <t>0.0500067116</t>
  </si>
  <si>
    <t>0.0599298772</t>
  </si>
  <si>
    <t>0.0638852642</t>
  </si>
  <si>
    <t>0.0332469692</t>
  </si>
  <si>
    <t>0.0632913054</t>
  </si>
  <si>
    <t>0.0581219859</t>
  </si>
  <si>
    <t>0.0668446355</t>
  </si>
  <si>
    <t>0.06850334</t>
  </si>
  <si>
    <t>0.0669717832</t>
  </si>
  <si>
    <t>0.0624987828</t>
  </si>
  <si>
    <t>0.0628270743</t>
  </si>
  <si>
    <t>0.0759751232</t>
  </si>
  <si>
    <t>0.0730704321</t>
  </si>
  <si>
    <t>0.0722160454</t>
  </si>
  <si>
    <t>0.0534209573</t>
  </si>
  <si>
    <t>0.076550978</t>
  </si>
  <si>
    <t>0.0728985135</t>
  </si>
  <si>
    <t>0.0690851246</t>
  </si>
  <si>
    <t>0.0652717357</t>
  </si>
  <si>
    <t>0.0979915965</t>
  </si>
  <si>
    <t>0.1035307937</t>
  </si>
  <si>
    <t>0.1150143017</t>
  </si>
  <si>
    <t>0.0944047499</t>
  </si>
  <si>
    <t>0.0900418878</t>
  </si>
  <si>
    <t>0.0928886882</t>
  </si>
  <si>
    <t>0.0869458376</t>
  </si>
  <si>
    <t>0.0917871019</t>
  </si>
  <si>
    <t>0.1193006618</t>
  </si>
  <si>
    <t>0.096856573</t>
  </si>
  <si>
    <t>0.1110581747</t>
  </si>
  <si>
    <t>0.1255855234</t>
  </si>
  <si>
    <t>0.1550916003</t>
  </si>
  <si>
    <t>0.1271012944</t>
  </si>
  <si>
    <t>0.13722004</t>
  </si>
  <si>
    <t>0.1003827735</t>
  </si>
  <si>
    <t>0.0902853778</t>
  </si>
  <si>
    <t>0.080187982</t>
  </si>
  <si>
    <t>0.0778977775</t>
  </si>
  <si>
    <t>0.075607573</t>
  </si>
  <si>
    <t>0.0848585195</t>
  </si>
  <si>
    <t>0.094109466</t>
  </si>
  <si>
    <t>0.0908886733</t>
  </si>
  <si>
    <t>0.0876678806</t>
  </si>
  <si>
    <t>0.0900376386</t>
  </si>
  <si>
    <t>0.0924073965</t>
  </si>
  <si>
    <t>0.0978066851</t>
  </si>
  <si>
    <t>0.1032059738</t>
  </si>
  <si>
    <t>0.0912275872</t>
  </si>
  <si>
    <t>0.0792492006</t>
  </si>
  <si>
    <t>0.0894676856</t>
  </si>
  <si>
    <t>0.0996861707</t>
  </si>
  <si>
    <t>0.0974616753</t>
  </si>
  <si>
    <t>0.0952371798</t>
  </si>
  <si>
    <t>0.0993233485</t>
  </si>
  <si>
    <t>0.1034095171</t>
  </si>
  <si>
    <t>0.1049384788</t>
  </si>
  <si>
    <t>0.1064674405</t>
  </si>
  <si>
    <t>0.1188127334</t>
  </si>
  <si>
    <t>0.1311580263</t>
  </si>
  <si>
    <t>0.1359775123</t>
  </si>
  <si>
    <t>0.1407969983</t>
  </si>
  <si>
    <t>0.1283777739</t>
  </si>
  <si>
    <t>0.1159585495</t>
  </si>
  <si>
    <t>0.1158533513</t>
  </si>
  <si>
    <t>0.1157481531</t>
  </si>
  <si>
    <t>0.1490896347</t>
  </si>
  <si>
    <t>0.1824311163</t>
  </si>
  <si>
    <t>0.14300909495</t>
  </si>
  <si>
    <t>0.1035870736</t>
  </si>
  <si>
    <t>0.102685105</t>
  </si>
  <si>
    <t>0.1017831363</t>
  </si>
  <si>
    <t>0.1025291395</t>
  </si>
  <si>
    <t>0.1032751426</t>
  </si>
  <si>
    <t>0.0988802907</t>
  </si>
  <si>
    <t>0.0944854388</t>
  </si>
  <si>
    <t>0.0697992735</t>
  </si>
  <si>
    <t>0.0451131081</t>
  </si>
  <si>
    <t>0.0587350942</t>
  </si>
  <si>
    <t>0.0723570802</t>
  </si>
  <si>
    <t>0.0637993562</t>
  </si>
  <si>
    <t>0.0552416322</t>
  </si>
  <si>
    <t>0.0525135378</t>
  </si>
  <si>
    <t>0.0497854435</t>
  </si>
  <si>
    <t>0.06063902865</t>
  </si>
  <si>
    <t>0.0714926138</t>
  </si>
  <si>
    <t>0.0737705221</t>
  </si>
  <si>
    <t>0.0760484303</t>
  </si>
  <si>
    <t>0.0767908748</t>
  </si>
  <si>
    <t>0.0775333192</t>
  </si>
  <si>
    <t>0.08022754</t>
  </si>
  <si>
    <t>0.0829217608</t>
  </si>
  <si>
    <t>0.0718739656</t>
  </si>
  <si>
    <t>0.0608261704</t>
  </si>
  <si>
    <t>0.0756749323</t>
  </si>
  <si>
    <t>0.0905236942</t>
  </si>
  <si>
    <t>0.0689002857</t>
  </si>
  <si>
    <t>0.0472768772</t>
  </si>
  <si>
    <t>0.0648171024</t>
  </si>
  <si>
    <t>0.0823573277</t>
  </si>
  <si>
    <t>0.059133814</t>
  </si>
  <si>
    <t>0.0359103003</t>
  </si>
  <si>
    <t>0.0371311476</t>
  </si>
  <si>
    <t>0.0383519949</t>
  </si>
  <si>
    <t>0.0395728422</t>
  </si>
  <si>
    <t>0.0407936895</t>
  </si>
  <si>
    <t>0.0400669034</t>
  </si>
  <si>
    <t>0.0393401174</t>
  </si>
  <si>
    <t>0.0386133313</t>
  </si>
  <si>
    <t>0.0378865452</t>
  </si>
  <si>
    <t>0.0371597592</t>
  </si>
  <si>
    <t>0.0364329731</t>
  </si>
  <si>
    <t>0.035706187</t>
  </si>
  <si>
    <t>0.0349794009</t>
  </si>
  <si>
    <t>0.0342526149</t>
  </si>
  <si>
    <t>0.0335258288</t>
  </si>
  <si>
    <t>0.0327990427</t>
  </si>
  <si>
    <t>0.0320722567</t>
  </si>
  <si>
    <t>0.0368993901</t>
  </si>
  <si>
    <t>0.0417265235</t>
  </si>
  <si>
    <t>0.0465536569</t>
  </si>
  <si>
    <t>0.0513807904</t>
  </si>
  <si>
    <t>0.0429100367</t>
  </si>
  <si>
    <t>0.034439283</t>
  </si>
  <si>
    <t>0.0259685293</t>
  </si>
  <si>
    <t>0.0174977756</t>
  </si>
  <si>
    <t>0.0188951048</t>
  </si>
  <si>
    <t>0.020292434</t>
  </si>
  <si>
    <t>0.0216897632</t>
  </si>
  <si>
    <t>0.0230870924</t>
  </si>
  <si>
    <t>0.0244844216</t>
  </si>
  <si>
    <t>0.0258817508</t>
  </si>
  <si>
    <t>0.02727908</t>
  </si>
  <si>
    <t>0.0286764092</t>
  </si>
  <si>
    <t>0.0300737384</t>
  </si>
  <si>
    <t>0.0314710676</t>
  </si>
  <si>
    <t>0.0328683969</t>
  </si>
  <si>
    <t>0.0342657261</t>
  </si>
  <si>
    <t>0.0356630553</t>
  </si>
  <si>
    <t>0.0370603845</t>
  </si>
  <si>
    <t>0.0384577137</t>
  </si>
  <si>
    <t>0.0398550429</t>
  </si>
  <si>
    <t>0.0412523721</t>
  </si>
  <si>
    <t>0.0426497013</t>
  </si>
  <si>
    <t>0.0440470305</t>
  </si>
  <si>
    <t>0.0454443597</t>
  </si>
  <si>
    <t>0.046841689</t>
  </si>
  <si>
    <t>0.0482390182</t>
  </si>
  <si>
    <t>0.0496363474</t>
  </si>
  <si>
    <t>0.0510336766</t>
  </si>
  <si>
    <t>0.1133877869</t>
  </si>
  <si>
    <t>0.1005436879</t>
  </si>
  <si>
    <t>0.1228131107</t>
  </si>
  <si>
    <t>0.1091958833</t>
  </si>
  <si>
    <t>0.1047841261</t>
  </si>
  <si>
    <t>0.1003723689</t>
  </si>
  <si>
    <t>0.0959606117</t>
  </si>
  <si>
    <t>0.0915488545</t>
  </si>
  <si>
    <t>0.0800553745</t>
  </si>
  <si>
    <t>0.0991141863</t>
  </si>
  <si>
    <t>0.1023674579</t>
  </si>
  <si>
    <t>0.0979969189</t>
  </si>
  <si>
    <t>0.077571825</t>
  </si>
  <si>
    <t>0.0921546971</t>
  </si>
  <si>
    <t>0.0979237481</t>
  </si>
  <si>
    <t>0.1042158768</t>
  </si>
  <si>
    <t>0.1105429486</t>
  </si>
  <si>
    <t>0.0895244611</t>
  </si>
  <si>
    <t>0.1264439797</t>
  </si>
  <si>
    <t>0.082812938</t>
  </si>
  <si>
    <t>0.1020497978</t>
  </si>
  <si>
    <t>0.1006243035</t>
  </si>
  <si>
    <t>0.100094417</t>
  </si>
  <si>
    <t>0.0960572387</t>
  </si>
  <si>
    <t>0.1038637518</t>
  </si>
  <si>
    <t>0.0947126502</t>
  </si>
  <si>
    <t>0.09713017</t>
  </si>
  <si>
    <t>0.0966268454</t>
  </si>
  <si>
    <t>0.1176042755</t>
  </si>
  <si>
    <t>0.1074189967</t>
  </si>
  <si>
    <t>0.119640327</t>
  </si>
  <si>
    <t>0.1282650833</t>
  </si>
  <si>
    <t>0.1070351636</t>
  </si>
  <si>
    <t>0.0873734297</t>
  </si>
  <si>
    <t>0.1040653449</t>
  </si>
  <si>
    <t>0.0913289472</t>
  </si>
  <si>
    <t>0.113905503</t>
  </si>
  <si>
    <t>0.0936196781</t>
  </si>
  <si>
    <t>0.1048200672</t>
  </si>
  <si>
    <t>0.1160204562</t>
  </si>
  <si>
    <t>0.153487967</t>
  </si>
  <si>
    <t>0.1326916757</t>
  </si>
  <si>
    <t>0.1417673984</t>
  </si>
  <si>
    <t>0.1295798193</t>
  </si>
  <si>
    <t>0.158050295</t>
  </si>
  <si>
    <t>0.1232481622</t>
  </si>
  <si>
    <t>0.1326733141</t>
  </si>
  <si>
    <t>0.1554569335</t>
  </si>
  <si>
    <t>0.166153046</t>
  </si>
  <si>
    <t>0.1444496931</t>
  </si>
  <si>
    <t>0.1694943095</t>
  </si>
  <si>
    <t>0.1679998027</t>
  </si>
  <si>
    <t>0.199525196</t>
  </si>
  <si>
    <t>0.1839430545</t>
  </si>
  <si>
    <t>0.1982817976</t>
  </si>
  <si>
    <t>0.1616662726</t>
  </si>
  <si>
    <t>0.1702991316</t>
  </si>
  <si>
    <t>0.1789319907</t>
  </si>
  <si>
    <t>0.1810825105</t>
  </si>
  <si>
    <t>0.1832330304</t>
  </si>
  <si>
    <t>0.1681492108</t>
  </si>
  <si>
    <t>0.1530653912</t>
  </si>
  <si>
    <t>0.146375899</t>
  </si>
  <si>
    <t>0.1396864067</t>
  </si>
  <si>
    <t>0.1425198163</t>
  </si>
  <si>
    <t>0.1453532258</t>
  </si>
  <si>
    <t>0.1426533329</t>
  </si>
  <si>
    <t>0.1399534399</t>
  </si>
  <si>
    <t>0.1353081054</t>
  </si>
  <si>
    <t>0.1306627708</t>
  </si>
  <si>
    <t>0.1281907687</t>
  </si>
  <si>
    <t>0.1257187666</t>
  </si>
  <si>
    <t>0.1160776518</t>
  </si>
  <si>
    <t>0.1064365371</t>
  </si>
  <si>
    <t>0.1137915092</t>
  </si>
  <si>
    <t>0.1211464813</t>
  </si>
  <si>
    <t>0.1305859441</t>
  </si>
  <si>
    <t>0.1400254068</t>
  </si>
  <si>
    <t>0.1483820159</t>
  </si>
  <si>
    <t>0.156738625</t>
  </si>
  <si>
    <t>0.1630524496</t>
  </si>
  <si>
    <t>0.1693662741</t>
  </si>
  <si>
    <t>0.1622146796</t>
  </si>
  <si>
    <t>0.155063085</t>
  </si>
  <si>
    <t>0.1508034634</t>
  </si>
  <si>
    <t>0.1465438418</t>
  </si>
  <si>
    <t>0.166724119</t>
  </si>
  <si>
    <t>0.1869043963</t>
  </si>
  <si>
    <t>0.1509253575</t>
  </si>
  <si>
    <t>0.1149463187</t>
  </si>
  <si>
    <t>0.0992538847</t>
  </si>
  <si>
    <t>0.0835614506</t>
  </si>
  <si>
    <t>0.0950641536</t>
  </si>
  <si>
    <t>0.1065668566</t>
  </si>
  <si>
    <t>0.1110983833</t>
  </si>
  <si>
    <t>0.1156299099</t>
  </si>
  <si>
    <t>0.0950009602</t>
  </si>
  <si>
    <t>0.0743720105</t>
  </si>
  <si>
    <t>0.0735610007</t>
  </si>
  <si>
    <t>0.072749991</t>
  </si>
  <si>
    <t>0.0647801896</t>
  </si>
  <si>
    <t>0.0568103882</t>
  </si>
  <si>
    <t>0.0612243655</t>
  </si>
  <si>
    <t>0.0656383427</t>
  </si>
  <si>
    <t>0.06141270735</t>
  </si>
  <si>
    <t>0.057187072</t>
  </si>
  <si>
    <t>0.0680376306</t>
  </si>
  <si>
    <t>0.0788881891</t>
  </si>
  <si>
    <t>0.073617832</t>
  </si>
  <si>
    <t>0.068347475</t>
  </si>
  <si>
    <t>0.0771406186</t>
  </si>
  <si>
    <t>0.0859337622</t>
  </si>
  <si>
    <t>0.0680755695</t>
  </si>
  <si>
    <t>0.0502173769</t>
  </si>
  <si>
    <t>0.0558486118</t>
  </si>
  <si>
    <t>0.0614798467</t>
  </si>
  <si>
    <t>0.061349</t>
  </si>
  <si>
    <t>0.0612181534</t>
  </si>
  <si>
    <t>0.0604020283</t>
  </si>
  <si>
    <t>0.0595859032</t>
  </si>
  <si>
    <t>0.0517852007</t>
  </si>
  <si>
    <t>0.0439844982</t>
  </si>
  <si>
    <t>0.0404728498</t>
  </si>
  <si>
    <t>0.0369612015</t>
  </si>
  <si>
    <t>0.0334495531</t>
  </si>
  <si>
    <t>0.0299379048</t>
  </si>
  <si>
    <t>0.0302677527</t>
  </si>
  <si>
    <t>0.0305976006</t>
  </si>
  <si>
    <t>0.0309274486</t>
  </si>
  <si>
    <t>0.0312572965</t>
  </si>
  <si>
    <t>0.0315871444</t>
  </si>
  <si>
    <t>0.0319169924</t>
  </si>
  <si>
    <t>0.0322468403</t>
  </si>
  <si>
    <t>0.0325766882</t>
  </si>
  <si>
    <t>0.0329065362</t>
  </si>
  <si>
    <t>0.0332363841</t>
  </si>
  <si>
    <t>0.033566232</t>
  </si>
  <si>
    <t>0.03389608</t>
  </si>
  <si>
    <t>0.0334103882</t>
  </si>
  <si>
    <t>0.0329246964</t>
  </si>
  <si>
    <t>0.0324390046</t>
  </si>
  <si>
    <t>0.0319533128</t>
  </si>
  <si>
    <t>0.0332594613</t>
  </si>
  <si>
    <t>0.0345656098</t>
  </si>
  <si>
    <t>0.0358717583</t>
  </si>
  <si>
    <t>0.0371779068</t>
  </si>
  <si>
    <t>0.0370582288</t>
  </si>
  <si>
    <t>0.0369385507</t>
  </si>
  <si>
    <t>0.0368188726</t>
  </si>
  <si>
    <t>0.0366991946</t>
  </si>
  <si>
    <t>0.0365795165</t>
  </si>
  <si>
    <t>0.0364598385</t>
  </si>
  <si>
    <t>0.0363401604</t>
  </si>
  <si>
    <t>0.0362204823</t>
  </si>
  <si>
    <t>0.0361008043</t>
  </si>
  <si>
    <t>0.0359811262</t>
  </si>
  <si>
    <t>0.0358614482</t>
  </si>
  <si>
    <t>0.0357417701</t>
  </si>
  <si>
    <t>0.0356220921</t>
  </si>
  <si>
    <t>0.035502414</t>
  </si>
  <si>
    <t>0.0353827359</t>
  </si>
  <si>
    <t>0.0352630579</t>
  </si>
  <si>
    <t>0.0351433798</t>
  </si>
  <si>
    <t>0.0350237018</t>
  </si>
  <si>
    <t>0.0349040237</t>
  </si>
  <si>
    <t>0.0347843457</t>
  </si>
  <si>
    <t>0.0346646676</t>
  </si>
  <si>
    <t>0.0345449895</t>
  </si>
  <si>
    <t>0.0344253115</t>
  </si>
  <si>
    <t>0.0343056334</t>
  </si>
  <si>
    <t>0.0789583979</t>
  </si>
  <si>
    <t>0.0841965629</t>
  </si>
  <si>
    <t>0.0844516441</t>
  </si>
  <si>
    <t>0.093918015</t>
  </si>
  <si>
    <t>0.085995089925</t>
  </si>
  <si>
    <t>0.07807216485</t>
  </si>
  <si>
    <t>0.070149239775</t>
  </si>
  <si>
    <t>0.0622263147</t>
  </si>
  <si>
    <t>0.0576007637</t>
  </si>
  <si>
    <t>0.0605316007</t>
  </si>
  <si>
    <t>0.0688296451</t>
  </si>
  <si>
    <t>0.0686413133</t>
  </si>
  <si>
    <t>0.0834064806</t>
  </si>
  <si>
    <t>0.0741905503</t>
  </si>
  <si>
    <t>0.0721888529</t>
  </si>
  <si>
    <t>0.0658228166</t>
  </si>
  <si>
    <t>0.092318446</t>
  </si>
  <si>
    <t>0.0772870305</t>
  </si>
  <si>
    <t>0.0778952747</t>
  </si>
  <si>
    <t>0.0618632557</t>
  </si>
  <si>
    <t>0.0692010048</t>
  </si>
  <si>
    <t>0.0653486285</t>
  </si>
  <si>
    <t>0.0707742298</t>
  </si>
  <si>
    <t>0.0758575644</t>
  </si>
  <si>
    <t>0.0770134069</t>
  </si>
  <si>
    <t>0.0763612373</t>
  </si>
  <si>
    <t>0.0758507185</t>
  </si>
  <si>
    <t>0.0815260583</t>
  </si>
  <si>
    <t>0.087294069</t>
  </si>
  <si>
    <t>0.083324679</t>
  </si>
  <si>
    <t>0.075397459</t>
  </si>
  <si>
    <t>0.0796581504</t>
  </si>
  <si>
    <t>0.0878625501</t>
  </si>
  <si>
    <t>0.0623086159</t>
  </si>
  <si>
    <t>0.0825528912</t>
  </si>
  <si>
    <t>0.0843739146</t>
  </si>
  <si>
    <t>0.0850225963</t>
  </si>
  <si>
    <t>0.0689716773</t>
  </si>
  <si>
    <t>0.0756979059</t>
  </si>
  <si>
    <t>0.0824241344</t>
  </si>
  <si>
    <t>0.0890146234</t>
  </si>
  <si>
    <t>0.0578831095</t>
  </si>
  <si>
    <t>0.0810073193</t>
  </si>
  <si>
    <t>0.1032432043</t>
  </si>
  <si>
    <t>0.1088953844</t>
  </si>
  <si>
    <t>0.0875340967</t>
  </si>
  <si>
    <t>0.1121051022</t>
  </si>
  <si>
    <t>0.1213938091</t>
  </si>
  <si>
    <t>0.1043851427</t>
  </si>
  <si>
    <t>0.1067849818</t>
  </si>
  <si>
    <t>0.1063441462</t>
  </si>
  <si>
    <t>0.1256793745</t>
  </si>
  <si>
    <t>0.1288299451</t>
  </si>
  <si>
    <t>0.1287303294</t>
  </si>
  <si>
    <t>0.1459415731</t>
  </si>
  <si>
    <t>0.1104845704</t>
  </si>
  <si>
    <t>0.1141627067</t>
  </si>
  <si>
    <t>0.117840843</t>
  </si>
  <si>
    <t>0.131783448</t>
  </si>
  <si>
    <t>0.145726053</t>
  </si>
  <si>
    <t>0.1377385665</t>
  </si>
  <si>
    <t>0.12975108</t>
  </si>
  <si>
    <t>0.1237904992</t>
  </si>
  <si>
    <t>0.1178299184</t>
  </si>
  <si>
    <t>0.1124123581</t>
  </si>
  <si>
    <t>0.1069947978</t>
  </si>
  <si>
    <t>0.1102913898</t>
  </si>
  <si>
    <t>0.1135879818</t>
  </si>
  <si>
    <t>0.101161918</t>
  </si>
  <si>
    <t>0.0887358541</t>
  </si>
  <si>
    <t>0.0912352451</t>
  </si>
  <si>
    <t>0.0937346362</t>
  </si>
  <si>
    <t>0.0878455751</t>
  </si>
  <si>
    <t>0.0819565141</t>
  </si>
  <si>
    <t>0.0847043745</t>
  </si>
  <si>
    <t>0.087452235</t>
  </si>
  <si>
    <t>0.0996938769</t>
  </si>
  <si>
    <t>0.1119355188</t>
  </si>
  <si>
    <t>0.1154047494</t>
  </si>
  <si>
    <t>0.1188739801</t>
  </si>
  <si>
    <t>0.110384139</t>
  </si>
  <si>
    <t>0.1018942979</t>
  </si>
  <si>
    <t>0.100251378</t>
  </si>
  <si>
    <t>0.098608458</t>
  </si>
  <si>
    <t>0.096435292</t>
  </si>
  <si>
    <t>0.094262126</t>
  </si>
  <si>
    <t>0.1042073904</t>
  </si>
  <si>
    <t>0.1141526548</t>
  </si>
  <si>
    <t>0.0970580592</t>
  </si>
  <si>
    <t>0.0799634636</t>
  </si>
  <si>
    <t>0.0793255356</t>
  </si>
  <si>
    <t>0.0786876075</t>
  </si>
  <si>
    <t>0.0688556236</t>
  </si>
  <si>
    <t>0.0590236397</t>
  </si>
  <si>
    <t>0.0543975989</t>
  </si>
  <si>
    <t>0.0497715581</t>
  </si>
  <si>
    <t>0.0390931688</t>
  </si>
  <si>
    <t>0.0284147796</t>
  </si>
  <si>
    <t>0.0354723519</t>
  </si>
  <si>
    <t>0.0425299243</t>
  </si>
  <si>
    <t>0.0402775539</t>
  </si>
  <si>
    <t>0.0380251834</t>
  </si>
  <si>
    <t>0.0375302635</t>
  </si>
  <si>
    <t>0.0370353436</t>
  </si>
  <si>
    <t>0.03761385065</t>
  </si>
  <si>
    <t>0.0381923577</t>
  </si>
  <si>
    <t>0.0443198528</t>
  </si>
  <si>
    <t>0.0504473479</t>
  </si>
  <si>
    <t>0.0398450406</t>
  </si>
  <si>
    <t>0.0292427333</t>
  </si>
  <si>
    <t>0.0330972151</t>
  </si>
  <si>
    <t>0.036951697</t>
  </si>
  <si>
    <t>0.0387091531</t>
  </si>
  <si>
    <t>0.0404666092</t>
  </si>
  <si>
    <t>0.0404266614</t>
  </si>
  <si>
    <t>0.0403867136</t>
  </si>
  <si>
    <t>0.0370532107</t>
  </si>
  <si>
    <t>0.0337197077</t>
  </si>
  <si>
    <t>0.0343154744</t>
  </si>
  <si>
    <t>0.0349112411</t>
  </si>
  <si>
    <t>0.0302214987</t>
  </si>
  <si>
    <t>0.0255317564</t>
  </si>
  <si>
    <t>0.024643282</t>
  </si>
  <si>
    <t>0.0237548076</t>
  </si>
  <si>
    <t>0.0228663332</t>
  </si>
  <si>
    <t>0.0219778588</t>
  </si>
  <si>
    <t>0.0219177108</t>
  </si>
  <si>
    <t>0.0218575629</t>
  </si>
  <si>
    <t>0.021797415</t>
  </si>
  <si>
    <t>0.0217372671</t>
  </si>
  <si>
    <t>0.0216771191</t>
  </si>
  <si>
    <t>0.0216169712</t>
  </si>
  <si>
    <t>0.0215568233</t>
  </si>
  <si>
    <t>0.0214966753</t>
  </si>
  <si>
    <t>0.0214365274</t>
  </si>
  <si>
    <t>0.0213763795</t>
  </si>
  <si>
    <t>0.0213162316</t>
  </si>
  <si>
    <t>0.0212560836</t>
  </si>
  <si>
    <t>0.0199688727</t>
  </si>
  <si>
    <t>0.0186816617</t>
  </si>
  <si>
    <t>0.0173944507</t>
  </si>
  <si>
    <t>0.0161072397</t>
  </si>
  <si>
    <t>0.0164265814</t>
  </si>
  <si>
    <t>0.0167459231</t>
  </si>
  <si>
    <t>0.0170652648</t>
  </si>
  <si>
    <t>0.0173846065</t>
  </si>
  <si>
    <t>0.0171772824</t>
  </si>
  <si>
    <t>0.0169699584</t>
  </si>
  <si>
    <t>0.0167626344</t>
  </si>
  <si>
    <t>0.0165553103</t>
  </si>
  <si>
    <t>0.0163479863</t>
  </si>
  <si>
    <t>0.0161406622</t>
  </si>
  <si>
    <t>0.0159333382</t>
  </si>
  <si>
    <t>0.0157260142</t>
  </si>
  <si>
    <t>0.0155186901</t>
  </si>
  <si>
    <t>0.0153113661</t>
  </si>
  <si>
    <t>0.0151040421</t>
  </si>
  <si>
    <t>0.014896718</t>
  </si>
  <si>
    <t>0.014689394</t>
  </si>
  <si>
    <t>0.0144820699</t>
  </si>
  <si>
    <t>0.0142747459</t>
  </si>
  <si>
    <t>0.0140674219</t>
  </si>
  <si>
    <t>0.0138600978</t>
  </si>
  <si>
    <t>0.0136527738</t>
  </si>
  <si>
    <t>0.0134454497</t>
  </si>
  <si>
    <t>0.0132381257</t>
  </si>
  <si>
    <t>0.0130308017</t>
  </si>
  <si>
    <t>0.0128234776</t>
  </si>
  <si>
    <t>0.0126161536</t>
  </si>
  <si>
    <t>0.0124088295</t>
  </si>
  <si>
    <t>0.0627988673</t>
  </si>
  <si>
    <t>0.0490689927</t>
  </si>
  <si>
    <t>0.0484385438</t>
  </si>
  <si>
    <t>0.0724502717</t>
  </si>
  <si>
    <t>0.069524117475</t>
  </si>
  <si>
    <t>0.06659796325</t>
  </si>
  <si>
    <t>0.063671809025</t>
  </si>
  <si>
    <t>0.0607456548</t>
  </si>
  <si>
    <t>0.0590055242</t>
  </si>
  <si>
    <t>0.0570213115</t>
  </si>
  <si>
    <t>0.0592792516</t>
  </si>
  <si>
    <t>0.0588294883</t>
  </si>
  <si>
    <t>0.0600597692</t>
  </si>
  <si>
    <t>0.0542593916</t>
  </si>
  <si>
    <t>0.0513942834</t>
  </si>
  <si>
    <t>0.0582805463</t>
  </si>
  <si>
    <t>0.0622459037</t>
  </si>
  <si>
    <t>0.0559782458</t>
  </si>
  <si>
    <t>0.0548843386</t>
  </si>
  <si>
    <t>0.0525345841</t>
  </si>
  <si>
    <t>0.0423345354</t>
  </si>
  <si>
    <t>0.0407224742</t>
  </si>
  <si>
    <t>0.0590382553</t>
  </si>
  <si>
    <t>0.0548132021</t>
  </si>
  <si>
    <t>0.0653027469</t>
  </si>
  <si>
    <t>0.0362651187</t>
  </si>
  <si>
    <t>0.0369950496</t>
  </si>
  <si>
    <t>0.0501860091</t>
  </si>
  <si>
    <t>0.0490774495</t>
  </si>
  <si>
    <t>0.060679788</t>
  </si>
  <si>
    <t>0.0530271112</t>
  </si>
  <si>
    <t>0.0585380325</t>
  </si>
  <si>
    <t>0.0422765879</t>
  </si>
  <si>
    <t>0.0598657746</t>
  </si>
  <si>
    <t>0.0511643998</t>
  </si>
  <si>
    <t>0.0647127492</t>
  </si>
  <si>
    <t>0.0579690304</t>
  </si>
  <si>
    <t>0.0477167251</t>
  </si>
  <si>
    <t>0.0551554137</t>
  </si>
  <si>
    <t>0.0625941023</t>
  </si>
  <si>
    <t>0.0787741925</t>
  </si>
  <si>
    <t>0.0588345136</t>
  </si>
  <si>
    <t>0.0631970299</t>
  </si>
  <si>
    <t>0.0670432196</t>
  </si>
  <si>
    <t>0.0642183268</t>
  </si>
  <si>
    <t>0.0663844808</t>
  </si>
  <si>
    <t>0.0754526379</t>
  </si>
  <si>
    <t>0.0693285465</t>
  </si>
  <si>
    <t>0.0731781596</t>
  </si>
  <si>
    <t>0.0678509342</t>
  </si>
  <si>
    <t>0.0915443786</t>
  </si>
  <si>
    <t>0.094649934</t>
  </si>
  <si>
    <t>0.102107395</t>
  </si>
  <si>
    <t>0.1034765417</t>
  </si>
  <si>
    <t>0.0759463366</t>
  </si>
  <si>
    <t>0.0360561143</t>
  </si>
  <si>
    <t>0.0576743721</t>
  </si>
  <si>
    <t>0.0792926299</t>
  </si>
  <si>
    <t>0.0878303717</t>
  </si>
  <si>
    <t>0.0963681135</t>
  </si>
  <si>
    <t>0.0900712813</t>
  </si>
  <si>
    <t>0.0837744492</t>
  </si>
  <si>
    <t>0.0819975414</t>
  </si>
  <si>
    <t>0.0802206337</t>
  </si>
  <si>
    <t>0.0770590353</t>
  </si>
  <si>
    <t>0.0738974369</t>
  </si>
  <si>
    <t>0.0783642274</t>
  </si>
  <si>
    <t>0.0828310179</t>
  </si>
  <si>
    <t>0.0781051464</t>
  </si>
  <si>
    <t>0.073379275</t>
  </si>
  <si>
    <t>0.0827477472</t>
  </si>
  <si>
    <t>0.0921162195</t>
  </si>
  <si>
    <t>0.0763449153</t>
  </si>
  <si>
    <t>0.060573611</t>
  </si>
  <si>
    <t>0.0618018314</t>
  </si>
  <si>
    <t>0.0630300518</t>
  </si>
  <si>
    <t>0.0659476753</t>
  </si>
  <si>
    <t>0.0688652987</t>
  </si>
  <si>
    <t>0.076492567</t>
  </si>
  <si>
    <t>0.0841198354</t>
  </si>
  <si>
    <t>0.0826179568</t>
  </si>
  <si>
    <t>0.0811160781</t>
  </si>
  <si>
    <t>0.0896719847</t>
  </si>
  <si>
    <t>0.0982278913</t>
  </si>
  <si>
    <t>0.0938236134</t>
  </si>
  <si>
    <t>0.0894193355</t>
  </si>
  <si>
    <t>0.1055110495</t>
  </si>
  <si>
    <t>0.1216027635</t>
  </si>
  <si>
    <t>0.0876948904</t>
  </si>
  <si>
    <t>0.0537870173</t>
  </si>
  <si>
    <t>0.0528407239</t>
  </si>
  <si>
    <t>0.0518944305</t>
  </si>
  <si>
    <t>0.0486054538</t>
  </si>
  <si>
    <t>0.045316477</t>
  </si>
  <si>
    <t>0.056359062</t>
  </si>
  <si>
    <t>0.067401647</t>
  </si>
  <si>
    <t>0.0516132007</t>
  </si>
  <si>
    <t>0.0358247543</t>
  </si>
  <si>
    <t>0.0373946075</t>
  </si>
  <si>
    <t>0.0389644607</t>
  </si>
  <si>
    <t>0.0321229759</t>
  </si>
  <si>
    <t>0.025281491</t>
  </si>
  <si>
    <t>0.0256747097</t>
  </si>
  <si>
    <t>0.0260679284</t>
  </si>
  <si>
    <t>0.02140522925</t>
  </si>
  <si>
    <t>0.0167425301</t>
  </si>
  <si>
    <t>0.0248878298</t>
  </si>
  <si>
    <t>0.0330331296</t>
  </si>
  <si>
    <t>0.0273384591</t>
  </si>
  <si>
    <t>0.0216437887</t>
  </si>
  <si>
    <t>0.0273346889</t>
  </si>
  <si>
    <t>0.0330255892</t>
  </si>
  <si>
    <t>0.0324841252</t>
  </si>
  <si>
    <t>0.0319426612</t>
  </si>
  <si>
    <t>0.0357996833</t>
  </si>
  <si>
    <t>0.0396567054</t>
  </si>
  <si>
    <t>0.0310984209</t>
  </si>
  <si>
    <t>0.0225401364</t>
  </si>
  <si>
    <t>0.0261971433</t>
  </si>
  <si>
    <t>0.0298541502</t>
  </si>
  <si>
    <t>0.0232284598</t>
  </si>
  <si>
    <t>0.0166027695</t>
  </si>
  <si>
    <t>0.0151298838</t>
  </si>
  <si>
    <t>0.013656998</t>
  </si>
  <si>
    <t>0.0121841123</t>
  </si>
  <si>
    <t>0.0107112266</t>
  </si>
  <si>
    <t>0.0116261467</t>
  </si>
  <si>
    <t>0.0125410668</t>
  </si>
  <si>
    <t>0.013455987</t>
  </si>
  <si>
    <t>0.0143709071</t>
  </si>
  <si>
    <t>0.0152858272</t>
  </si>
  <si>
    <t>0.0162007474</t>
  </si>
  <si>
    <t>0.0171156675</t>
  </si>
  <si>
    <t>0.0180305876</t>
  </si>
  <si>
    <t>0.0189455078</t>
  </si>
  <si>
    <t>0.0198604279</t>
  </si>
  <si>
    <t>0.020775348</t>
  </si>
  <si>
    <t>0.0216902682</t>
  </si>
  <si>
    <t>0.019712872</t>
  </si>
  <si>
    <t>0.0177354759</t>
  </si>
  <si>
    <t>0.0157580797</t>
  </si>
  <si>
    <t>0.0137806836</t>
  </si>
  <si>
    <t>0.0119808752</t>
  </si>
  <si>
    <t>0.0101810668</t>
  </si>
  <si>
    <t>0.0083812584</t>
  </si>
  <si>
    <t>0.00658145</t>
  </si>
  <si>
    <t>0.0065250885</t>
  </si>
  <si>
    <t>0.006468727</t>
  </si>
  <si>
    <t>0.0064123655</t>
  </si>
  <si>
    <t>0.0063560041</t>
  </si>
  <si>
    <t>0.0062996426</t>
  </si>
  <si>
    <t>0.0062432811</t>
  </si>
  <si>
    <t>0.0061869196</t>
  </si>
  <si>
    <t>0.0061305582</t>
  </si>
  <si>
    <t>0.0060741967</t>
  </si>
  <si>
    <t>0.0060178352</t>
  </si>
  <si>
    <t>0.0059614737</t>
  </si>
  <si>
    <t>0.0059051123</t>
  </si>
  <si>
    <t>0.0058487508</t>
  </si>
  <si>
    <t>0.0057923893</t>
  </si>
  <si>
    <t>0.0057360278</t>
  </si>
  <si>
    <t>0.0056796664</t>
  </si>
  <si>
    <t>0.0056233049</t>
  </si>
  <si>
    <t>0.0055669434</t>
  </si>
  <si>
    <t>0.0055105819</t>
  </si>
  <si>
    <t>0.0054542205</t>
  </si>
  <si>
    <t>0.005397859</t>
  </si>
  <si>
    <t>0.0053414975</t>
  </si>
  <si>
    <t>0.005285136</t>
  </si>
  <si>
    <t>0.0052287746</t>
  </si>
  <si>
    <t>0.0564876664</t>
  </si>
  <si>
    <t>0.0347584029</t>
  </si>
  <si>
    <t>0.0412242317</t>
  </si>
  <si>
    <t>0.0520210471</t>
  </si>
  <si>
    <t>0.048115541675</t>
  </si>
  <si>
    <t>0.04421003625</t>
  </si>
  <si>
    <t>0.040304530825</t>
  </si>
  <si>
    <t>0.0363990254</t>
  </si>
  <si>
    <t>0.0501080973</t>
  </si>
  <si>
    <t>0.0282764772</t>
  </si>
  <si>
    <t>0.0428033286</t>
  </si>
  <si>
    <t>0.0498922527</t>
  </si>
  <si>
    <t>0.0449375282</t>
  </si>
  <si>
    <t>0.0373944487</t>
  </si>
  <si>
    <t>0.039512026</t>
  </si>
  <si>
    <t>0.0377752468</t>
  </si>
  <si>
    <t>0.0425720635</t>
  </si>
  <si>
    <t>0.0475379447</t>
  </si>
  <si>
    <t>0.04938487</t>
  </si>
  <si>
    <t>0.0446747061</t>
  </si>
  <si>
    <t>0.041351374</t>
  </si>
  <si>
    <t>0.040039517</t>
  </si>
  <si>
    <t>0.0393176672</t>
  </si>
  <si>
    <t>0.0344252333</t>
  </si>
  <si>
    <t>0.0391907376</t>
  </si>
  <si>
    <t>0.0412639509</t>
  </si>
  <si>
    <t>0.0450017497</t>
  </si>
  <si>
    <t>0.0393070619</t>
  </si>
  <si>
    <t>0.0328063559</t>
  </si>
  <si>
    <t>0.0383191175</t>
  </si>
  <si>
    <t>0.0479808578</t>
  </si>
  <si>
    <t>0.0536010794</t>
  </si>
  <si>
    <t>0.0508870307</t>
  </si>
  <si>
    <t>0.0568166124</t>
  </si>
  <si>
    <t>0.0477162911</t>
  </si>
  <si>
    <t>0.0537314182</t>
  </si>
  <si>
    <t>0.0574494427</t>
  </si>
  <si>
    <t>0.0462148498</t>
  </si>
  <si>
    <t>0.0547494339</t>
  </si>
  <si>
    <t>0.0632840181</t>
  </si>
  <si>
    <t>0.0618155705</t>
  </si>
  <si>
    <t>0.0528423298</t>
  </si>
  <si>
    <t>0.0600285208</t>
  </si>
  <si>
    <t>0.0814040448</t>
  </si>
  <si>
    <t>0.0714870574</t>
  </si>
  <si>
    <t>0.0581750458</t>
  </si>
  <si>
    <t>0.050243868</t>
  </si>
  <si>
    <t>0.064636998</t>
  </si>
  <si>
    <t>0.0702913631</t>
  </si>
  <si>
    <t>0.0583692524</t>
  </si>
  <si>
    <t>0.0825302058</t>
  </si>
  <si>
    <t>0.0924212133</t>
  </si>
  <si>
    <t>0.0729943305</t>
  </si>
  <si>
    <t>0.0750328987</t>
  </si>
  <si>
    <t>0.0883794607</t>
  </si>
  <si>
    <t>0.0634359152</t>
  </si>
  <si>
    <t>0.0789559399</t>
  </si>
  <si>
    <t>0.0944759647</t>
  </si>
  <si>
    <t>0.0976604456</t>
  </si>
  <si>
    <t>0.1008449265</t>
  </si>
  <si>
    <t>0.0892438313</t>
  </si>
  <si>
    <t>0.0776427362</t>
  </si>
  <si>
    <t>0.0793706257</t>
  </si>
  <si>
    <t>0.0810985152</t>
  </si>
  <si>
    <t>0.087084988</t>
  </si>
  <si>
    <t>0.0930714608</t>
  </si>
  <si>
    <t>0.0875288629</t>
  </si>
  <si>
    <t>0.081986265</t>
  </si>
  <si>
    <t>0.0819626823</t>
  </si>
  <si>
    <t>0.0819390995</t>
  </si>
  <si>
    <t>0.0703431644</t>
  </si>
  <si>
    <t>0.0587472292</t>
  </si>
  <si>
    <t>0.0592258339</t>
  </si>
  <si>
    <t>0.0597044385</t>
  </si>
  <si>
    <t>0.0596355294</t>
  </si>
  <si>
    <t>0.0595666203</t>
  </si>
  <si>
    <t>0.0707099522</t>
  </si>
  <si>
    <t>0.0818532841</t>
  </si>
  <si>
    <t>0.0898221537</t>
  </si>
  <si>
    <t>0.0977910233</t>
  </si>
  <si>
    <t>0.0907755777</t>
  </si>
  <si>
    <t>0.083760132</t>
  </si>
  <si>
    <t>0.0845505992</t>
  </si>
  <si>
    <t>0.0853410664</t>
  </si>
  <si>
    <t>0.0828843553</t>
  </si>
  <si>
    <t>0.0804276443</t>
  </si>
  <si>
    <t>0.0845908752</t>
  </si>
  <si>
    <t>0.0887541062</t>
  </si>
  <si>
    <t>0.08026383415</t>
  </si>
  <si>
    <t>0.0717735621</t>
  </si>
  <si>
    <t>0.0673986112</t>
  </si>
  <si>
    <t>0.0630236603</t>
  </si>
  <si>
    <t>0.0644076988</t>
  </si>
  <si>
    <t>0.0657917372</t>
  </si>
  <si>
    <t>0.0620317327</t>
  </si>
  <si>
    <t>0.0582717281</t>
  </si>
  <si>
    <t>0.0448229709</t>
  </si>
  <si>
    <t>0.0313742137</t>
  </si>
  <si>
    <t>0.0294616357</t>
  </si>
  <si>
    <t>0.0275490576</t>
  </si>
  <si>
    <t>0.0260095102</t>
  </si>
  <si>
    <t>0.0244699629</t>
  </si>
  <si>
    <t>0.0195650008</t>
  </si>
  <si>
    <t>0.0146600388</t>
  </si>
  <si>
    <t>0.01556929775</t>
  </si>
  <si>
    <t>0.0164785567</t>
  </si>
  <si>
    <t>0.0234321202</t>
  </si>
  <si>
    <t>0.0303856837</t>
  </si>
  <si>
    <t>0.0241224103</t>
  </si>
  <si>
    <t>0.017859137</t>
  </si>
  <si>
    <t>0.0206042941</t>
  </si>
  <si>
    <t>0.0233494513</t>
  </si>
  <si>
    <t>0.0219707136</t>
  </si>
  <si>
    <t>0.0205919758</t>
  </si>
  <si>
    <t>0.0192431575</t>
  </si>
  <si>
    <t>0.0178943392</t>
  </si>
  <si>
    <t>0.0217650726</t>
  </si>
  <si>
    <t>0.0256358061</t>
  </si>
  <si>
    <t>0.023383541</t>
  </si>
  <si>
    <t>0.0211312759</t>
  </si>
  <si>
    <t>0.0234060975</t>
  </si>
  <si>
    <t>0.0256809191</t>
  </si>
  <si>
    <t>0.0224581411</t>
  </si>
  <si>
    <t>0.0192353631</t>
  </si>
  <si>
    <t>0.0160125851</t>
  </si>
  <si>
    <t>0.0127898071</t>
  </si>
  <si>
    <t>0.0139920759</t>
  </si>
  <si>
    <t>0.0151943448</t>
  </si>
  <si>
    <t>0.0163966136</t>
  </si>
  <si>
    <t>0.0175988824</t>
  </si>
  <si>
    <t>0.0188011512</t>
  </si>
  <si>
    <t>0.02000342</t>
  </si>
  <si>
    <t>0.0212056888</t>
  </si>
  <si>
    <t>0.0224079577</t>
  </si>
  <si>
    <t>0.0236102265</t>
  </si>
  <si>
    <t>0.0248124953</t>
  </si>
  <si>
    <t>0.0260147641</t>
  </si>
  <si>
    <t>0.0272170329</t>
  </si>
  <si>
    <t>0.0235740453</t>
  </si>
  <si>
    <t>0.0199310577</t>
  </si>
  <si>
    <t>0.0162880701</t>
  </si>
  <si>
    <t>0.0126450825</t>
  </si>
  <si>
    <t>0.0115627427</t>
  </si>
  <si>
    <t>0.0104804029</t>
  </si>
  <si>
    <t>0.0093980631</t>
  </si>
  <si>
    <t>0.0083157233</t>
  </si>
  <si>
    <t>0.0085473255</t>
  </si>
  <si>
    <t>0.0087789277</t>
  </si>
  <si>
    <t>0.0090105299</t>
  </si>
  <si>
    <t>0.0092421321</t>
  </si>
  <si>
    <t>0.0094737342</t>
  </si>
  <si>
    <t>0.0097053364</t>
  </si>
  <si>
    <t>0.0099369386</t>
  </si>
  <si>
    <t>0.0101685408</t>
  </si>
  <si>
    <t>0.010400143</t>
  </si>
  <si>
    <t>0.0106317452</t>
  </si>
  <si>
    <t>0.0108633474</t>
  </si>
  <si>
    <t>0.0110949496</t>
  </si>
  <si>
    <t>0.0113265518</t>
  </si>
  <si>
    <t>0.0115581539</t>
  </si>
  <si>
    <t>0.0117897561</t>
  </si>
  <si>
    <t>0.0120213583</t>
  </si>
  <si>
    <t>0.0122529605</t>
  </si>
  <si>
    <t>0.0124845627</t>
  </si>
  <si>
    <t>0.0127161649</t>
  </si>
  <si>
    <t>0.0129477671</t>
  </si>
  <si>
    <t>0.0131793693</t>
  </si>
  <si>
    <t>0.0134109714</t>
  </si>
  <si>
    <t>0.0136425736</t>
  </si>
  <si>
    <t>0.0138741758</t>
  </si>
  <si>
    <t>0.0446317671</t>
  </si>
  <si>
    <t>0.0408387794</t>
  </si>
  <si>
    <t>0.0415215347</t>
  </si>
  <si>
    <t>0.0393845019</t>
  </si>
  <si>
    <t>0.035420527525</t>
  </si>
  <si>
    <t>0.03145655315</t>
  </si>
  <si>
    <t>0.027492578775</t>
  </si>
  <si>
    <t>0.0235286044</t>
  </si>
  <si>
    <t>0.0364985603</t>
  </si>
  <si>
    <t>0.0332550241</t>
  </si>
  <si>
    <t>0.0374543709</t>
  </si>
  <si>
    <t>0.034690788</t>
  </si>
  <si>
    <t>0.0273786419</t>
  </si>
  <si>
    <t>0.0269358103</t>
  </si>
  <si>
    <t>0.0355783665</t>
  </si>
  <si>
    <t>0.0414576077</t>
  </si>
  <si>
    <t>0.0381822332</t>
  </si>
  <si>
    <t>0.0314757002</t>
  </si>
  <si>
    <t>0.0559924563</t>
  </si>
  <si>
    <t>0.0520191064</t>
  </si>
  <si>
    <t>0.0414135473</t>
  </si>
  <si>
    <t>0.0304306932</t>
  </si>
  <si>
    <t>0.0392080049</t>
  </si>
  <si>
    <t>0.0464259974</t>
  </si>
  <si>
    <t>0.0361205749</t>
  </si>
  <si>
    <t>0.0468071589</t>
  </si>
  <si>
    <t>0.0504947663</t>
  </si>
  <si>
    <t>0.0407422855</t>
  </si>
  <si>
    <t>0.0629669377</t>
  </si>
  <si>
    <t>0.0496044626</t>
  </si>
  <si>
    <t>0.0486722122</t>
  </si>
  <si>
    <t>0.0416305859</t>
  </si>
  <si>
    <t>0.0480304265</t>
  </si>
  <si>
    <t>0.0345635383</t>
  </si>
  <si>
    <t>0.0325872268</t>
  </si>
  <si>
    <t>0.0533612632</t>
  </si>
  <si>
    <t>0.0461838035</t>
  </si>
  <si>
    <t>0.0542709219</t>
  </si>
  <si>
    <t>0.0450220016</t>
  </si>
  <si>
    <t>0.0357730813</t>
  </si>
  <si>
    <t>0.0474873469</t>
  </si>
  <si>
    <t>0.0490827473</t>
  </si>
  <si>
    <t>0.0508951784</t>
  </si>
  <si>
    <t>0.0681394392</t>
  </si>
  <si>
    <t>0.0470146213</t>
  </si>
  <si>
    <t>0.0431087281</t>
  </si>
  <si>
    <t>0.0589704234</t>
  </si>
  <si>
    <t>0.0696641975</t>
  </si>
  <si>
    <t>0.0679615755</t>
  </si>
  <si>
    <t>0.0724307719</t>
  </si>
  <si>
    <t>0.0607838906</t>
  </si>
  <si>
    <t>0.079754049</t>
  </si>
  <si>
    <t>0.0730969234</t>
  </si>
  <si>
    <t>0.0807832946</t>
  </si>
  <si>
    <t>0.0706137783</t>
  </si>
  <si>
    <t>0.0818215642</t>
  </si>
  <si>
    <t>0.108368747</t>
  </si>
  <si>
    <t>0.1349159298</t>
  </si>
  <si>
    <t>0.1153775564</t>
  </si>
  <si>
    <t>0.095839183</t>
  </si>
  <si>
    <t>0.0887726662</t>
  </si>
  <si>
    <t>0.0817061495</t>
  </si>
  <si>
    <t>0.0791691736</t>
  </si>
  <si>
    <t>0.0766321978</t>
  </si>
  <si>
    <t>0.0800675956</t>
  </si>
  <si>
    <t>0.0835029935</t>
  </si>
  <si>
    <t>0.0847428253</t>
  </si>
  <si>
    <t>0.0859826571</t>
  </si>
  <si>
    <t>0.0813569285</t>
  </si>
  <si>
    <t>0.0767311999</t>
  </si>
  <si>
    <t>0.079787704</t>
  </si>
  <si>
    <t>0.0828442081</t>
  </si>
  <si>
    <t>0.0844224461</t>
  </si>
  <si>
    <t>0.086000684</t>
  </si>
  <si>
    <t>0.0786382627</t>
  </si>
  <si>
    <t>0.0712758414</t>
  </si>
  <si>
    <t>0.067054629</t>
  </si>
  <si>
    <t>0.0628334166</t>
  </si>
  <si>
    <t>0.072346811</t>
  </si>
  <si>
    <t>0.0818602054</t>
  </si>
  <si>
    <t>0.0795733059</t>
  </si>
  <si>
    <t>0.0772864064</t>
  </si>
  <si>
    <t>0.0789978398</t>
  </si>
  <si>
    <t>0.0807092732</t>
  </si>
  <si>
    <t>0.0855550977</t>
  </si>
  <si>
    <t>0.0904009222</t>
  </si>
  <si>
    <t>0.0994660072</t>
  </si>
  <si>
    <t>0.1085310922</t>
  </si>
  <si>
    <t>0.09018000525</t>
  </si>
  <si>
    <t>0.0718289183</t>
  </si>
  <si>
    <t>0.059436287</t>
  </si>
  <si>
    <t>0.0470436557</t>
  </si>
  <si>
    <t>0.0462308214</t>
  </si>
  <si>
    <t>0.045417987</t>
  </si>
  <si>
    <t>0.040580185</t>
  </si>
  <si>
    <t>0.0357423829</t>
  </si>
  <si>
    <t>0.0285137621</t>
  </si>
  <si>
    <t>0.0212851413</t>
  </si>
  <si>
    <t>0.0275117318</t>
  </si>
  <si>
    <t>0.0337383224</t>
  </si>
  <si>
    <t>0.0294062715</t>
  </si>
  <si>
    <t>0.0250742206</t>
  </si>
  <si>
    <t>0.0232988259</t>
  </si>
  <si>
    <t>0.0215234312</t>
  </si>
  <si>
    <t>0.0252747789</t>
  </si>
  <si>
    <t>0.0290261266</t>
  </si>
  <si>
    <t>0.0300380899</t>
  </si>
  <si>
    <t>0.0310500533</t>
  </si>
  <si>
    <t>0.0238173693</t>
  </si>
  <si>
    <t>0.0165846853</t>
  </si>
  <si>
    <t>0.0249857294</t>
  </si>
  <si>
    <t>0.0333867734</t>
  </si>
  <si>
    <t>0.0264774881</t>
  </si>
  <si>
    <t>0.0195682028</t>
  </si>
  <si>
    <t>0.0241066537</t>
  </si>
  <si>
    <t>0.0286451047</t>
  </si>
  <si>
    <t>0.024486413</t>
  </si>
  <si>
    <t>0.0203277213</t>
  </si>
  <si>
    <t>0.0183120191</t>
  </si>
  <si>
    <t>0.016296317</t>
  </si>
  <si>
    <t>0.0142499815</t>
  </si>
  <si>
    <t>0.012203646</t>
  </si>
  <si>
    <t>0.0122895479</t>
  </si>
  <si>
    <t>0.0123754499</t>
  </si>
  <si>
    <t>0.0124613518</t>
  </si>
  <si>
    <t>0.0125472538</t>
  </si>
  <si>
    <t>0.0129959626</t>
  </si>
  <si>
    <t>0.0134446714</t>
  </si>
  <si>
    <t>0.0138933802</t>
  </si>
  <si>
    <t>0.014342089</t>
  </si>
  <si>
    <t>0.0147907978</t>
  </si>
  <si>
    <t>0.0152395066</t>
  </si>
  <si>
    <t>0.0156882154</t>
  </si>
  <si>
    <t>0.0161369242</t>
  </si>
  <si>
    <t>0.0165856329</t>
  </si>
  <si>
    <t>0.0170343417</t>
  </si>
  <si>
    <t>0.0174830505</t>
  </si>
  <si>
    <t>0.0179317593</t>
  </si>
  <si>
    <t>0.0195840191</t>
  </si>
  <si>
    <t>0.0212362789</t>
  </si>
  <si>
    <t>0.0228885388</t>
  </si>
  <si>
    <t>0.0245407986</t>
  </si>
  <si>
    <t>0.0195593062</t>
  </si>
  <si>
    <t>0.0145778138</t>
  </si>
  <si>
    <t>0.0095963214</t>
  </si>
  <si>
    <t>0.004614829</t>
  </si>
  <si>
    <t>0.0046240766</t>
  </si>
  <si>
    <t>0.0046333241</t>
  </si>
  <si>
    <t>0.0046425717</t>
  </si>
  <si>
    <t>0.0046518193</t>
  </si>
  <si>
    <t>0.0046610668</t>
  </si>
  <si>
    <t>0.0046703144</t>
  </si>
  <si>
    <t>0.004679562</t>
  </si>
  <si>
    <t>0.0046888096</t>
  </si>
  <si>
    <t>0.0046980571</t>
  </si>
  <si>
    <t>0.0047073047</t>
  </si>
  <si>
    <t>0.0047165523</t>
  </si>
  <si>
    <t>0.0047257999</t>
  </si>
  <si>
    <t>0.0047350474</t>
  </si>
  <si>
    <t>0.004744295</t>
  </si>
  <si>
    <t>0.0047535426</t>
  </si>
  <si>
    <t>0.0047627901</t>
  </si>
  <si>
    <t>0.0047720377</t>
  </si>
  <si>
    <t>0.0047812853</t>
  </si>
  <si>
    <t>0.0047905329</t>
  </si>
  <si>
    <t>0.0047997804</t>
  </si>
  <si>
    <t>0.004809028</t>
  </si>
  <si>
    <t>0.0048182756</t>
  </si>
  <si>
    <t>0.0048275232</t>
  </si>
  <si>
    <t>0.0048367707</t>
  </si>
  <si>
    <t>0.0524430182</t>
  </si>
  <si>
    <t>0.0286691052</t>
  </si>
  <si>
    <t>0.0447090051</t>
  </si>
  <si>
    <t>0.0402177059</t>
  </si>
  <si>
    <t>0.03752551805</t>
  </si>
  <si>
    <t>0.0348333302</t>
  </si>
  <si>
    <t>0.03214114235</t>
  </si>
  <si>
    <t>0.0294489545</t>
  </si>
  <si>
    <t>0.0287756228</t>
  </si>
  <si>
    <t>0.0366307972</t>
  </si>
  <si>
    <t>0.0217253929</t>
  </si>
  <si>
    <t>0.0332698944</t>
  </si>
  <si>
    <t>0.0256769148</t>
  </si>
  <si>
    <t>0.0224946103</t>
  </si>
  <si>
    <t>0.0333062103</t>
  </si>
  <si>
    <t>0.0386961531</t>
  </si>
  <si>
    <t>0.0370263205</t>
  </si>
  <si>
    <t>0.0314914796</t>
  </si>
  <si>
    <t>0.0357948541</t>
  </si>
  <si>
    <t>0.0250254535</t>
  </si>
  <si>
    <t>0.0398361667</t>
  </si>
  <si>
    <t>0.0443483166</t>
  </si>
  <si>
    <t>0.0356622052</t>
  </si>
  <si>
    <t>0.0315083009</t>
  </si>
  <si>
    <t>0.0314822828</t>
  </si>
  <si>
    <t>0.028371067</t>
  </si>
  <si>
    <t>0.0415004183</t>
  </si>
  <si>
    <t>0.0568161448</t>
  </si>
  <si>
    <t>0.0411422305</t>
  </si>
  <si>
    <t>0.0465701468</t>
  </si>
  <si>
    <t>0.0519964812</t>
  </si>
  <si>
    <t>0.0433008307</t>
  </si>
  <si>
    <t>0.0338236575</t>
  </si>
  <si>
    <t>0.0368612842</t>
  </si>
  <si>
    <t>0.0464688121</t>
  </si>
  <si>
    <t>0.0453145184</t>
  </si>
  <si>
    <t>0.0359293819</t>
  </si>
  <si>
    <t>0.0459308583</t>
  </si>
  <si>
    <t>0.0463917393</t>
  </si>
  <si>
    <t>0.0468526202</t>
  </si>
  <si>
    <t>0.0484441524</t>
  </si>
  <si>
    <t>0.0454629854</t>
  </si>
  <si>
    <t>0.0456389948</t>
  </si>
  <si>
    <t>0.0657234285</t>
  </si>
  <si>
    <t>0.0578438306</t>
  </si>
  <si>
    <t>0.0629942999</t>
  </si>
  <si>
    <t>0.0558392918</t>
  </si>
  <si>
    <t>0.0564964229</t>
  </si>
  <si>
    <t>0.0613599245</t>
  </si>
  <si>
    <t>0.0423733963</t>
  </si>
  <si>
    <t>0.0695930654</t>
  </si>
  <si>
    <t>0.0829002719</t>
  </si>
  <si>
    <t>0.0551391373</t>
  </si>
  <si>
    <t>0.0612353385</t>
  </si>
  <si>
    <t>0.0858497591</t>
  </si>
  <si>
    <t>0.0765918261</t>
  </si>
  <si>
    <t>0.0712593704</t>
  </si>
  <si>
    <t>0.0659269148</t>
  </si>
  <si>
    <t>0.0692717355</t>
  </si>
  <si>
    <t>0.0726165563</t>
  </si>
  <si>
    <t>0.073204439</t>
  </si>
  <si>
    <t>0.0737923216</t>
  </si>
  <si>
    <t>0.0795429183</t>
  </si>
  <si>
    <t>0.085293515</t>
  </si>
  <si>
    <t>0.0774235413</t>
  </si>
  <si>
    <t>0.0695535676</t>
  </si>
  <si>
    <t>0.0632289872</t>
  </si>
  <si>
    <t>0.0569044068</t>
  </si>
  <si>
    <t>0.063265705</t>
  </si>
  <si>
    <t>0.0696270031</t>
  </si>
  <si>
    <t>0.0651795865</t>
  </si>
  <si>
    <t>0.0607321699</t>
  </si>
  <si>
    <t>0.0533235821</t>
  </si>
  <si>
    <t>0.0459149943</t>
  </si>
  <si>
    <t>0.0543329327</t>
  </si>
  <si>
    <t>0.062750871</t>
  </si>
  <si>
    <t>0.0657869168</t>
  </si>
  <si>
    <t>0.0688229625</t>
  </si>
  <si>
    <t>0.0765703611</t>
  </si>
  <si>
    <t>0.0843177598</t>
  </si>
  <si>
    <t>0.085565827</t>
  </si>
  <si>
    <t>0.0868138942</t>
  </si>
  <si>
    <t>0.079855011</t>
  </si>
  <si>
    <t>0.0728961279</t>
  </si>
  <si>
    <t>0.0764411403</t>
  </si>
  <si>
    <t>0.0799861527</t>
  </si>
  <si>
    <t>0.0822876333</t>
  </si>
  <si>
    <t>0.084589114</t>
  </si>
  <si>
    <t>0.06315668955</t>
  </si>
  <si>
    <t>0.0417242651</t>
  </si>
  <si>
    <t>0.0408748841</t>
  </si>
  <si>
    <t>0.0400255031</t>
  </si>
  <si>
    <t>0.0403657698</t>
  </si>
  <si>
    <t>0.0407060366</t>
  </si>
  <si>
    <t>0.0327213201</t>
  </si>
  <si>
    <t>0.0247366036</t>
  </si>
  <si>
    <t>0.0220520075</t>
  </si>
  <si>
    <t>0.0193674114</t>
  </si>
  <si>
    <t>0.021647828</t>
  </si>
  <si>
    <t>0.0239282446</t>
  </si>
  <si>
    <t>0.0167478286</t>
  </si>
  <si>
    <t>0.0095674125</t>
  </si>
  <si>
    <t>0.008803105</t>
  </si>
  <si>
    <t>0.0080387975</t>
  </si>
  <si>
    <t>0.010991394</t>
  </si>
  <si>
    <t>0.0139439905</t>
  </si>
  <si>
    <t>0.0145911825</t>
  </si>
  <si>
    <t>0.0152383745</t>
  </si>
  <si>
    <t>0.0138737973</t>
  </si>
  <si>
    <t>0.0125092201</t>
  </si>
  <si>
    <t>0.0165504036</t>
  </si>
  <si>
    <t>0.0205915871</t>
  </si>
  <si>
    <t>0.0189918029</t>
  </si>
  <si>
    <t>0.0173920188</t>
  </si>
  <si>
    <t>0.0185794682</t>
  </si>
  <si>
    <t>0.0197669176</t>
  </si>
  <si>
    <t>0.0165831616</t>
  </si>
  <si>
    <t>0.0133994056</t>
  </si>
  <si>
    <t>0.0119791169</t>
  </si>
  <si>
    <t>0.0105588282</t>
  </si>
  <si>
    <t>0.0114832783</t>
  </si>
  <si>
    <t>0.0124077284</t>
  </si>
  <si>
    <t>0.0130862204</t>
  </si>
  <si>
    <t>0.0137647124</t>
  </si>
  <si>
    <t>0.0144432043</t>
  </si>
  <si>
    <t>0.0151216963</t>
  </si>
  <si>
    <t>0.0141034245</t>
  </si>
  <si>
    <t>0.0130851527</t>
  </si>
  <si>
    <t>0.0120668809</t>
  </si>
  <si>
    <t>0.0110486092</t>
  </si>
  <si>
    <t>0.0100303374</t>
  </si>
  <si>
    <t>0.0090120656</t>
  </si>
  <si>
    <t>0.0079937938</t>
  </si>
  <si>
    <t>0.0069755221</t>
  </si>
  <si>
    <t>0.0059572503</t>
  </si>
  <si>
    <t>0.0049389785</t>
  </si>
  <si>
    <t>0.0039207067</t>
  </si>
  <si>
    <t>0.002902435</t>
  </si>
  <si>
    <t>0.006795482</t>
  </si>
  <si>
    <t>0.0106885291</t>
  </si>
  <si>
    <t>0.0145815762</t>
  </si>
  <si>
    <t>0.0184746233</t>
  </si>
  <si>
    <t>0.0171241366</t>
  </si>
  <si>
    <t>0.0157736498</t>
  </si>
  <si>
    <t>0.0144231631</t>
  </si>
  <si>
    <t>0.0130726763</t>
  </si>
  <si>
    <t>0.0131596309</t>
  </si>
  <si>
    <t>0.0132465855</t>
  </si>
  <si>
    <t>0.0133335401</t>
  </si>
  <si>
    <t>0.0134204947</t>
  </si>
  <si>
    <t>0.0135074492</t>
  </si>
  <si>
    <t>0.0135944038</t>
  </si>
  <si>
    <t>0.0136813584</t>
  </si>
  <si>
    <t>0.013768313</t>
  </si>
  <si>
    <t>0.0138552675</t>
  </si>
  <si>
    <t>0.0139422221</t>
  </si>
  <si>
    <t>0.0140291767</t>
  </si>
  <si>
    <t>0.0141161313</t>
  </si>
  <si>
    <t>0.0142030859</t>
  </si>
  <si>
    <t>0.0142900404</t>
  </si>
  <si>
    <t>0.014376995</t>
  </si>
  <si>
    <t>0.0144639496</t>
  </si>
  <si>
    <t>0.0145509042</t>
  </si>
  <si>
    <t>0.0146378587</t>
  </si>
  <si>
    <t>0.0147248133</t>
  </si>
  <si>
    <t>0.0148117679</t>
  </si>
  <si>
    <t>0.0148987225</t>
  </si>
  <si>
    <t>0.0149856771</t>
  </si>
  <si>
    <t>0.0150726316</t>
  </si>
  <si>
    <t>0.0151595862</t>
  </si>
  <si>
    <t>0.0359284331</t>
  </si>
  <si>
    <t>0.0303002053</t>
  </si>
  <si>
    <t>0.0175304849</t>
  </si>
  <si>
    <t>0.0426399295</t>
  </si>
  <si>
    <t>0.039803564725</t>
  </si>
  <si>
    <t>0.03696719995</t>
  </si>
  <si>
    <t>0.034130835175</t>
  </si>
  <si>
    <t>0.0312944704</t>
  </si>
  <si>
    <t>0.025912038</t>
  </si>
  <si>
    <t>0.0263728968</t>
  </si>
  <si>
    <t>0.0390446968</t>
  </si>
  <si>
    <t>0.0311391582</t>
  </si>
  <si>
    <t>0.0245969769</t>
  </si>
  <si>
    <t>0.0190339591</t>
  </si>
  <si>
    <t>0.038576797</t>
  </si>
  <si>
    <t>0.0332106697</t>
  </si>
  <si>
    <t>0.0325753131</t>
  </si>
  <si>
    <t>0.0385297863</t>
  </si>
  <si>
    <t>0.0360641067</t>
  </si>
  <si>
    <t>0.0259984283</t>
  </si>
  <si>
    <t>0.0322668608</t>
  </si>
  <si>
    <t>0.0235144904</t>
  </si>
  <si>
    <t>0.0270764355</t>
  </si>
  <si>
    <t>0.0379296205</t>
  </si>
  <si>
    <t>0.0236046593</t>
  </si>
  <si>
    <t>0.0343121187</t>
  </si>
  <si>
    <t>0.0244226252</t>
  </si>
  <si>
    <t>0.0302521774</t>
  </si>
  <si>
    <t>0.0472153593</t>
  </si>
  <si>
    <t>0.0302136815</t>
  </si>
  <si>
    <t>0.0501009611</t>
  </si>
  <si>
    <t>0.0234994498</t>
  </si>
  <si>
    <t>0.0335615455</t>
  </si>
  <si>
    <t>0.0279415369</t>
  </si>
  <si>
    <t>0.0359806374</t>
  </si>
  <si>
    <t>0.0267699015</t>
  </si>
  <si>
    <t>0.0366257505</t>
  </si>
  <si>
    <t>0.0389140057</t>
  </si>
  <si>
    <t>0.0404367433</t>
  </si>
  <si>
    <t>0.041959481</t>
  </si>
  <si>
    <t>0.0476464336</t>
  </si>
  <si>
    <t>0.0344848312</t>
  </si>
  <si>
    <t>0.0466722538</t>
  </si>
  <si>
    <t>0.0479271511</t>
  </si>
  <si>
    <t>0.0587968448</t>
  </si>
  <si>
    <t>0.0578384739</t>
  </si>
  <si>
    <t>0.0478091742</t>
  </si>
  <si>
    <t>0.0556382176</t>
  </si>
  <si>
    <t>0.0603907556</t>
  </si>
  <si>
    <t>0.0745407022</t>
  </si>
  <si>
    <t>0.0725634716</t>
  </si>
  <si>
    <t>0.0530354291</t>
  </si>
  <si>
    <t>0.0630603836</t>
  </si>
  <si>
    <t>0.0553109238</t>
  </si>
  <si>
    <t>0.0765765695</t>
  </si>
  <si>
    <t>0.032251192</t>
  </si>
  <si>
    <t>0.0434370515</t>
  </si>
  <si>
    <t>0.054622911</t>
  </si>
  <si>
    <t>0.0629181159</t>
  </si>
  <si>
    <t>0.0712133208</t>
  </si>
  <si>
    <t>0.0728336382</t>
  </si>
  <si>
    <t>0.0744539556</t>
  </si>
  <si>
    <t>0.0657808551</t>
  </si>
  <si>
    <t>0.0571077547</t>
  </si>
  <si>
    <t>0.0522424056</t>
  </si>
  <si>
    <t>0.0473770565</t>
  </si>
  <si>
    <t>0.0482219867</t>
  </si>
  <si>
    <t>0.0490669168</t>
  </si>
  <si>
    <t>0.0488794705</t>
  </si>
  <si>
    <t>0.0486920242</t>
  </si>
  <si>
    <t>0.0477076886</t>
  </si>
  <si>
    <t>0.046723353</t>
  </si>
  <si>
    <t>0.0497257824</t>
  </si>
  <si>
    <t>0.0527282119</t>
  </si>
  <si>
    <t>0.0518416472</t>
  </si>
  <si>
    <t>0.0509550826</t>
  </si>
  <si>
    <t>0.0552477158</t>
  </si>
  <si>
    <t>0.059540349</t>
  </si>
  <si>
    <t>0.0629687168</t>
  </si>
  <si>
    <t>0.0663970846</t>
  </si>
  <si>
    <t>0.0738518846</t>
  </si>
  <si>
    <t>0.0813066846</t>
  </si>
  <si>
    <t>0.0738242888</t>
  </si>
  <si>
    <t>0.0663418929</t>
  </si>
  <si>
    <t>0.0689817281</t>
  </si>
  <si>
    <t>0.0716215633</t>
  </si>
  <si>
    <t>0.0688276015</t>
  </si>
  <si>
    <t>0.0660336396</t>
  </si>
  <si>
    <t>0.05526888735</t>
  </si>
  <si>
    <t>0.0445041351</t>
  </si>
  <si>
    <t>0.0473848423</t>
  </si>
  <si>
    <t>0.0502655495</t>
  </si>
  <si>
    <t>0.0359150704</t>
  </si>
  <si>
    <t>0.0215645913</t>
  </si>
  <si>
    <t>0.035795383</t>
  </si>
  <si>
    <t>0.0500261747</t>
  </si>
  <si>
    <t>0.0400230486</t>
  </si>
  <si>
    <t>0.0300199224</t>
  </si>
  <si>
    <t>0.0222690546</t>
  </si>
  <si>
    <t>0.0145181869</t>
  </si>
  <si>
    <t>0.0144352263</t>
  </si>
  <si>
    <t>0.0143522656</t>
  </si>
  <si>
    <t>0.0181703869</t>
  </si>
  <si>
    <t>0.0219885081</t>
  </si>
  <si>
    <t>0.0157782008</t>
  </si>
  <si>
    <t>0.0095678935</t>
  </si>
  <si>
    <t>0.0097349646</t>
  </si>
  <si>
    <t>0.0099020357</t>
  </si>
  <si>
    <t>0.0072489094</t>
  </si>
  <si>
    <t>0.0045957831</t>
  </si>
  <si>
    <t>0.0170723506</t>
  </si>
  <si>
    <t>0.029548918</t>
  </si>
  <si>
    <t>0.0217994037</t>
  </si>
  <si>
    <t>0.0140498894</t>
  </si>
  <si>
    <t>0.0107818204</t>
  </si>
  <si>
    <t>0.0075137513</t>
  </si>
  <si>
    <t>0.0085611965</t>
  </si>
  <si>
    <t>0.0096086418</t>
  </si>
  <si>
    <t>0.0119242329</t>
  </si>
  <si>
    <t>0.0142398241</t>
  </si>
  <si>
    <t>0.0128059273</t>
  </si>
  <si>
    <t>0.0113720304</t>
  </si>
  <si>
    <t>0.0096577836</t>
  </si>
  <si>
    <t>0.0079435367</t>
  </si>
  <si>
    <t>0.0062292899</t>
  </si>
  <si>
    <t>0.004515043</t>
  </si>
  <si>
    <t>0.0050647443</t>
  </si>
  <si>
    <t>0.0056144456</t>
  </si>
  <si>
    <t>0.0061641469</t>
  </si>
  <si>
    <t>0.0067138481</t>
  </si>
  <si>
    <t>0.0072635494</t>
  </si>
  <si>
    <t>0.0078132507</t>
  </si>
  <si>
    <t>0.008362952</t>
  </si>
  <si>
    <t>0.0089126533</t>
  </si>
  <si>
    <t>0.0094623546</t>
  </si>
  <si>
    <t>0.0100120558</t>
  </si>
  <si>
    <t>0.0105617571</t>
  </si>
  <si>
    <t>0.0111114584</t>
  </si>
  <si>
    <t>0.0107464677</t>
  </si>
  <si>
    <t>0.010381477</t>
  </si>
  <si>
    <t>0.0100164864</t>
  </si>
  <si>
    <t>0.0096514957</t>
  </si>
  <si>
    <t>0.0084905</t>
  </si>
  <si>
    <t>0.0073295043</t>
  </si>
  <si>
    <t>0.0061685086</t>
  </si>
  <si>
    <t>0.0050075128</t>
  </si>
  <si>
    <t>0.0050172193</t>
  </si>
  <si>
    <t>0.0050269258</t>
  </si>
  <si>
    <t>0.0050366323</t>
  </si>
  <si>
    <t>0.0050463388</t>
  </si>
  <si>
    <t>0.0050560453</t>
  </si>
  <si>
    <t>0.0050657518</t>
  </si>
  <si>
    <t>0.0050754583</t>
  </si>
  <si>
    <t>0.0050851648</t>
  </si>
  <si>
    <t>0.0050948713</t>
  </si>
  <si>
    <t>0.0051045778</t>
  </si>
  <si>
    <t>0.0051142843</t>
  </si>
  <si>
    <t>0.0051239908</t>
  </si>
  <si>
    <t>0.0051336973</t>
  </si>
  <si>
    <t>0.0051434038</t>
  </si>
  <si>
    <t>0.0051531103</t>
  </si>
  <si>
    <t>0.0051628168</t>
  </si>
  <si>
    <t>0.0051725233</t>
  </si>
  <si>
    <t>0.0051822298</t>
  </si>
  <si>
    <t>0.0051919363</t>
  </si>
  <si>
    <t>0.0052016428</t>
  </si>
  <si>
    <t>0.0052113493</t>
  </si>
  <si>
    <t>0.0052210558</t>
  </si>
  <si>
    <t>0.0052307623</t>
  </si>
  <si>
    <t>0.0052404688</t>
  </si>
  <si>
    <t>0.0347892501</t>
  </si>
  <si>
    <t>0.0148496941</t>
  </si>
  <si>
    <t>0.0276328263</t>
  </si>
  <si>
    <t>0.0213738334</t>
  </si>
  <si>
    <t>0.0196539747</t>
  </si>
  <si>
    <t>0.017934116</t>
  </si>
  <si>
    <t>0.0162142573</t>
  </si>
  <si>
    <t>0.0144943986</t>
  </si>
  <si>
    <t>0.0163277309</t>
  </si>
  <si>
    <t>0.0236964732</t>
  </si>
  <si>
    <t>0.0190720251</t>
  </si>
  <si>
    <t>0.023138494</t>
  </si>
  <si>
    <t>0.0119740263</t>
  </si>
  <si>
    <t>0.0168592754</t>
  </si>
  <si>
    <t>0.0240894446</t>
  </si>
  <si>
    <t>0.0138667532</t>
  </si>
  <si>
    <t>0.0243363225</t>
  </si>
  <si>
    <t>0.0284998187</t>
  </si>
  <si>
    <t>0.0260503013</t>
  </si>
  <si>
    <t>0.016515103</t>
  </si>
  <si>
    <t>0.0267418726</t>
  </si>
  <si>
    <t>0.0314828258</t>
  </si>
  <si>
    <t>0.0240081238</t>
  </si>
  <si>
    <t>0.0124528863</t>
  </si>
  <si>
    <t>0.0243636906</t>
  </si>
  <si>
    <t>0.0331728277</t>
  </si>
  <si>
    <t>0.0154163115</t>
  </si>
  <si>
    <t>0.0208536527</t>
  </si>
  <si>
    <t>0.0241964482</t>
  </si>
  <si>
    <t>0.035978412</t>
  </si>
  <si>
    <t>0.0290812469</t>
  </si>
  <si>
    <t>0.0322881792</t>
  </si>
  <si>
    <t>0.0235785924</t>
  </si>
  <si>
    <t>0.0286441061</t>
  </si>
  <si>
    <t>0.0217044611</t>
  </si>
  <si>
    <t>0.0184442495</t>
  </si>
  <si>
    <t>0.0338382026</t>
  </si>
  <si>
    <t>0.0336155939</t>
  </si>
  <si>
    <t>0.0310175092</t>
  </si>
  <si>
    <t>0.0284194244</t>
  </si>
  <si>
    <t>0.0222180439</t>
  </si>
  <si>
    <t>0.0347923834</t>
  </si>
  <si>
    <t>0.0288892645</t>
  </si>
  <si>
    <t>0.039863589</t>
  </si>
  <si>
    <t>0.0591908515</t>
  </si>
  <si>
    <t>0.0325035741</t>
  </si>
  <si>
    <t>0.0362209327</t>
  </si>
  <si>
    <t>0.0564162238</t>
  </si>
  <si>
    <t>0.0506852589</t>
  </si>
  <si>
    <t>0.0462419427</t>
  </si>
  <si>
    <t>0.0415130896</t>
  </si>
  <si>
    <t>0.0457929397</t>
  </si>
  <si>
    <t>0.0505521133</t>
  </si>
  <si>
    <t>0.0568204973</t>
  </si>
  <si>
    <t>0.089268129</t>
  </si>
  <si>
    <t>0.05183783</t>
  </si>
  <si>
    <t>0.0509199629</t>
  </si>
  <si>
    <t>0.0500020957</t>
  </si>
  <si>
    <t>0.0648498788</t>
  </si>
  <si>
    <t>0.079697662</t>
  </si>
  <si>
    <t>0.0613106296</t>
  </si>
  <si>
    <t>0.0429235972</t>
  </si>
  <si>
    <t>0.0453354355</t>
  </si>
  <si>
    <t>0.0477472739</t>
  </si>
  <si>
    <t>0.0483792243</t>
  </si>
  <si>
    <t>0.0490111748</t>
  </si>
  <si>
    <t>0.0495546764</t>
  </si>
  <si>
    <t>0.0500981779</t>
  </si>
  <si>
    <t>0.0547040138</t>
  </si>
  <si>
    <t>0.0593098497</t>
  </si>
  <si>
    <t>0.0506713614</t>
  </si>
  <si>
    <t>0.0420328731</t>
  </si>
  <si>
    <t>0.041384667</t>
  </si>
  <si>
    <t>0.0407364609</t>
  </si>
  <si>
    <t>0.0479431187</t>
  </si>
  <si>
    <t>0.0551497766</t>
  </si>
  <si>
    <t>0.04911711</t>
  </si>
  <si>
    <t>0.0430844434</t>
  </si>
  <si>
    <t>0.0485668468</t>
  </si>
  <si>
    <t>0.0540492503</t>
  </si>
  <si>
    <t>0.0525754443</t>
  </si>
  <si>
    <t>0.0511016383</t>
  </si>
  <si>
    <t>0.0489409563</t>
  </si>
  <si>
    <t>0.0467802743</t>
  </si>
  <si>
    <t>0.0486602777</t>
  </si>
  <si>
    <t>0.0505402811</t>
  </si>
  <si>
    <t>0.056691866</t>
  </si>
  <si>
    <t>0.062843451</t>
  </si>
  <si>
    <t>0.04308505815</t>
  </si>
  <si>
    <t>0.0233266653</t>
  </si>
  <si>
    <t>0.0276714415</t>
  </si>
  <si>
    <t>0.0320162177</t>
  </si>
  <si>
    <t>0.0264273336</t>
  </si>
  <si>
    <t>0.0208384494</t>
  </si>
  <si>
    <t>0.0332715913</t>
  </si>
  <si>
    <t>0.0457047332</t>
  </si>
  <si>
    <t>0.0312764949</t>
  </si>
  <si>
    <t>0.0168482566</t>
  </si>
  <si>
    <t>0.0125689064</t>
  </si>
  <si>
    <t>0.0082895562</t>
  </si>
  <si>
    <t>0.0057165065</t>
  </si>
  <si>
    <t>0.0031434568</t>
  </si>
  <si>
    <t>0.0064238657</t>
  </si>
  <si>
    <t>0.0097042747</t>
  </si>
  <si>
    <t>0.01061012145</t>
  </si>
  <si>
    <t>0.0115159682</t>
  </si>
  <si>
    <t>0.0124607938</t>
  </si>
  <si>
    <t>0.0134056194</t>
  </si>
  <si>
    <t>0.0134528294</t>
  </si>
  <si>
    <t>0.0135000394</t>
  </si>
  <si>
    <t>0.0183183407</t>
  </si>
  <si>
    <t>0.0231366419</t>
  </si>
  <si>
    <t>0.0157687674</t>
  </si>
  <si>
    <t>0.008400893</t>
  </si>
  <si>
    <t>0.0073514028</t>
  </si>
  <si>
    <t>0.0063019126</t>
  </si>
  <si>
    <t>0.0105682134</t>
  </si>
  <si>
    <t>0.0148345142</t>
  </si>
  <si>
    <t>0.0136254152</t>
  </si>
  <si>
    <t>0.0124163162</t>
  </si>
  <si>
    <t>0.0125239211</t>
  </si>
  <si>
    <t>0.012631526</t>
  </si>
  <si>
    <t>0.0107668934</t>
  </si>
  <si>
    <t>0.0089022609</t>
  </si>
  <si>
    <t>0.0070376283</t>
  </si>
  <si>
    <t>0.0051729957</t>
  </si>
  <si>
    <t>0.0052566297</t>
  </si>
  <si>
    <t>0.0053402636</t>
  </si>
  <si>
    <t>0.0054238976</t>
  </si>
  <si>
    <t>0.0055075316</t>
  </si>
  <si>
    <t>0.0055911655</t>
  </si>
  <si>
    <t>0.0056747995</t>
  </si>
  <si>
    <t>0.0057584335</t>
  </si>
  <si>
    <t>0.0058420674</t>
  </si>
  <si>
    <t>0.0059257014</t>
  </si>
  <si>
    <t>0.0060093354</t>
  </si>
  <si>
    <t>0.0060929693</t>
  </si>
  <si>
    <t>0.0061766033</t>
  </si>
  <si>
    <t>0.0057223631</t>
  </si>
  <si>
    <t>0.0052681228</t>
  </si>
  <si>
    <t>0.0048138826</t>
  </si>
  <si>
    <t>0.0043596424</t>
  </si>
  <si>
    <t>0.0038154893</t>
  </si>
  <si>
    <t>0.0032713362</t>
  </si>
  <si>
    <t>0.0027271831</t>
  </si>
  <si>
    <t>0.00218303</t>
  </si>
  <si>
    <t>0.0022650813</t>
  </si>
  <si>
    <t>0.0023471326</t>
  </si>
  <si>
    <t>0.0024291839</t>
  </si>
  <si>
    <t>0.0025112352</t>
  </si>
  <si>
    <t>0.0025932865</t>
  </si>
  <si>
    <t>0.0026753378</t>
  </si>
  <si>
    <t>0.002757389</t>
  </si>
  <si>
    <t>0.0028394403</t>
  </si>
  <si>
    <t>0.0029214916</t>
  </si>
  <si>
    <t>0.0030035429</t>
  </si>
  <si>
    <t>0.0030855942</t>
  </si>
  <si>
    <t>0.0031676455</t>
  </si>
  <si>
    <t>0.0032496968</t>
  </si>
  <si>
    <t>0.0033317481</t>
  </si>
  <si>
    <t>0.0034137993</t>
  </si>
  <si>
    <t>0.0034958506</t>
  </si>
  <si>
    <t>0.0035779019</t>
  </si>
  <si>
    <t>0.0036599532</t>
  </si>
  <si>
    <t>0.0037420045</t>
  </si>
  <si>
    <t>0.0038240558</t>
  </si>
  <si>
    <t>0.0039061071</t>
  </si>
  <si>
    <t>0.0039881584</t>
  </si>
  <si>
    <t>0.0040702096</t>
  </si>
  <si>
    <t>0.0041522609</t>
  </si>
  <si>
    <t>0.0121143941</t>
  </si>
  <si>
    <t>0.0088536739</t>
  </si>
  <si>
    <t>0.0118187145</t>
  </si>
  <si>
    <t>0.013746489</t>
  </si>
  <si>
    <t>0.0128907058</t>
  </si>
  <si>
    <t>0.0120349226</t>
  </si>
  <si>
    <t>0.0111791394</t>
  </si>
  <si>
    <t>0.0103233562</t>
  </si>
  <si>
    <t>0.0186307754</t>
  </si>
  <si>
    <t>0.0062158513</t>
  </si>
  <si>
    <t>0.0068140749</t>
  </si>
  <si>
    <t>0.0160801015</t>
  </si>
  <si>
    <t>0.0111292612</t>
  </si>
  <si>
    <t>0.0031238518</t>
  </si>
  <si>
    <t>0.006984319</t>
  </si>
  <si>
    <t>0.0130827312</t>
  </si>
  <si>
    <t>0.0062336167</t>
  </si>
  <si>
    <t>0.0134586835</t>
  </si>
  <si>
    <t>0.0125635156</t>
  </si>
  <si>
    <t>0.0184757468</t>
  </si>
  <si>
    <t>0.0197905475</t>
  </si>
  <si>
    <t>0.0106433496</t>
  </si>
  <si>
    <t>0.0092386127</t>
  </si>
  <si>
    <t>0.0062869083</t>
  </si>
  <si>
    <t>0.0099051274</t>
  </si>
  <si>
    <t>0.0109356188</t>
  </si>
  <si>
    <t>0.0134805687</t>
  </si>
  <si>
    <t>0.0106206219</t>
  </si>
  <si>
    <t>0.0225914211</t>
  </si>
  <si>
    <t>0.02342664</t>
  </si>
  <si>
    <t>0.0044846363</t>
  </si>
  <si>
    <t>0.0060410932</t>
  </si>
  <si>
    <t>0.018715492</t>
  </si>
  <si>
    <t>0.0167250307</t>
  </si>
  <si>
    <t>0.0142511847</t>
  </si>
  <si>
    <t>0.0169394797</t>
  </si>
  <si>
    <t>0.0178399519</t>
  </si>
  <si>
    <t>0.0117190342</t>
  </si>
  <si>
    <t>0.0166467981</t>
  </si>
  <si>
    <t>0.0215745619</t>
  </si>
  <si>
    <t>0.0232991871</t>
  </si>
  <si>
    <t>0.0343305638</t>
  </si>
  <si>
    <t>0.030613959</t>
  </si>
  <si>
    <t>0.0189202571</t>
  </si>
  <si>
    <t>0.0250751933</t>
  </si>
  <si>
    <t>0.0403612584</t>
  </si>
  <si>
    <t>0.0288801049</t>
  </si>
  <si>
    <t>0.0148839598</t>
  </si>
  <si>
    <t>0.0368498755</t>
  </si>
  <si>
    <t>0.0560573891</t>
  </si>
  <si>
    <t>0.029307798</t>
  </si>
  <si>
    <t>0.028557362</t>
  </si>
  <si>
    <t>0.0285339831</t>
  </si>
  <si>
    <t>0.0462748571</t>
  </si>
  <si>
    <t>0.0173994547</t>
  </si>
  <si>
    <t>0.0136540889</t>
  </si>
  <si>
    <t>0.0247360484</t>
  </si>
  <si>
    <t>0.0358180078</t>
  </si>
  <si>
    <t>0.0391167131</t>
  </si>
  <si>
    <t>0.0424154185</t>
  </si>
  <si>
    <t>0.0398827962</t>
  </si>
  <si>
    <t>0.037350174</t>
  </si>
  <si>
    <t>0.0331105673</t>
  </si>
  <si>
    <t>0.0288709607</t>
  </si>
  <si>
    <t>0.0284997697</t>
  </si>
  <si>
    <t>0.0281285788</t>
  </si>
  <si>
    <t>0.0263472252</t>
  </si>
  <si>
    <t>0.0245658717</t>
  </si>
  <si>
    <t>0.0304430794</t>
  </si>
  <si>
    <t>0.036320287</t>
  </si>
  <si>
    <t>0.0381564643</t>
  </si>
  <si>
    <t>0.0399926415</t>
  </si>
  <si>
    <t>0.0359400203</t>
  </si>
  <si>
    <t>0.0318873992</t>
  </si>
  <si>
    <t>0.0290183777</t>
  </si>
  <si>
    <t>0.0261493562</t>
  </si>
  <si>
    <t>0.0227294562</t>
  </si>
  <si>
    <t>0.0193095563</t>
  </si>
  <si>
    <t>0.021925703</t>
  </si>
  <si>
    <t>0.0245418497</t>
  </si>
  <si>
    <t>0.0309534637</t>
  </si>
  <si>
    <t>0.0373650777</t>
  </si>
  <si>
    <t>0.036063166</t>
  </si>
  <si>
    <t>0.0347612543</t>
  </si>
  <si>
    <t>0.0267370016</t>
  </si>
  <si>
    <t>0.018712749</t>
  </si>
  <si>
    <t>0.0221255535</t>
  </si>
  <si>
    <t>0.025538358</t>
  </si>
  <si>
    <t>0.0234154192</t>
  </si>
  <si>
    <t>0.0212924804</t>
  </si>
  <si>
    <t>0.0183977612</t>
  </si>
  <si>
    <t>0.015503042</t>
  </si>
  <si>
    <t>0.0139746803</t>
  </si>
  <si>
    <t>0.0124463186</t>
  </si>
  <si>
    <t>0.0205476764</t>
  </si>
  <si>
    <t>0.0286490343</t>
  </si>
  <si>
    <t>0.017735173</t>
  </si>
  <si>
    <t>0.0068213116</t>
  </si>
  <si>
    <t>0.0040170605</t>
  </si>
  <si>
    <t>0.0012128093</t>
  </si>
  <si>
    <t>0.0027221753</t>
  </si>
  <si>
    <t>0.0042315413</t>
  </si>
  <si>
    <t>0.0038251877</t>
  </si>
  <si>
    <t>0.0034188342</t>
  </si>
  <si>
    <t>0.00380527025</t>
  </si>
  <si>
    <t>0.0041917063</t>
  </si>
  <si>
    <t>0.005296423</t>
  </si>
  <si>
    <t>0.0064011397</t>
  </si>
  <si>
    <t>0.0055475623</t>
  </si>
  <si>
    <t>0.0046939849</t>
  </si>
  <si>
    <t>0.0058080568</t>
  </si>
  <si>
    <t>0.0069221288</t>
  </si>
  <si>
    <t>0.0058002205</t>
  </si>
  <si>
    <t>0.0046783122</t>
  </si>
  <si>
    <t>0.0059662459</t>
  </si>
  <si>
    <t>0.0072541797</t>
  </si>
  <si>
    <t>0.0047403661</t>
  </si>
  <si>
    <t>0.0022265526</t>
  </si>
  <si>
    <t>0.002226759</t>
  </si>
  <si>
    <t>0.0022269655</t>
  </si>
  <si>
    <t>0.0022226157</t>
  </si>
  <si>
    <t>0.002218266</t>
  </si>
  <si>
    <t>0.0023035405</t>
  </si>
  <si>
    <t>0.002388815</t>
  </si>
  <si>
    <t>0.0024740895</t>
  </si>
  <si>
    <t>0.0091248152</t>
  </si>
  <si>
    <t>0.0078391151</t>
  </si>
  <si>
    <t>0.0065534151</t>
  </si>
  <si>
    <t>0.005267715</t>
  </si>
  <si>
    <t>0.0039820149</t>
  </si>
  <si>
    <t>0.0165655619</t>
  </si>
  <si>
    <t>0.0173166406</t>
  </si>
  <si>
    <t>0.0045942555</t>
  </si>
  <si>
    <t>0.0095811325</t>
  </si>
  <si>
    <t>0.008884280575</t>
  </si>
  <si>
    <t>0.00818742865</t>
  </si>
  <si>
    <t>0.007490576725</t>
  </si>
  <si>
    <t>0.0067937248</t>
  </si>
  <si>
    <t>0.0099632756</t>
  </si>
  <si>
    <t>0.0113267498</t>
  </si>
  <si>
    <t>0.0091324973</t>
  </si>
  <si>
    <t>0.0044027056</t>
  </si>
  <si>
    <t>0.0067698541</t>
  </si>
  <si>
    <t>0.0004838332</t>
  </si>
  <si>
    <t>0.000765532</t>
  </si>
  <si>
    <t>0.0003599169</t>
  </si>
  <si>
    <t>0.0071554044</t>
  </si>
  <si>
    <t>0.0093908829</t>
  </si>
  <si>
    <t>0.0033832342</t>
  </si>
  <si>
    <t>0.0025798365</t>
  </si>
  <si>
    <t>0.0042531772</t>
  </si>
  <si>
    <t>0.0038568592</t>
  </si>
  <si>
    <t>0.0036377628</t>
  </si>
  <si>
    <t>0.0076526984</t>
  </si>
  <si>
    <t>0.0072677053</t>
  </si>
  <si>
    <t>0.0146120643</t>
  </si>
  <si>
    <t>0.004685002</t>
  </si>
  <si>
    <t>0.0022502241</t>
  </si>
  <si>
    <t>0.0149701792</t>
  </si>
  <si>
    <t>0.0107322694</t>
  </si>
  <si>
    <t>0.0145614157</t>
  </si>
  <si>
    <t>0.0091544489</t>
  </si>
  <si>
    <t>0.0115830543</t>
  </si>
  <si>
    <t>0.0134850181</t>
  </si>
  <si>
    <t>0.0029787205</t>
  </si>
  <si>
    <t>0.0032664161</t>
  </si>
  <si>
    <t>0.0133602265</t>
  </si>
  <si>
    <t>0.0104255755</t>
  </si>
  <si>
    <t>0.0110228158</t>
  </si>
  <si>
    <t>0.0116200561</t>
  </si>
  <si>
    <t>0.0088269517</t>
  </si>
  <si>
    <t>0.008562619</t>
  </si>
  <si>
    <t>0.0125310467</t>
  </si>
  <si>
    <t>0.0227422685</t>
  </si>
  <si>
    <t>0.0168062889</t>
  </si>
  <si>
    <t>0.0170549389</t>
  </si>
  <si>
    <t>0.0193910389</t>
  </si>
  <si>
    <t>0.0247044618</t>
  </si>
  <si>
    <t>0.0356205519</t>
  </si>
  <si>
    <t>0.0158813757</t>
  </si>
  <si>
    <t>0.0193404234</t>
  </si>
  <si>
    <t>0.034266386</t>
  </si>
  <si>
    <t>0.0296217945</t>
  </si>
  <si>
    <t>0.022663062</t>
  </si>
  <si>
    <t>0.0295154106</t>
  </si>
  <si>
    <t>0.0110490927</t>
  </si>
  <si>
    <t>0.0104640957</t>
  </si>
  <si>
    <t>0.0098790988</t>
  </si>
  <si>
    <t>0.0099058465</t>
  </si>
  <si>
    <t>0.0099325942</t>
  </si>
  <si>
    <t>0.0132934147</t>
  </si>
  <si>
    <t>0.0166542351</t>
  </si>
  <si>
    <t>0.0158201869</t>
  </si>
  <si>
    <t>0.0149861387</t>
  </si>
  <si>
    <t>0.0180820801</t>
  </si>
  <si>
    <t>0.0211780215</t>
  </si>
  <si>
    <t>0.0155870346</t>
  </si>
  <si>
    <t>0.0099960477</t>
  </si>
  <si>
    <t>0.0101225375</t>
  </si>
  <si>
    <t>0.0102490273</t>
  </si>
  <si>
    <t>0.0159010063</t>
  </si>
  <si>
    <t>0.0215529853</t>
  </si>
  <si>
    <t>0.0186604844</t>
  </si>
  <si>
    <t>0.0157679835</t>
  </si>
  <si>
    <t>0.0135483401</t>
  </si>
  <si>
    <t>0.0113286968</t>
  </si>
  <si>
    <t>0.0102662186</t>
  </si>
  <si>
    <t>0.0092037404</t>
  </si>
  <si>
    <t>0.010403268</t>
  </si>
  <si>
    <t>0.0116027955</t>
  </si>
  <si>
    <t>0.0113690907</t>
  </si>
  <si>
    <t>0.0111353859</t>
  </si>
  <si>
    <t>0.0095039223</t>
  </si>
  <si>
    <t>0.0078724586</t>
  </si>
  <si>
    <t>0.0120052449</t>
  </si>
  <si>
    <t>0.0161380312</t>
  </si>
  <si>
    <t>0.0159900711</t>
  </si>
  <si>
    <t>0.015842111</t>
  </si>
  <si>
    <t>0.0145047283</t>
  </si>
  <si>
    <t>0.0131673456</t>
  </si>
  <si>
    <t>0.0102568536</t>
  </si>
  <si>
    <t>0.0073463615</t>
  </si>
  <si>
    <t>0.0094868821</t>
  </si>
  <si>
    <t>0.0116274026</t>
  </si>
  <si>
    <t>0.0106369893</t>
  </si>
  <si>
    <t>0.009646576</t>
  </si>
  <si>
    <t>0.0052822985</t>
  </si>
  <si>
    <t>0.0009180211</t>
  </si>
  <si>
    <t>0.0017442647</t>
  </si>
  <si>
    <t>0.0025705083</t>
  </si>
  <si>
    <t>0.0015969833</t>
  </si>
  <si>
    <t>0.0006234582</t>
  </si>
  <si>
    <t>0.0017932111</t>
  </si>
  <si>
    <t>0.0035864222</t>
  </si>
  <si>
    <t>0.0019093186</t>
  </si>
  <si>
    <t>0.000232215</t>
  </si>
  <si>
    <t>0.0028998297</t>
  </si>
  <si>
    <t>0.0055674444</t>
  </si>
  <si>
    <t>0.0043403918</t>
  </si>
  <si>
    <t>0.0031133392</t>
  </si>
  <si>
    <t>0.0101654754</t>
  </si>
  <si>
    <t>0.0030035532</t>
  </si>
  <si>
    <t>0.0029237303</t>
  </si>
  <si>
    <t>0.7331623913</t>
  </si>
  <si>
    <t>0.7551492727</t>
  </si>
  <si>
    <t>0.7370681626</t>
  </si>
  <si>
    <t>0.7440992095</t>
  </si>
  <si>
    <t>0.740892040275</t>
  </si>
  <si>
    <t>0.73768487105</t>
  </si>
  <si>
    <t>0.734477701825</t>
  </si>
  <si>
    <t>0.7312705326</t>
  </si>
  <si>
    <t>0.7473154476</t>
  </si>
  <si>
    <t>0.7297111485</t>
  </si>
  <si>
    <t>0.7436866634</t>
  </si>
  <si>
    <t>0.7495530634</t>
  </si>
  <si>
    <t>0.7072197472</t>
  </si>
  <si>
    <t>0.73953925</t>
  </si>
  <si>
    <t>0.7215958833</t>
  </si>
  <si>
    <t>0.721301765</t>
  </si>
  <si>
    <t>0.7103097499</t>
  </si>
  <si>
    <t>0.7192023054</t>
  </si>
  <si>
    <t>0.6351202847</t>
  </si>
  <si>
    <t>0.7025835149</t>
  </si>
  <si>
    <t>0.7285259809</t>
  </si>
  <si>
    <t>0.7228846227</t>
  </si>
  <si>
    <t>0.6903356848</t>
  </si>
  <si>
    <t>0.6524824403</t>
  </si>
  <si>
    <t>0.707259798</t>
  </si>
  <si>
    <t>0.7092700401</t>
  </si>
  <si>
    <t>0.6956451681</t>
  </si>
  <si>
    <t>0.686022278</t>
  </si>
  <si>
    <t>0.6791088259</t>
  </si>
  <si>
    <t>0.6593529389</t>
  </si>
  <si>
    <t>0.6660863143</t>
  </si>
  <si>
    <t>0.6584123697</t>
  </si>
  <si>
    <t>0.6451490041</t>
  </si>
  <si>
    <t>0.6524568112</t>
  </si>
  <si>
    <t>0.6679176</t>
  </si>
  <si>
    <t>0.6816174917</t>
  </si>
  <si>
    <t>0.6752586943</t>
  </si>
  <si>
    <t>0.6562198173</t>
  </si>
  <si>
    <t>0.6547916527</t>
  </si>
  <si>
    <t>0.6533634881</t>
  </si>
  <si>
    <t>0.6070659757</t>
  </si>
  <si>
    <t>0.6593795994</t>
  </si>
  <si>
    <t>0.6158778064</t>
  </si>
  <si>
    <t>0.6482338815</t>
  </si>
  <si>
    <t>0.6503926703</t>
  </si>
  <si>
    <t>0.6463397433</t>
  </si>
  <si>
    <t>0.6092483178</t>
  </si>
  <si>
    <t>0.6567294518</t>
  </si>
  <si>
    <t>0.6438123099</t>
  </si>
  <si>
    <t>0.602806114</t>
  </si>
  <si>
    <t>0.6305950534</t>
  </si>
  <si>
    <t>0.6164453654</t>
  </si>
  <si>
    <t>0.6473691825</t>
  </si>
  <si>
    <t>0.6058503432</t>
  </si>
  <si>
    <t>0.6318914334</t>
  </si>
  <si>
    <t>0.7142377809</t>
  </si>
  <si>
    <t>0.7170012249</t>
  </si>
  <si>
    <t>0.7197646689</t>
  </si>
  <si>
    <t>0.7130189291</t>
  </si>
  <si>
    <t>0.7062731892</t>
  </si>
  <si>
    <t>0.7015046602</t>
  </si>
  <si>
    <t>0.6967361311</t>
  </si>
  <si>
    <t>0.6860788908</t>
  </si>
  <si>
    <t>0.6754216504</t>
  </si>
  <si>
    <t>0.6797506828</t>
  </si>
  <si>
    <t>0.6840797151</t>
  </si>
  <si>
    <t>0.6786707616</t>
  </si>
  <si>
    <t>0.6732618081</t>
  </si>
  <si>
    <t>0.6621399317</t>
  </si>
  <si>
    <t>0.6510180553</t>
  </si>
  <si>
    <t>0.6334739948</t>
  </si>
  <si>
    <t>0.6159299343</t>
  </si>
  <si>
    <t>0.6162777351</t>
  </si>
  <si>
    <t>0.6166255358</t>
  </si>
  <si>
    <t>0.6020308362</t>
  </si>
  <si>
    <t>0.5874361365</t>
  </si>
  <si>
    <t>0.5896682474</t>
  </si>
  <si>
    <t>0.5919003583</t>
  </si>
  <si>
    <t>0.5801533996</t>
  </si>
  <si>
    <t>0.568406441</t>
  </si>
  <si>
    <t>0.5686395938</t>
  </si>
  <si>
    <t>0.5688727467</t>
  </si>
  <si>
    <t>0.5631410321</t>
  </si>
  <si>
    <t>0.5574093176</t>
  </si>
  <si>
    <t>0.5558724548</t>
  </si>
  <si>
    <t>0.5543355919</t>
  </si>
  <si>
    <t>0.5318019118</t>
  </si>
  <si>
    <t>0.5092682316</t>
  </si>
  <si>
    <t>0.52287972985</t>
  </si>
  <si>
    <t>0.5364912281</t>
  </si>
  <si>
    <t>0.5215213236</t>
  </si>
  <si>
    <t>0.5065514191</t>
  </si>
  <si>
    <t>0.5203628841</t>
  </si>
  <si>
    <t>0.5341743492</t>
  </si>
  <si>
    <t>0.5198412181</t>
  </si>
  <si>
    <t>0.505508087</t>
  </si>
  <si>
    <t>0.508847566</t>
  </si>
  <si>
    <t>0.5121870451</t>
  </si>
  <si>
    <t>0.5209807609</t>
  </si>
  <si>
    <t>0.5297744766</t>
  </si>
  <si>
    <t>0.5389831695</t>
  </si>
  <si>
    <t>0.5481918625</t>
  </si>
  <si>
    <t>0.5501825537</t>
  </si>
  <si>
    <t>0.552173245</t>
  </si>
  <si>
    <t>0.53982199055</t>
  </si>
  <si>
    <t>0.5274707361</t>
  </si>
  <si>
    <t>0.5337473598</t>
  </si>
  <si>
    <t>0.5400239836</t>
  </si>
  <si>
    <t>0.5315198685</t>
  </si>
  <si>
    <t>0.5230157534</t>
  </si>
  <si>
    <t>0.4961693524</t>
  </si>
  <si>
    <t>0.4693229514</t>
  </si>
  <si>
    <t>0.4925838617</t>
  </si>
  <si>
    <t>0.5158447721</t>
  </si>
  <si>
    <t>0.5013317452</t>
  </si>
  <si>
    <t>0.4868187183</t>
  </si>
  <si>
    <t>0.4944469759</t>
  </si>
  <si>
    <t>0.5020752336</t>
  </si>
  <si>
    <t>0.486617467</t>
  </si>
  <si>
    <t>0.4711597003</t>
  </si>
  <si>
    <t>0.4952436849</t>
  </si>
  <si>
    <t>0.5193276694</t>
  </si>
  <si>
    <t>0.5186530536</t>
  </si>
  <si>
    <t>0.5179784378</t>
  </si>
  <si>
    <t>0.517303822</t>
  </si>
  <si>
    <t>0.5166292062</t>
  </si>
  <si>
    <t>0.5195224606</t>
  </si>
  <si>
    <t>0.522415715</t>
  </si>
  <si>
    <t>0.5253089693</t>
  </si>
  <si>
    <t>0.5282022237</t>
  </si>
  <si>
    <t>0.5310954781</t>
  </si>
  <si>
    <t>0.5339887325</t>
  </si>
  <si>
    <t>0.5368819869</t>
  </si>
  <si>
    <t>0.5397752413</t>
  </si>
  <si>
    <t>0.5426684957</t>
  </si>
  <si>
    <t>0.5455617501</t>
  </si>
  <si>
    <t>0.5484550045</t>
  </si>
  <si>
    <t>0.5513482589</t>
  </si>
  <si>
    <t>0.5479062161</t>
  </si>
  <si>
    <t>0.5444641734</t>
  </si>
  <si>
    <t>0.5410221306</t>
  </si>
  <si>
    <t>0.5375800878</t>
  </si>
  <si>
    <t>0.5284583074</t>
  </si>
  <si>
    <t>0.5193365269</t>
  </si>
  <si>
    <t>0.5102147465</t>
  </si>
  <si>
    <t>0.501092966</t>
  </si>
  <si>
    <t>0.4972041743</t>
  </si>
  <si>
    <t>0.4933153826</t>
  </si>
  <si>
    <t>0.4894265908</t>
  </si>
  <si>
    <t>0.4855377991</t>
  </si>
  <si>
    <t>0.4816490074</t>
  </si>
  <si>
    <t>0.4777602157</t>
  </si>
  <si>
    <t>0.4738714239</t>
  </si>
  <si>
    <t>0.4699826322</t>
  </si>
  <si>
    <t>0.4660938405</t>
  </si>
  <si>
    <t>0.4622050488</t>
  </si>
  <si>
    <t>0.458316257</t>
  </si>
  <si>
    <t>0.4544274653</t>
  </si>
  <si>
    <t>0.4505386736</t>
  </si>
  <si>
    <t>0.4466498818</t>
  </si>
  <si>
    <t>0.4427610901</t>
  </si>
  <si>
    <t>0.4388722984</t>
  </si>
  <si>
    <t>0.4349835067</t>
  </si>
  <si>
    <t>0.4310947149</t>
  </si>
  <si>
    <t>0.4272059232</t>
  </si>
  <si>
    <t>0.4233171315</t>
  </si>
  <si>
    <t>0.4194283398</t>
  </si>
  <si>
    <t>0.415539548</t>
  </si>
  <si>
    <t>0.4116507563</t>
  </si>
  <si>
    <t>0.4077619646</t>
  </si>
  <si>
    <t>0.2978762519</t>
  </si>
  <si>
    <t>0.2910109042</t>
  </si>
  <si>
    <t>0.2938536651</t>
  </si>
  <si>
    <t>0.2846854003</t>
  </si>
  <si>
    <t>0.290204234175</t>
  </si>
  <si>
    <t>0.29572306805</t>
  </si>
  <si>
    <t>0.301241901925</t>
  </si>
  <si>
    <t>0.3067607358</t>
  </si>
  <si>
    <t>0.2852419381</t>
  </si>
  <si>
    <t>0.2786884409</t>
  </si>
  <si>
    <t>0.2979320591</t>
  </si>
  <si>
    <t>0.2862835228</t>
  </si>
  <si>
    <t>0.2637071086</t>
  </si>
  <si>
    <t>0.2634978632</t>
  </si>
  <si>
    <t>0.2691892247</t>
  </si>
  <si>
    <t>0.2582484161</t>
  </si>
  <si>
    <t>0.2591495915</t>
  </si>
  <si>
    <t>0.2603241716</t>
  </si>
  <si>
    <t>0.2646548678</t>
  </si>
  <si>
    <t>0.2607111747</t>
  </si>
  <si>
    <t>0.2823219268</t>
  </si>
  <si>
    <t>0.2680162474</t>
  </si>
  <si>
    <t>0.2582596097</t>
  </si>
  <si>
    <t>0.253316097</t>
  </si>
  <si>
    <t>0.2416387458</t>
  </si>
  <si>
    <t>0.2482128377</t>
  </si>
  <si>
    <t>0.2599329187</t>
  </si>
  <si>
    <t>0.2354617126</t>
  </si>
  <si>
    <t>0.2684965234</t>
  </si>
  <si>
    <t>0.2616675164</t>
  </si>
  <si>
    <t>0.2349890338</t>
  </si>
  <si>
    <t>0.2427150626</t>
  </si>
  <si>
    <t>0.2614154156</t>
  </si>
  <si>
    <t>0.2526833418</t>
  </si>
  <si>
    <t>0.2486191645</t>
  </si>
  <si>
    <t>0.2501369715</t>
  </si>
  <si>
    <t>0.2571787356</t>
  </si>
  <si>
    <t>0.267872882</t>
  </si>
  <si>
    <t>0.2479585415</t>
  </si>
  <si>
    <t>0.228044201</t>
  </si>
  <si>
    <t>0.2287550884</t>
  </si>
  <si>
    <t>0.2194518374</t>
  </si>
  <si>
    <t>0.2226371602</t>
  </si>
  <si>
    <t>0.226306646</t>
  </si>
  <si>
    <t>0.2278828673</t>
  </si>
  <si>
    <t>0.2213386214</t>
  </si>
  <si>
    <t>0.2127090067</t>
  </si>
  <si>
    <t>0.2379482014</t>
  </si>
  <si>
    <t>0.231594883</t>
  </si>
  <si>
    <t>0.2355400677</t>
  </si>
  <si>
    <t>0.2337214036</t>
  </si>
  <si>
    <t>0.2225928643</t>
  </si>
  <si>
    <t>0.2135542909</t>
  </si>
  <si>
    <t>0.2339726615</t>
  </si>
  <si>
    <t>0.217323043</t>
  </si>
  <si>
    <t>0.2918700161</t>
  </si>
  <si>
    <t>0.28254378</t>
  </si>
  <si>
    <t>0.2732175438</t>
  </si>
  <si>
    <t>0.2728860579</t>
  </si>
  <si>
    <t>0.2725545719</t>
  </si>
  <si>
    <t>0.2691317842</t>
  </si>
  <si>
    <t>0.2657089964</t>
  </si>
  <si>
    <t>0.2519437426</t>
  </si>
  <si>
    <t>0.2381784889</t>
  </si>
  <si>
    <t>0.2340450229</t>
  </si>
  <si>
    <t>0.229911557</t>
  </si>
  <si>
    <t>0.2450945546</t>
  </si>
  <si>
    <t>0.2602775522</t>
  </si>
  <si>
    <t>0.2502833869</t>
  </si>
  <si>
    <t>0.2402892216</t>
  </si>
  <si>
    <t>0.2355605103</t>
  </si>
  <si>
    <t>0.2308317989</t>
  </si>
  <si>
    <t>0.2259737243</t>
  </si>
  <si>
    <t>0.2211156496</t>
  </si>
  <si>
    <t>0.2196881703</t>
  </si>
  <si>
    <t>0.2182606911</t>
  </si>
  <si>
    <t>0.2112485912</t>
  </si>
  <si>
    <t>0.2042364913</t>
  </si>
  <si>
    <t>0.2107098503</t>
  </si>
  <si>
    <t>0.2171832094</t>
  </si>
  <si>
    <t>0.2092586668</t>
  </si>
  <si>
    <t>0.2013341241</t>
  </si>
  <si>
    <t>0.2110509594</t>
  </si>
  <si>
    <t>0.2207677948</t>
  </si>
  <si>
    <t>0.2094941463</t>
  </si>
  <si>
    <t>0.1982204978</t>
  </si>
  <si>
    <t>0.1912616353</t>
  </si>
  <si>
    <t>0.1843027728</t>
  </si>
  <si>
    <t>0.1798847187</t>
  </si>
  <si>
    <t>0.1754666646</t>
  </si>
  <si>
    <t>0.1800371368</t>
  </si>
  <si>
    <t>0.184607609</t>
  </si>
  <si>
    <t>0.1803782915</t>
  </si>
  <si>
    <t>0.1761489739</t>
  </si>
  <si>
    <t>0.1732279302</t>
  </si>
  <si>
    <t>0.1703068864</t>
  </si>
  <si>
    <t>0.1821847479</t>
  </si>
  <si>
    <t>0.1940626094</t>
  </si>
  <si>
    <t>0.1886239324</t>
  </si>
  <si>
    <t>0.1831852553</t>
  </si>
  <si>
    <t>0.1890480891</t>
  </si>
  <si>
    <t>0.194910923</t>
  </si>
  <si>
    <t>0.1888667184</t>
  </si>
  <si>
    <t>0.1828225138</t>
  </si>
  <si>
    <t>0.17957287195</t>
  </si>
  <si>
    <t>0.1763232301</t>
  </si>
  <si>
    <t>0.1849893144</t>
  </si>
  <si>
    <t>0.1936553988</t>
  </si>
  <si>
    <t>0.1730775841</t>
  </si>
  <si>
    <t>0.1524997694</t>
  </si>
  <si>
    <t>0.1395302361</t>
  </si>
  <si>
    <t>0.1265607029</t>
  </si>
  <si>
    <t>0.135670524</t>
  </si>
  <si>
    <t>0.1447803451</t>
  </si>
  <si>
    <t>0.1350307862</t>
  </si>
  <si>
    <t>0.1252812273</t>
  </si>
  <si>
    <t>0.1353930039</t>
  </si>
  <si>
    <t>0.1455047806</t>
  </si>
  <si>
    <t>0.1344563628</t>
  </si>
  <si>
    <t>0.1234079451</t>
  </si>
  <si>
    <t>0.1385604853</t>
  </si>
  <si>
    <t>0.1537130256</t>
  </si>
  <si>
    <t>0.1536755617</t>
  </si>
  <si>
    <t>0.1536380977</t>
  </si>
  <si>
    <t>0.1536006337</t>
  </si>
  <si>
    <t>0.1535631698</t>
  </si>
  <si>
    <t>0.1516283934</t>
  </si>
  <si>
    <t>0.1496936171</t>
  </si>
  <si>
    <t>0.1477588407</t>
  </si>
  <si>
    <t>0.1458240643</t>
  </si>
  <si>
    <t>0.143889288</t>
  </si>
  <si>
    <t>0.1419545116</t>
  </si>
  <si>
    <t>0.1400197353</t>
  </si>
  <si>
    <t>0.1380849589</t>
  </si>
  <si>
    <t>0.1361501825</t>
  </si>
  <si>
    <t>0.1342154062</t>
  </si>
  <si>
    <t>0.1322806298</t>
  </si>
  <si>
    <t>0.1303458535</t>
  </si>
  <si>
    <t>0.1329403129</t>
  </si>
  <si>
    <t>0.1355347724</t>
  </si>
  <si>
    <t>0.1381292318</t>
  </si>
  <si>
    <t>0.1407236913</t>
  </si>
  <si>
    <t>0.1386441139</t>
  </si>
  <si>
    <t>0.1365645366</t>
  </si>
  <si>
    <t>0.1344849593</t>
  </si>
  <si>
    <t>0.132405382</t>
  </si>
  <si>
    <t>0.1328987079</t>
  </si>
  <si>
    <t>0.1333920339</t>
  </si>
  <si>
    <t>0.1338853599</t>
  </si>
  <si>
    <t>0.1343786858</t>
  </si>
  <si>
    <t>0.1348720118</t>
  </si>
  <si>
    <t>0.1353653378</t>
  </si>
  <si>
    <t>0.1358586638</t>
  </si>
  <si>
    <t>0.1363519897</t>
  </si>
  <si>
    <t>0.1368453157</t>
  </si>
  <si>
    <t>0.1373386417</t>
  </si>
  <si>
    <t>0.1378319676</t>
  </si>
  <si>
    <t>0.1383252936</t>
  </si>
  <si>
    <t>0.1388186196</t>
  </si>
  <si>
    <t>0.1393119456</t>
  </si>
  <si>
    <t>0.1398052715</t>
  </si>
  <si>
    <t>0.1402985975</t>
  </si>
  <si>
    <t>0.1407919235</t>
  </si>
  <si>
    <t>0.1412852494</t>
  </si>
  <si>
    <t>0.1417785754</t>
  </si>
  <si>
    <t>0.1422719014</t>
  </si>
  <si>
    <t>0.1427652274</t>
  </si>
  <si>
    <t>0.1432585533</t>
  </si>
  <si>
    <t>0.1437518793</t>
  </si>
  <si>
    <t>0.1442452053</t>
  </si>
  <si>
    <t>0.1242442889</t>
  </si>
  <si>
    <t>0.1089003051</t>
  </si>
  <si>
    <t>0.1001577144</t>
  </si>
  <si>
    <t>0.1132960856</t>
  </si>
  <si>
    <t>0.112451586175</t>
  </si>
  <si>
    <t>0.11160708675</t>
  </si>
  <si>
    <t>0.110762587325</t>
  </si>
  <si>
    <t>0.1099180879</t>
  </si>
  <si>
    <t>0.121843643</t>
  </si>
  <si>
    <t>0.1012848526</t>
  </si>
  <si>
    <t>0.0947798232</t>
  </si>
  <si>
    <t>0.1003956767</t>
  </si>
  <si>
    <t>0.0843440787</t>
  </si>
  <si>
    <t>0.1044694833</t>
  </si>
  <si>
    <t>0.1005372133</t>
  </si>
  <si>
    <t>0.0946886267</t>
  </si>
  <si>
    <t>0.104589126</t>
  </si>
  <si>
    <t>0.0993045911</t>
  </si>
  <si>
    <t>0.0820123513</t>
  </si>
  <si>
    <t>0.1021063504</t>
  </si>
  <si>
    <t>0.1004051175</t>
  </si>
  <si>
    <t>0.0891528071</t>
  </si>
  <si>
    <t>0.0779699388</t>
  </si>
  <si>
    <t>0.0811112539</t>
  </si>
  <si>
    <t>0.0981221144</t>
  </si>
  <si>
    <t>0.0723888549</t>
  </si>
  <si>
    <t>0.0896600745</t>
  </si>
  <si>
    <t>0.0768943535</t>
  </si>
  <si>
    <t>0.0925250037</t>
  </si>
  <si>
    <t>0.0939551117</t>
  </si>
  <si>
    <t>0.0926326767</t>
  </si>
  <si>
    <t>0.1046853836</t>
  </si>
  <si>
    <t>0.0998791797</t>
  </si>
  <si>
    <t>0.098988153</t>
  </si>
  <si>
    <t>0.0884037634</t>
  </si>
  <si>
    <t>0.0782775781</t>
  </si>
  <si>
    <t>0.0894955953</t>
  </si>
  <si>
    <t>0.0963702555</t>
  </si>
  <si>
    <t>0.0891550325</t>
  </si>
  <si>
    <t>0.0819398095</t>
  </si>
  <si>
    <t>0.0855308322</t>
  </si>
  <si>
    <t>0.0959947348</t>
  </si>
  <si>
    <t>0.0814289515</t>
  </si>
  <si>
    <t>0.0890233988</t>
  </si>
  <si>
    <t>0.0794151573</t>
  </si>
  <si>
    <t>0.0891089328</t>
  </si>
  <si>
    <t>0.0769631811</t>
  </si>
  <si>
    <t>0.0866917818</t>
  </si>
  <si>
    <t>0.0772879204</t>
  </si>
  <si>
    <t>0.0807019348</t>
  </si>
  <si>
    <t>0.076596523</t>
  </si>
  <si>
    <t>0.0866005705</t>
  </si>
  <si>
    <t>0.079490992</t>
  </si>
  <si>
    <t>0.0717622618</t>
  </si>
  <si>
    <t>0.0938574378</t>
  </si>
  <si>
    <t>0.0834037068</t>
  </si>
  <si>
    <t>0.0884414426</t>
  </si>
  <si>
    <t>0.0934791784</t>
  </si>
  <si>
    <t>0.0951456129</t>
  </si>
  <si>
    <t>0.0968120473</t>
  </si>
  <si>
    <t>0.0889910803</t>
  </si>
  <si>
    <t>0.0811701133</t>
  </si>
  <si>
    <t>0.073790809</t>
  </si>
  <si>
    <t>0.0664115047</t>
  </si>
  <si>
    <t>0.0716085205</t>
  </si>
  <si>
    <t>0.0768055364</t>
  </si>
  <si>
    <t>0.0757000244</t>
  </si>
  <si>
    <t>0.0745945123</t>
  </si>
  <si>
    <t>0.0761802174</t>
  </si>
  <si>
    <t>0.0777659224</t>
  </si>
  <si>
    <t>0.0799179612</t>
  </si>
  <si>
    <t>0.08207</t>
  </si>
  <si>
    <t>0.075703058</t>
  </si>
  <si>
    <t>0.069336116</t>
  </si>
  <si>
    <t>0.064286259</t>
  </si>
  <si>
    <t>0.0592364019</t>
  </si>
  <si>
    <t>0.0616685478</t>
  </si>
  <si>
    <t>0.0641006938</t>
  </si>
  <si>
    <t>0.0639413255</t>
  </si>
  <si>
    <t>0.0637819573</t>
  </si>
  <si>
    <t>0.0640391999</t>
  </si>
  <si>
    <t>0.0642964425</t>
  </si>
  <si>
    <t>0.0684243922</t>
  </si>
  <si>
    <t>0.0725523418</t>
  </si>
  <si>
    <t>0.0743234728</t>
  </si>
  <si>
    <t>0.0760946038</t>
  </si>
  <si>
    <t>0.0641996919</t>
  </si>
  <si>
    <t>0.05230478</t>
  </si>
  <si>
    <t>0.0544014681</t>
  </si>
  <si>
    <t>0.0564981562</t>
  </si>
  <si>
    <t>0.0584218487</t>
  </si>
  <si>
    <t>0.0603455412</t>
  </si>
  <si>
    <t>0.0520725477</t>
  </si>
  <si>
    <t>0.0437995543</t>
  </si>
  <si>
    <t>0.0483029633</t>
  </si>
  <si>
    <t>0.0528063723</t>
  </si>
  <si>
    <t>0.0569471731</t>
  </si>
  <si>
    <t>0.0610879738</t>
  </si>
  <si>
    <t>0.0582823306</t>
  </si>
  <si>
    <t>0.0554766875</t>
  </si>
  <si>
    <t>0.0567283821</t>
  </si>
  <si>
    <t>0.0579800768</t>
  </si>
  <si>
    <t>0.0559190517</t>
  </si>
  <si>
    <t>0.0538580267</t>
  </si>
  <si>
    <t>0.04739494965</t>
  </si>
  <si>
    <t>0.0409318726</t>
  </si>
  <si>
    <t>0.044420258</t>
  </si>
  <si>
    <t>0.0479086433</t>
  </si>
  <si>
    <t>0.0499471811</t>
  </si>
  <si>
    <t>0.0519857189</t>
  </si>
  <si>
    <t>0.0402586311</t>
  </si>
  <si>
    <t>0.0285315432</t>
  </si>
  <si>
    <t>0.0288694063</t>
  </si>
  <si>
    <t>0.0292072694</t>
  </si>
  <si>
    <t>0.0414978835</t>
  </si>
  <si>
    <t>0.0537884977</t>
  </si>
  <si>
    <t>0.0476269405</t>
  </si>
  <si>
    <t>0.0414653833</t>
  </si>
  <si>
    <t>0.0455175003</t>
  </si>
  <si>
    <t>0.0495696174</t>
  </si>
  <si>
    <t>0.04985467</t>
  </si>
  <si>
    <t>0.0501397227</t>
  </si>
  <si>
    <t>0.0506931769</t>
  </si>
  <si>
    <t>0.0512466311</t>
  </si>
  <si>
    <t>0.0518000854</t>
  </si>
  <si>
    <t>0.0523535396</t>
  </si>
  <si>
    <t>0.0523497383</t>
  </si>
  <si>
    <t>0.0523459369</t>
  </si>
  <si>
    <t>0.0523421356</t>
  </si>
  <si>
    <t>0.0523383343</t>
  </si>
  <si>
    <t>0.0523345329</t>
  </si>
  <si>
    <t>0.0523307316</t>
  </si>
  <si>
    <t>0.0523269303</t>
  </si>
  <si>
    <t>0.0523231289</t>
  </si>
  <si>
    <t>0.0523193276</t>
  </si>
  <si>
    <t>0.0523155263</t>
  </si>
  <si>
    <t>0.052311725</t>
  </si>
  <si>
    <t>0.0523079236</t>
  </si>
  <si>
    <t>0.0501969077</t>
  </si>
  <si>
    <t>0.0480858917</t>
  </si>
  <si>
    <t>0.0459748758</t>
  </si>
  <si>
    <t>0.0438638599</t>
  </si>
  <si>
    <t>0.039058744</t>
  </si>
  <si>
    <t>0.0342536282</t>
  </si>
  <si>
    <t>0.0294485123</t>
  </si>
  <si>
    <t>0.0246433965</t>
  </si>
  <si>
    <t>0.0250745482</t>
  </si>
  <si>
    <t>0.0255056999</t>
  </si>
  <si>
    <t>0.0259368515</t>
  </si>
  <si>
    <t>0.0263680032</t>
  </si>
  <si>
    <t>0.0267991549</t>
  </si>
  <si>
    <t>0.0272303066</t>
  </si>
  <si>
    <t>0.0276614583</t>
  </si>
  <si>
    <t>0.02809261</t>
  </si>
  <si>
    <t>0.0285237617</t>
  </si>
  <si>
    <t>0.0289549134</t>
  </si>
  <si>
    <t>0.0293860651</t>
  </si>
  <si>
    <t>0.0298172168</t>
  </si>
  <si>
    <t>0.0302483685</t>
  </si>
  <si>
    <t>0.0306795202</t>
  </si>
  <si>
    <t>0.0311106719</t>
  </si>
  <si>
    <t>0.0315418236</t>
  </si>
  <si>
    <t>0.0319729752</t>
  </si>
  <si>
    <t>0.0324041269</t>
  </si>
  <si>
    <t>0.0328352786</t>
  </si>
  <si>
    <t>0.0332664303</t>
  </si>
  <si>
    <t>0.033697582</t>
  </si>
  <si>
    <t>0.0341287337</t>
  </si>
  <si>
    <t>0.0345598854</t>
  </si>
  <si>
    <t>0.0349910371</t>
  </si>
  <si>
    <t>0.0608742497</t>
  </si>
  <si>
    <t>0.0615452291</t>
  </si>
  <si>
    <t>0.0509725153</t>
  </si>
  <si>
    <t>0.0504509256</t>
  </si>
  <si>
    <t>0.0485259316</t>
  </si>
  <si>
    <t>0.0466009376</t>
  </si>
  <si>
    <t>0.0446759436</t>
  </si>
  <si>
    <t>0.0427509496</t>
  </si>
  <si>
    <t>0.0491707611</t>
  </si>
  <si>
    <t>0.0499824013</t>
  </si>
  <si>
    <t>0.0540493505</t>
  </si>
  <si>
    <t>0.0437093463</t>
  </si>
  <si>
    <t>0.04190513</t>
  </si>
  <si>
    <t>0.0535014698</t>
  </si>
  <si>
    <t>0.0453197177</t>
  </si>
  <si>
    <t>0.0386509285</t>
  </si>
  <si>
    <t>0.0576184562</t>
  </si>
  <si>
    <t>0.0356495572</t>
  </si>
  <si>
    <t>0.0445516613</t>
  </si>
  <si>
    <t>0.0552913408</t>
  </si>
  <si>
    <t>0.0485192832</t>
  </si>
  <si>
    <t>0.0429467541</t>
  </si>
  <si>
    <t>0.0367486498</t>
  </si>
  <si>
    <t>0.0471219216</t>
  </si>
  <si>
    <t>0.0541123589</t>
  </si>
  <si>
    <t>0.0485597326</t>
  </si>
  <si>
    <t>0.0370783966</t>
  </si>
  <si>
    <t>0.0329948427</t>
  </si>
  <si>
    <t>0.0529294929</t>
  </si>
  <si>
    <t>0.0430023904</t>
  </si>
  <si>
    <t>0.0512211941</t>
  </si>
  <si>
    <t>0.0452051034</t>
  </si>
  <si>
    <t>0.0426459775</t>
  </si>
  <si>
    <t>0.0541964738</t>
  </si>
  <si>
    <t>0.0464811972</t>
  </si>
  <si>
    <t>0.0441299359</t>
  </si>
  <si>
    <t>0.0367320954</t>
  </si>
  <si>
    <t>0.0451951127</t>
  </si>
  <si>
    <t>0.0420719732</t>
  </si>
  <si>
    <t>0.0389488337</t>
  </si>
  <si>
    <t>0.0358840515</t>
  </si>
  <si>
    <t>0.0336572229</t>
  </si>
  <si>
    <t>0.0355472761</t>
  </si>
  <si>
    <t>0.0404573639</t>
  </si>
  <si>
    <t>0.0296439452</t>
  </si>
  <si>
    <t>0.0337875077</t>
  </si>
  <si>
    <t>0.0394594293</t>
  </si>
  <si>
    <t>0.0311313368</t>
  </si>
  <si>
    <t>0.0274425045</t>
  </si>
  <si>
    <t>0.0350073982</t>
  </si>
  <si>
    <t>0.0402059307</t>
  </si>
  <si>
    <t>0.0410533276</t>
  </si>
  <si>
    <t>0.0262339934</t>
  </si>
  <si>
    <t>0.0298691469</t>
  </si>
  <si>
    <t>0.0329905644</t>
  </si>
  <si>
    <t>0.0492668094</t>
  </si>
  <si>
    <t>0.0469263526</t>
  </si>
  <si>
    <t>0.0445858958</t>
  </si>
  <si>
    <t>0.0430940594</t>
  </si>
  <si>
    <t>0.0416022229</t>
  </si>
  <si>
    <t>0.0424819722</t>
  </si>
  <si>
    <t>0.0433617216</t>
  </si>
  <si>
    <t>0.0416549026</t>
  </si>
  <si>
    <t>0.0399480837</t>
  </si>
  <si>
    <t>0.0413160599</t>
  </si>
  <si>
    <t>0.042684036</t>
  </si>
  <si>
    <t>0.0404540763</t>
  </si>
  <si>
    <t>0.0382241166</t>
  </si>
  <si>
    <t>0.034657159</t>
  </si>
  <si>
    <t>0.0310902013</t>
  </si>
  <si>
    <t>0.0292657934</t>
  </si>
  <si>
    <t>0.0274413855</t>
  </si>
  <si>
    <t>0.0264399929</t>
  </si>
  <si>
    <t>0.0254386002</t>
  </si>
  <si>
    <t>0.0275764518</t>
  </si>
  <si>
    <t>0.0297143034</t>
  </si>
  <si>
    <t>0.035729052</t>
  </si>
  <si>
    <t>0.0417438005</t>
  </si>
  <si>
    <t>0.0381718471</t>
  </si>
  <si>
    <t>0.0345998936</t>
  </si>
  <si>
    <t>0.0335237857</t>
  </si>
  <si>
    <t>0.0324476777</t>
  </si>
  <si>
    <t>0.0317107359</t>
  </si>
  <si>
    <t>0.030973794</t>
  </si>
  <si>
    <t>0.0297264696</t>
  </si>
  <si>
    <t>0.0284791451</t>
  </si>
  <si>
    <t>0.0271558857</t>
  </si>
  <si>
    <t>0.0258326262</t>
  </si>
  <si>
    <t>0.02445249125</t>
  </si>
  <si>
    <t>0.0230723563</t>
  </si>
  <si>
    <t>0.023699091</t>
  </si>
  <si>
    <t>0.0243258257</t>
  </si>
  <si>
    <t>0.0235897795</t>
  </si>
  <si>
    <t>0.0228537334</t>
  </si>
  <si>
    <t>0.0287516549</t>
  </si>
  <si>
    <t>0.0346495763</t>
  </si>
  <si>
    <t>0.0317201939</t>
  </si>
  <si>
    <t>0.0287908116</t>
  </si>
  <si>
    <t>0.0273890138</t>
  </si>
  <si>
    <t>0.025987216</t>
  </si>
  <si>
    <t>0.0322717189</t>
  </si>
  <si>
    <t>0.0385562219</t>
  </si>
  <si>
    <t>0.0368484241</t>
  </si>
  <si>
    <t>0.0351406263</t>
  </si>
  <si>
    <t>0.0283323538</t>
  </si>
  <si>
    <t>0.0215240813</t>
  </si>
  <si>
    <t>0.0205479638</t>
  </si>
  <si>
    <t>0.0195718463</t>
  </si>
  <si>
    <t>0.0192100584</t>
  </si>
  <si>
    <t>0.0188482704</t>
  </si>
  <si>
    <t>0.0177149639</t>
  </si>
  <si>
    <t>0.0165816573</t>
  </si>
  <si>
    <t>0.0201129802</t>
  </si>
  <si>
    <t>0.023644303</t>
  </si>
  <si>
    <t>0.0259396959</t>
  </si>
  <si>
    <t>0.0282350888</t>
  </si>
  <si>
    <t>0.0291477143</t>
  </si>
  <si>
    <t>0.0300603398</t>
  </si>
  <si>
    <t>0.0294100922</t>
  </si>
  <si>
    <t>0.0287598446</t>
  </si>
  <si>
    <t>0.0232506149</t>
  </si>
  <si>
    <t>0.0177413852</t>
  </si>
  <si>
    <t>0.0212036961</t>
  </si>
  <si>
    <t>0.0246660071</t>
  </si>
  <si>
    <t>0.028128318</t>
  </si>
  <si>
    <t>0.031590629</t>
  </si>
  <si>
    <t>0.0302823858</t>
  </si>
  <si>
    <t>0.0289741427</t>
  </si>
  <si>
    <t>0.0276658995</t>
  </si>
  <si>
    <t>0.0263576563</t>
  </si>
  <si>
    <t>0.0250494131</t>
  </si>
  <si>
    <t>0.02374117</t>
  </si>
  <si>
    <t>0.0224329268</t>
  </si>
  <si>
    <t>0.0211246836</t>
  </si>
  <si>
    <t>0.0198164404</t>
  </si>
  <si>
    <t>0.0185081973</t>
  </si>
  <si>
    <t>0.0171999541</t>
  </si>
  <si>
    <t>0.0158917109</t>
  </si>
  <si>
    <t>0.01761073</t>
  </si>
  <si>
    <t>0.019329749</t>
  </si>
  <si>
    <t>0.021048768</t>
  </si>
  <si>
    <t>0.0227677871</t>
  </si>
  <si>
    <t>0.0208667477</t>
  </si>
  <si>
    <t>0.0189657083</t>
  </si>
  <si>
    <t>0.0170646689</t>
  </si>
  <si>
    <t>0.0151636295</t>
  </si>
  <si>
    <t>0.0151175584</t>
  </si>
  <si>
    <t>0.0150714873</t>
  </si>
  <si>
    <t>0.0150254161</t>
  </si>
  <si>
    <t>0.014979345</t>
  </si>
  <si>
    <t>0.0149332739</t>
  </si>
  <si>
    <t>0.0148872027</t>
  </si>
  <si>
    <t>0.0148411316</t>
  </si>
  <si>
    <t>0.0147950605</t>
  </si>
  <si>
    <t>0.0147489893</t>
  </si>
  <si>
    <t>0.0147029182</t>
  </si>
  <si>
    <t>0.0146568471</t>
  </si>
  <si>
    <t>0.0146107759</t>
  </si>
  <si>
    <t>0.0145647048</t>
  </si>
  <si>
    <t>0.0145186337</t>
  </si>
  <si>
    <t>0.0144725626</t>
  </si>
  <si>
    <t>0.0144264914</t>
  </si>
  <si>
    <t>0.0143804203</t>
  </si>
  <si>
    <t>0.0143343492</t>
  </si>
  <si>
    <t>0.014288278</t>
  </si>
  <si>
    <t>0.0142422069</t>
  </si>
  <si>
    <t>0.0141961358</t>
  </si>
  <si>
    <t>0.0141500646</t>
  </si>
  <si>
    <t>0.0141039935</t>
  </si>
  <si>
    <t>0.0140579224</t>
  </si>
  <si>
    <t>0.0497717976</t>
  </si>
  <si>
    <t>0.0447427437</t>
  </si>
  <si>
    <t>0.0373361116</t>
  </si>
  <si>
    <t>0.031137439</t>
  </si>
  <si>
    <t>0.03183668315</t>
  </si>
  <si>
    <t>0.0325359273</t>
  </si>
  <si>
    <t>0.03323517145</t>
  </si>
  <si>
    <t>0.0339344156</t>
  </si>
  <si>
    <t>0.051031461</t>
  </si>
  <si>
    <t>0.0519242028</t>
  </si>
  <si>
    <t>0.0331520872</t>
  </si>
  <si>
    <t>0.0403892558</t>
  </si>
  <si>
    <t>0.0368550568</t>
  </si>
  <si>
    <t>0.0301552593</t>
  </si>
  <si>
    <t>0.035090282</t>
  </si>
  <si>
    <t>0.0307478902</t>
  </si>
  <si>
    <t>0.0253991217</t>
  </si>
  <si>
    <t>0.0260597308</t>
  </si>
  <si>
    <t>0.0387425337</t>
  </si>
  <si>
    <t>0.0347773293</t>
  </si>
  <si>
    <t>0.0256144087</t>
  </si>
  <si>
    <t>0.0249069224</t>
  </si>
  <si>
    <t>0.0324419062</t>
  </si>
  <si>
    <t>0.029662277</t>
  </si>
  <si>
    <t>0.0362030212</t>
  </si>
  <si>
    <t>0.0366255539</t>
  </si>
  <si>
    <t>0.0301739242</t>
  </si>
  <si>
    <t>0.040823483</t>
  </si>
  <si>
    <t>0.027380219</t>
  </si>
  <si>
    <t>0.0325296121</t>
  </si>
  <si>
    <t>0.0374577241</t>
  </si>
  <si>
    <t>0.0392724994</t>
  </si>
  <si>
    <t>0.0416584562</t>
  </si>
  <si>
    <t>0.0400717429</t>
  </si>
  <si>
    <t>0.0360292019</t>
  </si>
  <si>
    <t>0.0263550394</t>
  </si>
  <si>
    <t>0.0296273094</t>
  </si>
  <si>
    <t>0.0271937927</t>
  </si>
  <si>
    <t>0.0271452674</t>
  </si>
  <si>
    <t>0.0270967421</t>
  </si>
  <si>
    <t>0.0278723657</t>
  </si>
  <si>
    <t>0.0238783232</t>
  </si>
  <si>
    <t>0.0238853258</t>
  </si>
  <si>
    <t>0.0223399691</t>
  </si>
  <si>
    <t>0.0211461155</t>
  </si>
  <si>
    <t>0.0270387546</t>
  </si>
  <si>
    <t>0.0292834734</t>
  </si>
  <si>
    <t>0.0251121473</t>
  </si>
  <si>
    <t>0.0207180034</t>
  </si>
  <si>
    <t>0.0262996747</t>
  </si>
  <si>
    <t>0.0310440917</t>
  </si>
  <si>
    <t>0.0325453051</t>
  </si>
  <si>
    <t>0.0191552638</t>
  </si>
  <si>
    <t>0.030077905</t>
  </si>
  <si>
    <t>0.0325467292</t>
  </si>
  <si>
    <t>0.0339570277</t>
  </si>
  <si>
    <t>0.0281576693</t>
  </si>
  <si>
    <t>0.0223583109</t>
  </si>
  <si>
    <t>0.0223756405</t>
  </si>
  <si>
    <t>0.0223929702</t>
  </si>
  <si>
    <t>0.026660609</t>
  </si>
  <si>
    <t>0.0309282478</t>
  </si>
  <si>
    <t>0.0290881645</t>
  </si>
  <si>
    <t>0.0272480813</t>
  </si>
  <si>
    <t>0.0283282281</t>
  </si>
  <si>
    <t>0.0294083748</t>
  </si>
  <si>
    <t>0.0307026138</t>
  </si>
  <si>
    <t>0.0319968527</t>
  </si>
  <si>
    <t>0.0294777605</t>
  </si>
  <si>
    <t>0.0269586684</t>
  </si>
  <si>
    <t>0.0253527343</t>
  </si>
  <si>
    <t>0.0237468002</t>
  </si>
  <si>
    <t>0.0296821843</t>
  </si>
  <si>
    <t>0.0356175684</t>
  </si>
  <si>
    <t>0.0285535039</t>
  </si>
  <si>
    <t>0.0214894394</t>
  </si>
  <si>
    <t>0.0217773277</t>
  </si>
  <si>
    <t>0.0220652159</t>
  </si>
  <si>
    <t>0.0215805462</t>
  </si>
  <si>
    <t>0.0210958766</t>
  </si>
  <si>
    <t>0.0212377342</t>
  </si>
  <si>
    <t>0.0213795919</t>
  </si>
  <si>
    <t>0.0244164905</t>
  </si>
  <si>
    <t>0.0274533891</t>
  </si>
  <si>
    <t>0.0252743927</t>
  </si>
  <si>
    <t>0.0230953964</t>
  </si>
  <si>
    <t>0.0220595677</t>
  </si>
  <si>
    <t>0.0210237389</t>
  </si>
  <si>
    <t>0.02363498495</t>
  </si>
  <si>
    <t>0.026246231</t>
  </si>
  <si>
    <t>0.0201706645</t>
  </si>
  <si>
    <t>0.014095098</t>
  </si>
  <si>
    <t>0.0197867849</t>
  </si>
  <si>
    <t>0.0254784718</t>
  </si>
  <si>
    <t>0.0192962801</t>
  </si>
  <si>
    <t>0.0131140884</t>
  </si>
  <si>
    <t>0.0202973496</t>
  </si>
  <si>
    <t>0.0274806107</t>
  </si>
  <si>
    <t>0.0261299087</t>
  </si>
  <si>
    <t>0.0247792068</t>
  </si>
  <si>
    <t>0.0246257011</t>
  </si>
  <si>
    <t>0.0244721953</t>
  </si>
  <si>
    <t>0.0259627193</t>
  </si>
  <si>
    <t>0.0274532433</t>
  </si>
  <si>
    <t>0.03129896835</t>
  </si>
  <si>
    <t>0.0351446934</t>
  </si>
  <si>
    <t>0.0299763164</t>
  </si>
  <si>
    <t>0.0248079394</t>
  </si>
  <si>
    <t>0.0257662002</t>
  </si>
  <si>
    <t>0.0267244609</t>
  </si>
  <si>
    <t>0.029003465</t>
  </si>
  <si>
    <t>0.031282469</t>
  </si>
  <si>
    <t>0.0356849632</t>
  </si>
  <si>
    <t>0.0400874574</t>
  </si>
  <si>
    <t>0.031450937</t>
  </si>
  <si>
    <t>0.0228144166</t>
  </si>
  <si>
    <t>0.0262924004</t>
  </si>
  <si>
    <t>0.0297703841</t>
  </si>
  <si>
    <t>0.0235057538</t>
  </si>
  <si>
    <t>0.0172411234</t>
  </si>
  <si>
    <t>0.0222563216</t>
  </si>
  <si>
    <t>0.0272715198</t>
  </si>
  <si>
    <t>0.0286292433</t>
  </si>
  <si>
    <t>0.0299869667</t>
  </si>
  <si>
    <t>0.0313446901</t>
  </si>
  <si>
    <t>0.0327024136</t>
  </si>
  <si>
    <t>0.0314895333</t>
  </si>
  <si>
    <t>0.0302766531</t>
  </si>
  <si>
    <t>0.0290637729</t>
  </si>
  <si>
    <t>0.0278508926</t>
  </si>
  <si>
    <t>0.0266380124</t>
  </si>
  <si>
    <t>0.0254251321</t>
  </si>
  <si>
    <t>0.0242122519</t>
  </si>
  <si>
    <t>0.0229993717</t>
  </si>
  <si>
    <t>0.0217864914</t>
  </si>
  <si>
    <t>0.0205736112</t>
  </si>
  <si>
    <t>0.0193607309</t>
  </si>
  <si>
    <t>0.0181478507</t>
  </si>
  <si>
    <t>0.0224740525</t>
  </si>
  <si>
    <t>0.0268002543</t>
  </si>
  <si>
    <t>0.031126456</t>
  </si>
  <si>
    <t>0.0354526578</t>
  </si>
  <si>
    <t>0.0314425655</t>
  </si>
  <si>
    <t>0.0274324732</t>
  </si>
  <si>
    <t>0.0234223808</t>
  </si>
  <si>
    <t>0.0194122885</t>
  </si>
  <si>
    <t>0.0193221003</t>
  </si>
  <si>
    <t>0.0192319121</t>
  </si>
  <si>
    <t>0.0191417239</t>
  </si>
  <si>
    <t>0.0190515357</t>
  </si>
  <si>
    <t>0.0189613475</t>
  </si>
  <si>
    <t>0.0188711593</t>
  </si>
  <si>
    <t>0.0187809711</t>
  </si>
  <si>
    <t>0.0186907829</t>
  </si>
  <si>
    <t>0.0186005947</t>
  </si>
  <si>
    <t>0.0185104065</t>
  </si>
  <si>
    <t>0.0184202183</t>
  </si>
  <si>
    <t>0.0183300301</t>
  </si>
  <si>
    <t>0.0182398419</t>
  </si>
  <si>
    <t>0.0181496537</t>
  </si>
  <si>
    <t>0.0180594655</t>
  </si>
  <si>
    <t>0.0179692773</t>
  </si>
  <si>
    <t>0.0178790891</t>
  </si>
  <si>
    <t>0.0177889009</t>
  </si>
  <si>
    <t>0.0176987127</t>
  </si>
  <si>
    <t>0.0176085245</t>
  </si>
  <si>
    <t>0.0175183363</t>
  </si>
  <si>
    <t>0.0174281481</t>
  </si>
  <si>
    <t>0.0173379599</t>
  </si>
  <si>
    <t>0.0172477717</t>
  </si>
  <si>
    <t>0.0459448922</t>
  </si>
  <si>
    <t>0.052790896</t>
  </si>
  <si>
    <t>0.0590012948</t>
  </si>
  <si>
    <t>0.0612988396</t>
  </si>
  <si>
    <t>0.0554594031</t>
  </si>
  <si>
    <t>0.0496199666</t>
  </si>
  <si>
    <t>0.0437805301</t>
  </si>
  <si>
    <t>0.0379410936</t>
  </si>
  <si>
    <t>0.0464164857</t>
  </si>
  <si>
    <t>0.0535811959</t>
  </si>
  <si>
    <t>0.0346473484</t>
  </si>
  <si>
    <t>0.0275293824</t>
  </si>
  <si>
    <t>0.0436947795</t>
  </si>
  <si>
    <t>0.0388359904</t>
  </si>
  <si>
    <t>0.0441324438</t>
  </si>
  <si>
    <t>0.0422120481</t>
  </si>
  <si>
    <t>0.034554183</t>
  </si>
  <si>
    <t>0.0302459465</t>
  </si>
  <si>
    <t>0.0184831184</t>
  </si>
  <si>
    <t>0.0412919067</t>
  </si>
  <si>
    <t>0.0389000979</t>
  </si>
  <si>
    <t>0.0326939825</t>
  </si>
  <si>
    <t>0.0248476031</t>
  </si>
  <si>
    <t>0.0393965407</t>
  </si>
  <si>
    <t>0.0320116193</t>
  </si>
  <si>
    <t>0.0374069981</t>
  </si>
  <si>
    <t>0.0323510427</t>
  </si>
  <si>
    <t>0.044980524</t>
  </si>
  <si>
    <t>0.0366987918</t>
  </si>
  <si>
    <t>0.0370427424</t>
  </si>
  <si>
    <t>0.0277957135</t>
  </si>
  <si>
    <t>0.035323781</t>
  </si>
  <si>
    <t>0.0309219813</t>
  </si>
  <si>
    <t>0.0434397316</t>
  </si>
  <si>
    <t>0.0513101174</t>
  </si>
  <si>
    <t>0.034109488</t>
  </si>
  <si>
    <t>0.0372288234</t>
  </si>
  <si>
    <t>0.0433731609</t>
  </si>
  <si>
    <t>0.0392056571</t>
  </si>
  <si>
    <t>0.0350381533</t>
  </si>
  <si>
    <t>0.030196234</t>
  </si>
  <si>
    <t>0.0348971495</t>
  </si>
  <si>
    <t>0.0393389483</t>
  </si>
  <si>
    <t>0.0466603777</t>
  </si>
  <si>
    <t>0.0397052236</t>
  </si>
  <si>
    <t>0.044581461</t>
  </si>
  <si>
    <t>0.0326654285</t>
  </si>
  <si>
    <t>0.0296292783</t>
  </si>
  <si>
    <t>0.0310038399</t>
  </si>
  <si>
    <t>0.0222137255</t>
  </si>
  <si>
    <t>0.041581226</t>
  </si>
  <si>
    <t>0.0333230168</t>
  </si>
  <si>
    <t>0.0442654208</t>
  </si>
  <si>
    <t>0.0156439514</t>
  </si>
  <si>
    <t>0.0404698802</t>
  </si>
  <si>
    <t>0.0362630247</t>
  </si>
  <si>
    <t>0.035466625</t>
  </si>
  <si>
    <t>0.0346702254</t>
  </si>
  <si>
    <t>0.0344783931</t>
  </si>
  <si>
    <t>0.0342865608</t>
  </si>
  <si>
    <t>0.0317181632</t>
  </si>
  <si>
    <t>0.0291497656</t>
  </si>
  <si>
    <t>0.0289428962</t>
  </si>
  <si>
    <t>0.0287360269</t>
  </si>
  <si>
    <t>0.0315498092</t>
  </si>
  <si>
    <t>0.0343635915</t>
  </si>
  <si>
    <t>0.031400898</t>
  </si>
  <si>
    <t>0.0284382045</t>
  </si>
  <si>
    <t>0.0322128856</t>
  </si>
  <si>
    <t>0.0359875667</t>
  </si>
  <si>
    <t>0.034711814</t>
  </si>
  <si>
    <t>0.0334360613</t>
  </si>
  <si>
    <t>0.0323869052</t>
  </si>
  <si>
    <t>0.0313377492</t>
  </si>
  <si>
    <t>0.0312700388</t>
  </si>
  <si>
    <t>0.0312023285</t>
  </si>
  <si>
    <t>0.0321275454</t>
  </si>
  <si>
    <t>0.0330527622</t>
  </si>
  <si>
    <t>0.0328638048</t>
  </si>
  <si>
    <t>0.0326748474</t>
  </si>
  <si>
    <t>0.0377784911</t>
  </si>
  <si>
    <t>0.0428821348</t>
  </si>
  <si>
    <t>0.0400251143</t>
  </si>
  <si>
    <t>0.0371680937</t>
  </si>
  <si>
    <t>0.0352059806</t>
  </si>
  <si>
    <t>0.0332438675</t>
  </si>
  <si>
    <t>0.033078382</t>
  </si>
  <si>
    <t>0.0329128964</t>
  </si>
  <si>
    <t>0.03001300435</t>
  </si>
  <si>
    <t>0.0271131123</t>
  </si>
  <si>
    <t>0.0290975213</t>
  </si>
  <si>
    <t>0.0310819303</t>
  </si>
  <si>
    <t>0.0260810429</t>
  </si>
  <si>
    <t>0.0210801555</t>
  </si>
  <si>
    <t>0.0261139891</t>
  </si>
  <si>
    <t>0.0311478228</t>
  </si>
  <si>
    <t>0.0315691498</t>
  </si>
  <si>
    <t>0.0319904768</t>
  </si>
  <si>
    <t>0.0314207522</t>
  </si>
  <si>
    <t>0.0308510277</t>
  </si>
  <si>
    <t>0.0293628929</t>
  </si>
  <si>
    <t>0.0278747581</t>
  </si>
  <si>
    <t>0.0266761437</t>
  </si>
  <si>
    <t>0.0254775293</t>
  </si>
  <si>
    <t>0.0232295117</t>
  </si>
  <si>
    <t>0.0209814941</t>
  </si>
  <si>
    <t>0.0242272723</t>
  </si>
  <si>
    <t>0.0274730505</t>
  </si>
  <si>
    <t>0.0321727226</t>
  </si>
  <si>
    <t>0.0368723946</t>
  </si>
  <si>
    <t>0.0310129018</t>
  </si>
  <si>
    <t>0.025153409</t>
  </si>
  <si>
    <t>0.0306642124</t>
  </si>
  <si>
    <t>0.0361750158</t>
  </si>
  <si>
    <t>0.0398132102</t>
  </si>
  <si>
    <t>0.0434514047</t>
  </si>
  <si>
    <t>0.0425444059</t>
  </si>
  <si>
    <t>0.0416374071</t>
  </si>
  <si>
    <t>0.0332435753</t>
  </si>
  <si>
    <t>0.0248497436</t>
  </si>
  <si>
    <t>0.0233642282</t>
  </si>
  <si>
    <t>0.0218787129</t>
  </si>
  <si>
    <t>0.0266006906</t>
  </si>
  <si>
    <t>0.0313226682</t>
  </si>
  <si>
    <t>0.0360446459</t>
  </si>
  <si>
    <t>0.0407666236</t>
  </si>
  <si>
    <t>0.0396979352</t>
  </si>
  <si>
    <t>0.0386292467</t>
  </si>
  <si>
    <t>0.0375605583</t>
  </si>
  <si>
    <t>0.0364918699</t>
  </si>
  <si>
    <t>0.0354231814</t>
  </si>
  <si>
    <t>0.034354493</t>
  </si>
  <si>
    <t>0.0332858046</t>
  </si>
  <si>
    <t>0.0322171162</t>
  </si>
  <si>
    <t>0.0311484277</t>
  </si>
  <si>
    <t>0.0300797393</t>
  </si>
  <si>
    <t>0.0290110509</t>
  </si>
  <si>
    <t>0.0279423624</t>
  </si>
  <si>
    <t>0.0246683187</t>
  </si>
  <si>
    <t>0.021394275</t>
  </si>
  <si>
    <t>0.0181202312</t>
  </si>
  <si>
    <t>0.0148461875</t>
  </si>
  <si>
    <t>0.0198876082</t>
  </si>
  <si>
    <t>0.0249290289</t>
  </si>
  <si>
    <t>0.0299704496</t>
  </si>
  <si>
    <t>0.0350118703</t>
  </si>
  <si>
    <t>0.0339815912</t>
  </si>
  <si>
    <t>0.0329513121</t>
  </si>
  <si>
    <t>0.0319210329</t>
  </si>
  <si>
    <t>0.0308907538</t>
  </si>
  <si>
    <t>0.0298604747</t>
  </si>
  <si>
    <t>0.0288301956</t>
  </si>
  <si>
    <t>0.0277999165</t>
  </si>
  <si>
    <t>0.0267696374</t>
  </si>
  <si>
    <t>0.0257393583</t>
  </si>
  <si>
    <t>0.0247090792</t>
  </si>
  <si>
    <t>0.0236788001</t>
  </si>
  <si>
    <t>0.022648521</t>
  </si>
  <si>
    <t>0.0216182419</t>
  </si>
  <si>
    <t>0.0205879627</t>
  </si>
  <si>
    <t>0.0195576836</t>
  </si>
  <si>
    <t>0.0185274045</t>
  </si>
  <si>
    <t>0.0174971254</t>
  </si>
  <si>
    <t>0.0164668463</t>
  </si>
  <si>
    <t>0.0154365672</t>
  </si>
  <si>
    <t>0.0144062881</t>
  </si>
  <si>
    <t>0.013376009</t>
  </si>
  <si>
    <t>0.0123457299</t>
  </si>
  <si>
    <t>0.0113154508</t>
  </si>
  <si>
    <t>0.0102851716</t>
  </si>
  <si>
    <t>0.0680732853</t>
  </si>
  <si>
    <t>0.0567216455</t>
  </si>
  <si>
    <t>0.047081866</t>
  </si>
  <si>
    <t>0.0433040627</t>
  </si>
  <si>
    <t>0.043086023</t>
  </si>
  <si>
    <t>0.0428679833</t>
  </si>
  <si>
    <t>0.0426499436</t>
  </si>
  <si>
    <t>0.0424319039</t>
  </si>
  <si>
    <t>0.0544822089</t>
  </si>
  <si>
    <t>0.0563436745</t>
  </si>
  <si>
    <t>0.058655538</t>
  </si>
  <si>
    <t>0.047533879</t>
  </si>
  <si>
    <t>0.047788061</t>
  </si>
  <si>
    <t>0.0543358592</t>
  </si>
  <si>
    <t>0.045221483</t>
  </si>
  <si>
    <t>0.0451325905</t>
  </si>
  <si>
    <t>0.0604267639</t>
  </si>
  <si>
    <t>0.0556502326</t>
  </si>
  <si>
    <t>0.0484997265</t>
  </si>
  <si>
    <t>0.0421071294</t>
  </si>
  <si>
    <t>0.057518515</t>
  </si>
  <si>
    <t>0.0428654593</t>
  </si>
  <si>
    <t>0.0563202092</t>
  </si>
  <si>
    <t>0.0471454231</t>
  </si>
  <si>
    <t>0.0486379634</t>
  </si>
  <si>
    <t>0.0370299534</t>
  </si>
  <si>
    <t>0.0550231091</t>
  </si>
  <si>
    <t>0.0500298831</t>
  </si>
  <si>
    <t>0.0647885005</t>
  </si>
  <si>
    <t>0.0589998866</t>
  </si>
  <si>
    <t>0.053387164</t>
  </si>
  <si>
    <t>0.0519614828</t>
  </si>
  <si>
    <t>0.0524194758</t>
  </si>
  <si>
    <t>0.0430438135</t>
  </si>
  <si>
    <t>0.0373573935</t>
  </si>
  <si>
    <t>0.0521672098</t>
  </si>
  <si>
    <t>0.0557556744</t>
  </si>
  <si>
    <t>0.0374680792</t>
  </si>
  <si>
    <t>0.0478043677</t>
  </si>
  <si>
    <t>0.0581406562</t>
  </si>
  <si>
    <t>0.0462548914</t>
  </si>
  <si>
    <t>0.0486410133</t>
  </si>
  <si>
    <t>0.0457443837</t>
  </si>
  <si>
    <t>0.0497103665</t>
  </si>
  <si>
    <t>0.0511453104</t>
  </si>
  <si>
    <t>0.0395798165</t>
  </si>
  <si>
    <t>0.0403194321</t>
  </si>
  <si>
    <t>0.0471976853</t>
  </si>
  <si>
    <t>0.0436759254</t>
  </si>
  <si>
    <t>0.0487804486</t>
  </si>
  <si>
    <t>0.0534196536</t>
  </si>
  <si>
    <t>0.0418574134</t>
  </si>
  <si>
    <t>0.034346614</t>
  </si>
  <si>
    <t>0.0331088101</t>
  </si>
  <si>
    <t>0.0682135422</t>
  </si>
  <si>
    <t>0.0391607017</t>
  </si>
  <si>
    <t>0.0451590427</t>
  </si>
  <si>
    <t>0.0511573836</t>
  </si>
  <si>
    <t>0.0530508447</t>
  </si>
  <si>
    <t>0.0549443059</t>
  </si>
  <si>
    <t>0.0506325942</t>
  </si>
  <si>
    <t>0.0463208826</t>
  </si>
  <si>
    <t>0.0433977445</t>
  </si>
  <si>
    <t>0.0404746065</t>
  </si>
  <si>
    <t>0.0442884406</t>
  </si>
  <si>
    <t>0.0481022748</t>
  </si>
  <si>
    <t>0.0432506425</t>
  </si>
  <si>
    <t>0.0383990102</t>
  </si>
  <si>
    <t>0.0388809973</t>
  </si>
  <si>
    <t>0.0393629844</t>
  </si>
  <si>
    <t>0.0386882224</t>
  </si>
  <si>
    <t>0.0380134603</t>
  </si>
  <si>
    <t>0.0438007637</t>
  </si>
  <si>
    <t>0.0495880671</t>
  </si>
  <si>
    <t>0.0420613892</t>
  </si>
  <si>
    <t>0.0345347113</t>
  </si>
  <si>
    <t>0.0440476277</t>
  </si>
  <si>
    <t>0.053560544</t>
  </si>
  <si>
    <t>0.0489616218</t>
  </si>
  <si>
    <t>0.0443626995</t>
  </si>
  <si>
    <t>0.0455092896</t>
  </si>
  <si>
    <t>0.0466558797</t>
  </si>
  <si>
    <t>0.049013833</t>
  </si>
  <si>
    <t>0.0513717863</t>
  </si>
  <si>
    <t>0.0502483891</t>
  </si>
  <si>
    <t>0.0491249919</t>
  </si>
  <si>
    <t>0.0467236519</t>
  </si>
  <si>
    <t>0.0443223119</t>
  </si>
  <si>
    <t>0.04399166205</t>
  </si>
  <si>
    <t>0.0436610122</t>
  </si>
  <si>
    <t>0.0533864117</t>
  </si>
  <si>
    <t>0.0631118112</t>
  </si>
  <si>
    <t>0.0572200775</t>
  </si>
  <si>
    <t>0.0513283439</t>
  </si>
  <si>
    <t>0.0471677109</t>
  </si>
  <si>
    <t>0.0430070779</t>
  </si>
  <si>
    <t>0.0389227508</t>
  </si>
  <si>
    <t>0.0348384238</t>
  </si>
  <si>
    <t>0.0347450474</t>
  </si>
  <si>
    <t>0.0346516711</t>
  </si>
  <si>
    <t>0.0379252267</t>
  </si>
  <si>
    <t>0.0411987823</t>
  </si>
  <si>
    <t>0.0422382583</t>
  </si>
  <si>
    <t>0.0432777342</t>
  </si>
  <si>
    <t>0.0431453637</t>
  </si>
  <si>
    <t>0.0430129932</t>
  </si>
  <si>
    <t>0.047396173</t>
  </si>
  <si>
    <t>0.0517793528</t>
  </si>
  <si>
    <t>0.0441500371</t>
  </si>
  <si>
    <t>0.0365207215</t>
  </si>
  <si>
    <t>0.0340729201</t>
  </si>
  <si>
    <t>0.0316251186</t>
  </si>
  <si>
    <t>0.0359851833</t>
  </si>
  <si>
    <t>0.0403452479</t>
  </si>
  <si>
    <t>0.0397857674</t>
  </si>
  <si>
    <t>0.039226287</t>
  </si>
  <si>
    <t>0.0399688817</t>
  </si>
  <si>
    <t>0.0407114765</t>
  </si>
  <si>
    <t>0.0431397075</t>
  </si>
  <si>
    <t>0.0455679385</t>
  </si>
  <si>
    <t>0.0465674233</t>
  </si>
  <si>
    <t>0.0475669081</t>
  </si>
  <si>
    <t>0.050688456</t>
  </si>
  <si>
    <t>0.0538100039</t>
  </si>
  <si>
    <t>0.0569315517</t>
  </si>
  <si>
    <t>0.0600530996</t>
  </si>
  <si>
    <t>0.0575437068</t>
  </si>
  <si>
    <t>0.0550343141</t>
  </si>
  <si>
    <t>0.0525249213</t>
  </si>
  <si>
    <t>0.0500155286</t>
  </si>
  <si>
    <t>0.0475061358</t>
  </si>
  <si>
    <t>0.0449967431</t>
  </si>
  <si>
    <t>0.0424873503</t>
  </si>
  <si>
    <t>0.0399779576</t>
  </si>
  <si>
    <t>0.0374685648</t>
  </si>
  <si>
    <t>0.0349591721</t>
  </si>
  <si>
    <t>0.0324497793</t>
  </si>
  <si>
    <t>0.0299403866</t>
  </si>
  <si>
    <t>0.0375775865</t>
  </si>
  <si>
    <t>0.0452147865</t>
  </si>
  <si>
    <t>0.0528519864</t>
  </si>
  <si>
    <t>0.0604891864</t>
  </si>
  <si>
    <t>0.0586921187</t>
  </si>
  <si>
    <t>0.056895051</t>
  </si>
  <si>
    <t>0.0550979834</t>
  </si>
  <si>
    <t>0.0533009157</t>
  </si>
  <si>
    <t>0.0519313402</t>
  </si>
  <si>
    <t>0.0505617646</t>
  </si>
  <si>
    <t>0.0491921891</t>
  </si>
  <si>
    <t>0.0478226136</t>
  </si>
  <si>
    <t>0.046453038</t>
  </si>
  <si>
    <t>0.0450834625</t>
  </si>
  <si>
    <t>0.043713887</t>
  </si>
  <si>
    <t>0.0423443114</t>
  </si>
  <si>
    <t>0.0409747359</t>
  </si>
  <si>
    <t>0.0396051604</t>
  </si>
  <si>
    <t>0.0382355848</t>
  </si>
  <si>
    <t>0.0368660093</t>
  </si>
  <si>
    <t>0.0354964338</t>
  </si>
  <si>
    <t>0.0341268582</t>
  </si>
  <si>
    <t>0.0327572827</t>
  </si>
  <si>
    <t>0.0313877072</t>
  </si>
  <si>
    <t>0.0300181316</t>
  </si>
  <si>
    <t>0.0286485561</t>
  </si>
  <si>
    <t>0.0272789806</t>
  </si>
  <si>
    <t>0.025909405</t>
  </si>
  <si>
    <t>0.0245398295</t>
  </si>
  <si>
    <t>0.023170254</t>
  </si>
  <si>
    <t>0.0218006784</t>
  </si>
  <si>
    <t>0.0204311029</t>
  </si>
  <si>
    <t>0.0639178889</t>
  </si>
  <si>
    <t>0.1066251606</t>
  </si>
  <si>
    <t>0.0803829166</t>
  </si>
  <si>
    <t>0.0623981996</t>
  </si>
  <si>
    <t>0.06558456015</t>
  </si>
  <si>
    <t>0.0687709207</t>
  </si>
  <si>
    <t>0.07195728125</t>
  </si>
  <si>
    <t>0.0751436418</t>
  </si>
  <si>
    <t>0.0650317525</t>
  </si>
  <si>
    <t>0.0672858778</t>
  </si>
  <si>
    <t>0.0823312272</t>
  </si>
  <si>
    <t>0.082752178</t>
  </si>
  <si>
    <t>0.0773805144</t>
  </si>
  <si>
    <t>0.0709024625</t>
  </si>
  <si>
    <t>0.0682543959</t>
  </si>
  <si>
    <t>0.0664066202</t>
  </si>
  <si>
    <t>0.0861344867</t>
  </si>
  <si>
    <t>0.076008958</t>
  </si>
  <si>
    <t>0.0736128704</t>
  </si>
  <si>
    <t>0.0709388343</t>
  </si>
  <si>
    <t>0.0699111968</t>
  </si>
  <si>
    <t>0.0601020428</t>
  </si>
  <si>
    <t>0.0687845206</t>
  </si>
  <si>
    <t>0.0727940215</t>
  </si>
  <si>
    <t>0.0745852924</t>
  </si>
  <si>
    <t>0.0645210548</t>
  </si>
  <si>
    <t>0.071891802</t>
  </si>
  <si>
    <t>0.0737987909</t>
  </si>
  <si>
    <t>0.0792003558</t>
  </si>
  <si>
    <t>0.0557429261</t>
  </si>
  <si>
    <t>0.0743027037</t>
  </si>
  <si>
    <t>0.0880612526</t>
  </si>
  <si>
    <t>0.0738690188</t>
  </si>
  <si>
    <t>0.0706243482</t>
  </si>
  <si>
    <t>0.0651391044</t>
  </si>
  <si>
    <t>0.0679462088</t>
  </si>
  <si>
    <t>0.0730200656</t>
  </si>
  <si>
    <t>0.0865941211</t>
  </si>
  <si>
    <t>0.0783113111</t>
  </si>
  <si>
    <t>0.0700285011</t>
  </si>
  <si>
    <t>0.0889029296</t>
  </si>
  <si>
    <t>0.0824918112</t>
  </si>
  <si>
    <t>0.0639108359</t>
  </si>
  <si>
    <t>0.0706818882</t>
  </si>
  <si>
    <t>0.0713421474</t>
  </si>
  <si>
    <t>0.0638496218</t>
  </si>
  <si>
    <t>0.0579393534</t>
  </si>
  <si>
    <t>0.0837483463</t>
  </si>
  <si>
    <t>0.0611419624</t>
  </si>
  <si>
    <t>0.0774976119</t>
  </si>
  <si>
    <t>0.0723485981</t>
  </si>
  <si>
    <t>0.0731729451</t>
  </si>
  <si>
    <t>0.0764951662</t>
  </si>
  <si>
    <t>0.0716986416</t>
  </si>
  <si>
    <t>0.0715278283</t>
  </si>
  <si>
    <t>0.0928999282</t>
  </si>
  <si>
    <t>0.0908045656</t>
  </si>
  <si>
    <t>0.088709203</t>
  </si>
  <si>
    <t>0.0946239072</t>
  </si>
  <si>
    <t>0.1005386113</t>
  </si>
  <si>
    <t>0.0915688886</t>
  </si>
  <si>
    <t>0.0825991659</t>
  </si>
  <si>
    <t>0.0750783353</t>
  </si>
  <si>
    <t>0.0675575048</t>
  </si>
  <si>
    <t>0.0749399657</t>
  </si>
  <si>
    <t>0.0823224267</t>
  </si>
  <si>
    <t>0.0799063619</t>
  </si>
  <si>
    <t>0.0774902971</t>
  </si>
  <si>
    <t>0.0785406171</t>
  </si>
  <si>
    <t>0.0795909371</t>
  </si>
  <si>
    <t>0.0797116223</t>
  </si>
  <si>
    <t>0.0798323074</t>
  </si>
  <si>
    <t>0.0760292992</t>
  </si>
  <si>
    <t>0.0722262911</t>
  </si>
  <si>
    <t>0.0754252334</t>
  </si>
  <si>
    <t>0.0786241757</t>
  </si>
  <si>
    <t>0.0788663172</t>
  </si>
  <si>
    <t>0.0791084587</t>
  </si>
  <si>
    <t>0.0792309282</t>
  </si>
  <si>
    <t>0.0793533978</t>
  </si>
  <si>
    <t>0.0803507616</t>
  </si>
  <si>
    <t>0.0813481255</t>
  </si>
  <si>
    <t>0.0787856747</t>
  </si>
  <si>
    <t>0.076223224</t>
  </si>
  <si>
    <t>0.076236565</t>
  </si>
  <si>
    <t>0.0762499059</t>
  </si>
  <si>
    <t>0.0783139167</t>
  </si>
  <si>
    <t>0.0803779275</t>
  </si>
  <si>
    <t>0.08848716405</t>
  </si>
  <si>
    <t>0.0965964006</t>
  </si>
  <si>
    <t>0.0955727039</t>
  </si>
  <si>
    <t>0.0945490073</t>
  </si>
  <si>
    <t>0.0845297312</t>
  </si>
  <si>
    <t>0.0745104551</t>
  </si>
  <si>
    <t>0.0745346425</t>
  </si>
  <si>
    <t>0.0745588299</t>
  </si>
  <si>
    <t>0.07375305</t>
  </si>
  <si>
    <t>0.0729472701</t>
  </si>
  <si>
    <t>0.0817064218</t>
  </si>
  <si>
    <t>0.0904655736</t>
  </si>
  <si>
    <t>0.0831965961</t>
  </si>
  <si>
    <t>0.0759276186</t>
  </si>
  <si>
    <t>0.073865326</t>
  </si>
  <si>
    <t>0.0718030334</t>
  </si>
  <si>
    <t>0.0834825295</t>
  </si>
  <si>
    <t>0.0951620256</t>
  </si>
  <si>
    <t>0.0875943185</t>
  </si>
  <si>
    <t>0.0800266113</t>
  </si>
  <si>
    <t>0.081419733</t>
  </si>
  <si>
    <t>0.0828128548</t>
  </si>
  <si>
    <t>0.0893318661</t>
  </si>
  <si>
    <t>0.0958508774</t>
  </si>
  <si>
    <t>0.0879172996</t>
  </si>
  <si>
    <t>0.0799837217</t>
  </si>
  <si>
    <t>0.086934989</t>
  </si>
  <si>
    <t>0.0938862563</t>
  </si>
  <si>
    <t>0.0810513399</t>
  </si>
  <si>
    <t>0.0682164235</t>
  </si>
  <si>
    <t>0.074842321</t>
  </si>
  <si>
    <t>0.0814682184</t>
  </si>
  <si>
    <t>0.0846168031</t>
  </si>
  <si>
    <t>0.0877653877</t>
  </si>
  <si>
    <t>0.0889114259</t>
  </si>
  <si>
    <t>0.090057464</t>
  </si>
  <si>
    <t>0.0912035021</t>
  </si>
  <si>
    <t>0.0923495402</t>
  </si>
  <si>
    <t>0.0932542263</t>
  </si>
  <si>
    <t>0.0941589123</t>
  </si>
  <si>
    <t>0.0950635983</t>
  </si>
  <si>
    <t>0.0959682843</t>
  </si>
  <si>
    <t>0.0968729703</t>
  </si>
  <si>
    <t>0.0977776564</t>
  </si>
  <si>
    <t>0.0986823424</t>
  </si>
  <si>
    <t>0.0995870284</t>
  </si>
  <si>
    <t>0.1004917144</t>
  </si>
  <si>
    <t>0.1013964005</t>
  </si>
  <si>
    <t>0.1023010865</t>
  </si>
  <si>
    <t>0.1032057725</t>
  </si>
  <si>
    <t>0.1019574422</t>
  </si>
  <si>
    <t>0.1007091119</t>
  </si>
  <si>
    <t>0.0994607815</t>
  </si>
  <si>
    <t>0.0982124512</t>
  </si>
  <si>
    <t>0.1004875604</t>
  </si>
  <si>
    <t>0.1027626696</t>
  </si>
  <si>
    <t>0.1050377787</t>
  </si>
  <si>
    <t>0.1073128879</t>
  </si>
  <si>
    <t>0.1060004926</t>
  </si>
  <si>
    <t>0.1046880973</t>
  </si>
  <si>
    <t>0.103375702</t>
  </si>
  <si>
    <t>0.1020633067</t>
  </si>
  <si>
    <t>0.1007509114</t>
  </si>
  <si>
    <t>0.0994385161</t>
  </si>
  <si>
    <t>0.0981261208</t>
  </si>
  <si>
    <t>0.0968137255</t>
  </si>
  <si>
    <t>0.0955013302</t>
  </si>
  <si>
    <t>0.0941889349</t>
  </si>
  <si>
    <t>0.0928765396</t>
  </si>
  <si>
    <t>0.0915641443</t>
  </si>
  <si>
    <t>0.090251749</t>
  </si>
  <si>
    <t>0.0889393537</t>
  </si>
  <si>
    <t>0.0876269584</t>
  </si>
  <si>
    <t>0.0863145631</t>
  </si>
  <si>
    <t>0.0850021679</t>
  </si>
  <si>
    <t>0.0836897726</t>
  </si>
  <si>
    <t>0.0823773773</t>
  </si>
  <si>
    <t>0.081064982</t>
  </si>
  <si>
    <t>0.0797525867</t>
  </si>
  <si>
    <t>0.0784401914</t>
  </si>
  <si>
    <t>0.0771277961</t>
  </si>
  <si>
    <t>0.0758154008</t>
  </si>
  <si>
    <t>0.1425557739</t>
  </si>
  <si>
    <t>0.1328505546</t>
  </si>
  <si>
    <t>0.1311753461</t>
  </si>
  <si>
    <t>0.1438373937</t>
  </si>
  <si>
    <t>0.14041189965</t>
  </si>
  <si>
    <t>0.1369864056</t>
  </si>
  <si>
    <t>0.13356091155</t>
  </si>
  <si>
    <t>0.1301354175</t>
  </si>
  <si>
    <t>0.1505932248</t>
  </si>
  <si>
    <t>0.1436800803</t>
  </si>
  <si>
    <t>0.14997266</t>
  </si>
  <si>
    <t>0.1402912379</t>
  </si>
  <si>
    <t>0.1222500236</t>
  </si>
  <si>
    <t>0.1330497245</t>
  </si>
  <si>
    <t>0.138555404</t>
  </si>
  <si>
    <t>0.1097371561</t>
  </si>
  <si>
    <t>0.0943559212</t>
  </si>
  <si>
    <t>0.1178730907</t>
  </si>
  <si>
    <t>0.1127900025</t>
  </si>
  <si>
    <t>0.1238240192</t>
  </si>
  <si>
    <t>0.1260807675</t>
  </si>
  <si>
    <t>0.1024461327</t>
  </si>
  <si>
    <t>0.1144159857</t>
  </si>
  <si>
    <t>0.1236396659</t>
  </si>
  <si>
    <t>0.116006836</t>
  </si>
  <si>
    <t>0.1311238731</t>
  </si>
  <si>
    <t>0.1454838734</t>
  </si>
  <si>
    <t>0.1394713041</t>
  </si>
  <si>
    <t>0.1274599336</t>
  </si>
  <si>
    <t>0.1298157139</t>
  </si>
  <si>
    <t>0.1342752703</t>
  </si>
  <si>
    <t>0.1299384185</t>
  </si>
  <si>
    <t>0.1127359115</t>
  </si>
  <si>
    <t>0.1046330392</t>
  </si>
  <si>
    <t>0.1107746732</t>
  </si>
  <si>
    <t>0.1058381556</t>
  </si>
  <si>
    <t>0.1269714593</t>
  </si>
  <si>
    <t>0.1288954264</t>
  </si>
  <si>
    <t>0.1227312268</t>
  </si>
  <si>
    <t>0.1165670272</t>
  </si>
  <si>
    <t>0.1237680865</t>
  </si>
  <si>
    <t>0.1345051679</t>
  </si>
  <si>
    <t>0.1204594626</t>
  </si>
  <si>
    <t>0.1218671459</t>
  </si>
  <si>
    <t>0.1304102485</t>
  </si>
  <si>
    <t>0.1414811616</t>
  </si>
  <si>
    <t>0.1217479224</t>
  </si>
  <si>
    <t>0.1229285389</t>
  </si>
  <si>
    <t>0.1274456969</t>
  </si>
  <si>
    <t>0.130776152</t>
  </si>
  <si>
    <t>0.112209132</t>
  </si>
  <si>
    <t>0.0935776007</t>
  </si>
  <si>
    <t>0.126051977</t>
  </si>
  <si>
    <t>0.1053494433</t>
  </si>
  <si>
    <t>0.146808711</t>
  </si>
  <si>
    <t>0.2004241025</t>
  </si>
  <si>
    <t>0.1827426918</t>
  </si>
  <si>
    <t>0.1650612811</t>
  </si>
  <si>
    <t>0.1621608286</t>
  </si>
  <si>
    <t>0.1592603761</t>
  </si>
  <si>
    <t>0.1458957921</t>
  </si>
  <si>
    <t>0.1325312081</t>
  </si>
  <si>
    <t>0.1385163487</t>
  </si>
  <si>
    <t>0.1445014893</t>
  </si>
  <si>
    <t>0.1587626989</t>
  </si>
  <si>
    <t>0.1730239086</t>
  </si>
  <si>
    <t>0.1790605173</t>
  </si>
  <si>
    <t>0.185097126</t>
  </si>
  <si>
    <t>0.1732373264</t>
  </si>
  <si>
    <t>0.1613775268</t>
  </si>
  <si>
    <t>0.158982356</t>
  </si>
  <si>
    <t>0.1565871853</t>
  </si>
  <si>
    <t>0.1547552285</t>
  </si>
  <si>
    <t>0.1529232718</t>
  </si>
  <si>
    <t>0.1534105159</t>
  </si>
  <si>
    <t>0.1538977599</t>
  </si>
  <si>
    <t>0.1572243567</t>
  </si>
  <si>
    <t>0.1605509535</t>
  </si>
  <si>
    <t>0.1655192651</t>
  </si>
  <si>
    <t>0.1704875767</t>
  </si>
  <si>
    <t>0.1655860993</t>
  </si>
  <si>
    <t>0.1606846219</t>
  </si>
  <si>
    <t>0.1784526786</t>
  </si>
  <si>
    <t>0.1962207353</t>
  </si>
  <si>
    <t>0.188592492</t>
  </si>
  <si>
    <t>0.1809642487</t>
  </si>
  <si>
    <t>0.161448723</t>
  </si>
  <si>
    <t>0.1419331972</t>
  </si>
  <si>
    <t>0.15231183525</t>
  </si>
  <si>
    <t>0.1626904733</t>
  </si>
  <si>
    <t>0.1701338676</t>
  </si>
  <si>
    <t>0.177577262</t>
  </si>
  <si>
    <t>0.1736699364</t>
  </si>
  <si>
    <t>0.1697626108</t>
  </si>
  <si>
    <t>0.1769640136</t>
  </si>
  <si>
    <t>0.1841654164</t>
  </si>
  <si>
    <t>0.1757705963</t>
  </si>
  <si>
    <t>0.1673757761</t>
  </si>
  <si>
    <t>0.1669746246</t>
  </si>
  <si>
    <t>0.1665734732</t>
  </si>
  <si>
    <t>0.1703155772</t>
  </si>
  <si>
    <t>0.1740576811</t>
  </si>
  <si>
    <t>0.16770101</t>
  </si>
  <si>
    <t>0.1613443389</t>
  </si>
  <si>
    <t>0.15593336495</t>
  </si>
  <si>
    <t>0.150522391</t>
  </si>
  <si>
    <t>0.1451944979</t>
  </si>
  <si>
    <t>0.1398666047</t>
  </si>
  <si>
    <t>0.1516977305</t>
  </si>
  <si>
    <t>0.1635288564</t>
  </si>
  <si>
    <t>0.1551193871</t>
  </si>
  <si>
    <t>0.1467099177</t>
  </si>
  <si>
    <t>0.150877139</t>
  </si>
  <si>
    <t>0.1550443603</t>
  </si>
  <si>
    <t>0.1662488927</t>
  </si>
  <si>
    <t>0.177453425</t>
  </si>
  <si>
    <t>0.1688937531</t>
  </si>
  <si>
    <t>0.1603340811</t>
  </si>
  <si>
    <t>0.1666867296</t>
  </si>
  <si>
    <t>0.1730393782</t>
  </si>
  <si>
    <t>0.1738977494</t>
  </si>
  <si>
    <t>0.1747561206</t>
  </si>
  <si>
    <t>0.1695497557</t>
  </si>
  <si>
    <t>0.1643433909</t>
  </si>
  <si>
    <t>0.159137026</t>
  </si>
  <si>
    <t>0.1539306611</t>
  </si>
  <si>
    <t>0.1571502131</t>
  </si>
  <si>
    <t>0.160369765</t>
  </si>
  <si>
    <t>0.163589317</t>
  </si>
  <si>
    <t>0.1668088689</t>
  </si>
  <si>
    <t>0.1700284208</t>
  </si>
  <si>
    <t>0.1732479728</t>
  </si>
  <si>
    <t>0.1764675247</t>
  </si>
  <si>
    <t>0.1796870766</t>
  </si>
  <si>
    <t>0.1829066286</t>
  </si>
  <si>
    <t>0.1861261805</t>
  </si>
  <si>
    <t>0.1893457325</t>
  </si>
  <si>
    <t>0.1925652844</t>
  </si>
  <si>
    <t>0.1990684614</t>
  </si>
  <si>
    <t>0.2055716385</t>
  </si>
  <si>
    <t>0.2120748155</t>
  </si>
  <si>
    <t>0.2185779926</t>
  </si>
  <si>
    <t>0.2040134997</t>
  </si>
  <si>
    <t>0.1894490068</t>
  </si>
  <si>
    <t>0.1748845139</t>
  </si>
  <si>
    <t>0.160320021</t>
  </si>
  <si>
    <t>0.1618840591</t>
  </si>
  <si>
    <t>0.1634480972</t>
  </si>
  <si>
    <t>0.1650121353</t>
  </si>
  <si>
    <t>0.1665761733</t>
  </si>
  <si>
    <t>0.1681402114</t>
  </si>
  <si>
    <t>0.1697042495</t>
  </si>
  <si>
    <t>0.1712682876</t>
  </si>
  <si>
    <t>0.1728323256</t>
  </si>
  <si>
    <t>0.1743963637</t>
  </si>
  <si>
    <t>0.1759604018</t>
  </si>
  <si>
    <t>0.1775244399</t>
  </si>
  <si>
    <t>0.1790884779</t>
  </si>
  <si>
    <t>0.180652516</t>
  </si>
  <si>
    <t>0.1822165541</t>
  </si>
  <si>
    <t>0.1837805922</t>
  </si>
  <si>
    <t>0.1853446302</t>
  </si>
  <si>
    <t>0.1869086683</t>
  </si>
  <si>
    <t>0.1884727064</t>
  </si>
  <si>
    <t>0.1900367445</t>
  </si>
  <si>
    <t>0.1916007825</t>
  </si>
  <si>
    <t>0.1931648206</t>
  </si>
  <si>
    <t>0.1947288587</t>
  </si>
  <si>
    <t>0.1962928968</t>
  </si>
  <si>
    <t>0.1978569348</t>
  </si>
  <si>
    <t>0.2338528246</t>
  </si>
  <si>
    <t>0.2481402992</t>
  </si>
  <si>
    <t>0.214498903</t>
  </si>
  <si>
    <t>0.2256854611</t>
  </si>
  <si>
    <t>0.237478183125</t>
  </si>
  <si>
    <t>0.24927090515</t>
  </si>
  <si>
    <t>0.261063627175</t>
  </si>
  <si>
    <t>0.2728563492</t>
  </si>
  <si>
    <t>0.2774694653</t>
  </si>
  <si>
    <t>0.267471255</t>
  </si>
  <si>
    <t>0.2605402362</t>
  </si>
  <si>
    <t>0.2841225462</t>
  </si>
  <si>
    <t>0.2717817843</t>
  </si>
  <si>
    <t>0.2725622752</t>
  </si>
  <si>
    <t>0.2351302322</t>
  </si>
  <si>
    <t>0.2200916766</t>
  </si>
  <si>
    <t>0.242921925</t>
  </si>
  <si>
    <t>0.2353113629</t>
  </si>
  <si>
    <t>0.2272895803</t>
  </si>
  <si>
    <t>0.2513170121</t>
  </si>
  <si>
    <t>0.2728440594</t>
  </si>
  <si>
    <t>0.2324780813</t>
  </si>
  <si>
    <t>0.2456832718</t>
  </si>
  <si>
    <t>0.2772852868</t>
  </si>
  <si>
    <t>0.2652025706</t>
  </si>
  <si>
    <t>0.2412157684</t>
  </si>
  <si>
    <t>0.226229136</t>
  </si>
  <si>
    <t>0.2646568954</t>
  </si>
  <si>
    <t>0.258005976</t>
  </si>
  <si>
    <t>0.2119118444</t>
  </si>
  <si>
    <t>0.2501814402</t>
  </si>
  <si>
    <t>0.2593979113</t>
  </si>
  <si>
    <t>0.2396262271</t>
  </si>
  <si>
    <t>0.23679168</t>
  </si>
  <si>
    <t>0.2641216461</t>
  </si>
  <si>
    <t>0.2325367959</t>
  </si>
  <si>
    <t>0.2710777584</t>
  </si>
  <si>
    <t>0.2434435119</t>
  </si>
  <si>
    <t>0.2446820047</t>
  </si>
  <si>
    <t>0.2459204974</t>
  </si>
  <si>
    <t>0.2472609023</t>
  </si>
  <si>
    <t>0.2474651905</t>
  </si>
  <si>
    <t>0.211463511</t>
  </si>
  <si>
    <t>0.2126364112</t>
  </si>
  <si>
    <t>0.2598604246</t>
  </si>
  <si>
    <t>0.2727422801</t>
  </si>
  <si>
    <t>0.2431820446</t>
  </si>
  <si>
    <t>0.2560614187</t>
  </si>
  <si>
    <t>0.2787803969</t>
  </si>
  <si>
    <t>0.2146959918</t>
  </si>
  <si>
    <t>0.2416818372</t>
  </si>
  <si>
    <t>0.303324096</t>
  </si>
  <si>
    <t>0.2553764479</t>
  </si>
  <si>
    <t>0.2271358943</t>
  </si>
  <si>
    <t>0.2327263101</t>
  </si>
  <si>
    <t>0.309435007</t>
  </si>
  <si>
    <t>0.2975669889</t>
  </si>
  <si>
    <t>0.2856989708</t>
  </si>
  <si>
    <t>0.2938930066</t>
  </si>
  <si>
    <t>0.3020870423</t>
  </si>
  <si>
    <t>0.300194098</t>
  </si>
  <si>
    <t>0.2983011538</t>
  </si>
  <si>
    <t>0.2892904543</t>
  </si>
  <si>
    <t>0.2802797548</t>
  </si>
  <si>
    <t>0.290966832</t>
  </si>
  <si>
    <t>0.3016539092</t>
  </si>
  <si>
    <t>0.3011690587</t>
  </si>
  <si>
    <t>0.3006842081</t>
  </si>
  <si>
    <t>0.3264111994</t>
  </si>
  <si>
    <t>0.3521381907</t>
  </si>
  <si>
    <t>0.3405141541</t>
  </si>
  <si>
    <t>0.3288901175</t>
  </si>
  <si>
    <t>0.3302035857</t>
  </si>
  <si>
    <t>0.3315170539</t>
  </si>
  <si>
    <t>0.3352893496</t>
  </si>
  <si>
    <t>0.3390616454</t>
  </si>
  <si>
    <t>0.3558906973</t>
  </si>
  <si>
    <t>0.3727197493</t>
  </si>
  <si>
    <t>0.3718947146</t>
  </si>
  <si>
    <t>0.3710696799</t>
  </si>
  <si>
    <t>0.392018864</t>
  </si>
  <si>
    <t>0.4129680481</t>
  </si>
  <si>
    <t>0.4172296935</t>
  </si>
  <si>
    <t>0.4214913389</t>
  </si>
  <si>
    <t>0.4277410759</t>
  </si>
  <si>
    <t>0.433990813</t>
  </si>
  <si>
    <t>0.439726459</t>
  </si>
  <si>
    <t>0.445462105</t>
  </si>
  <si>
    <t>0.4739197377</t>
  </si>
  <si>
    <t>0.5023773704</t>
  </si>
  <si>
    <t>0.4919390894</t>
  </si>
  <si>
    <t>0.4815008084</t>
  </si>
  <si>
    <t>0.4542869491</t>
  </si>
  <si>
    <t>0.4270730898</t>
  </si>
  <si>
    <t>0.4080928895</t>
  </si>
  <si>
    <t>0.3891126892</t>
  </si>
  <si>
    <t>0.3924131448</t>
  </si>
  <si>
    <t>0.3957136004</t>
  </si>
  <si>
    <t>0.4116887092</t>
  </si>
  <si>
    <t>0.427663818</t>
  </si>
  <si>
    <t>0.4222880263</t>
  </si>
  <si>
    <t>0.4169122345</t>
  </si>
  <si>
    <t>0.4244329248</t>
  </si>
  <si>
    <t>0.4319536151</t>
  </si>
  <si>
    <t>0.4134890754</t>
  </si>
  <si>
    <t>0.3950245357</t>
  </si>
  <si>
    <t>0.4424709907</t>
  </si>
  <si>
    <t>0.4899174456</t>
  </si>
  <si>
    <t>0.4619747781</t>
  </si>
  <si>
    <t>0.4340321105</t>
  </si>
  <si>
    <t>0.4196465904</t>
  </si>
  <si>
    <t>0.4052610703</t>
  </si>
  <si>
    <t>0.4207722237</t>
  </si>
  <si>
    <t>0.4362833771</t>
  </si>
  <si>
    <t>0.4266544553</t>
  </si>
  <si>
    <t>0.4170255334</t>
  </si>
  <si>
    <t>0.4305451842</t>
  </si>
  <si>
    <t>0.4440648349</t>
  </si>
  <si>
    <t>0.4403706483</t>
  </si>
  <si>
    <t>0.4366764616</t>
  </si>
  <si>
    <t>0.4213170422</t>
  </si>
  <si>
    <t>0.4059576228</t>
  </si>
  <si>
    <t>0.4298038459</t>
  </si>
  <si>
    <t>0.4536500691</t>
  </si>
  <si>
    <t>0.4774962922</t>
  </si>
  <si>
    <t>0.5013425154</t>
  </si>
  <si>
    <t>0.5001108744</t>
  </si>
  <si>
    <t>0.4988792334</t>
  </si>
  <si>
    <t>0.4976475924</t>
  </si>
  <si>
    <t>0.4964159514</t>
  </si>
  <si>
    <t>0.4951843104</t>
  </si>
  <si>
    <t>0.4939526694</t>
  </si>
  <si>
    <t>0.4927210284</t>
  </si>
  <si>
    <t>0.4914893874</t>
  </si>
  <si>
    <t>0.4902577464</t>
  </si>
  <si>
    <t>0.4890261053</t>
  </si>
  <si>
    <t>0.4877944643</t>
  </si>
  <si>
    <t>0.4865628233</t>
  </si>
  <si>
    <t>0.4899463249</t>
  </si>
  <si>
    <t>0.4933298264</t>
  </si>
  <si>
    <t>0.4967133279</t>
  </si>
  <si>
    <t>0.5000968294</t>
  </si>
  <si>
    <t>0.4897742143</t>
  </si>
  <si>
    <t>0.4794515993</t>
  </si>
  <si>
    <t>0.4691289843</t>
  </si>
  <si>
    <t>0.4588063693</t>
  </si>
  <si>
    <t>0.458698582</t>
  </si>
  <si>
    <t>0.4585907948</t>
  </si>
  <si>
    <t>0.4584830076</t>
  </si>
  <si>
    <t>0.4583752204</t>
  </si>
  <si>
    <t>0.4582674331</t>
  </si>
  <si>
    <t>0.4581596459</t>
  </si>
  <si>
    <t>0.4580518587</t>
  </si>
  <si>
    <t>0.4579440715</t>
  </si>
  <si>
    <t>0.4578362842</t>
  </si>
  <si>
    <t>0.457728497</t>
  </si>
  <si>
    <t>0.4576207098</t>
  </si>
  <si>
    <t>0.4575129226</t>
  </si>
  <si>
    <t>0.4574051353</t>
  </si>
  <si>
    <t>0.4572973481</t>
  </si>
  <si>
    <t>0.4571895609</t>
  </si>
  <si>
    <t>0.4570817737</t>
  </si>
  <si>
    <t>0.4569739864</t>
  </si>
  <si>
    <t>0.4568661992</t>
  </si>
  <si>
    <t>0.456758412</t>
  </si>
  <si>
    <t>0.4566506248</t>
  </si>
  <si>
    <t>0.4565428375</t>
  </si>
  <si>
    <t>0.4564350503</t>
  </si>
  <si>
    <t>0.4563272631</t>
  </si>
  <si>
    <t>0.4562194759</t>
  </si>
  <si>
    <t>0.5939345222</t>
  </si>
  <si>
    <t>0.6246140445</t>
  </si>
  <si>
    <t>0.6323632837</t>
  </si>
  <si>
    <t>0.616130832</t>
  </si>
  <si>
    <t>0.619102765925</t>
  </si>
  <si>
    <t>0.62207469985</t>
  </si>
  <si>
    <t>0.625046633775</t>
  </si>
  <si>
    <t>0.6280185677</t>
  </si>
  <si>
    <t>0.5826613589</t>
  </si>
  <si>
    <t>0.5333830954</t>
  </si>
  <si>
    <t>0.5346017428</t>
  </si>
  <si>
    <t>0.6107823028</t>
  </si>
  <si>
    <t>0.5716187207</t>
  </si>
  <si>
    <t>0.5382390768</t>
  </si>
  <si>
    <t>0.5366239854</t>
  </si>
  <si>
    <t>0.6068716348</t>
  </si>
  <si>
    <t>0.6397448049</t>
  </si>
  <si>
    <t>0.5526218871</t>
  </si>
  <si>
    <t>0.5817634326</t>
  </si>
  <si>
    <t>0.587993958</t>
  </si>
  <si>
    <t>0.598291609</t>
  </si>
  <si>
    <t>0.5612625593</t>
  </si>
  <si>
    <t>0.5201622222</t>
  </si>
  <si>
    <t>0.5696288588</t>
  </si>
  <si>
    <t>0.5558340848</t>
  </si>
  <si>
    <t>0.5585931087</t>
  </si>
  <si>
    <t>0.602020048</t>
  </si>
  <si>
    <t>0.5419536914</t>
  </si>
  <si>
    <t>0.5511491438</t>
  </si>
  <si>
    <t>0.6096055359</t>
  </si>
  <si>
    <t>0.5835409621</t>
  </si>
  <si>
    <t>0.5817915722</t>
  </si>
  <si>
    <t>0.5407047952</t>
  </si>
  <si>
    <t>0.5447234551</t>
  </si>
  <si>
    <t>0.5622162311</t>
  </si>
  <si>
    <t>0.5254416149</t>
  </si>
  <si>
    <t>0.581152746</t>
  </si>
  <si>
    <t>0.5063347156</t>
  </si>
  <si>
    <t>0.5212298153</t>
  </si>
  <si>
    <t>0.5361249149</t>
  </si>
  <si>
    <t>0.5355192282</t>
  </si>
  <si>
    <t>0.4931465606</t>
  </si>
  <si>
    <t>0.5181699803</t>
  </si>
  <si>
    <t>0.5323761916</t>
  </si>
  <si>
    <t>0.4806230129</t>
  </si>
  <si>
    <t>0.4732550684</t>
  </si>
  <si>
    <t>0.5148741559</t>
  </si>
  <si>
    <t>0.4873641375</t>
  </si>
  <si>
    <t>0.5356277998</t>
  </si>
  <si>
    <t>0.5410582754</t>
  </si>
  <si>
    <t>0.5424265199</t>
  </si>
  <si>
    <t>0.5071593818</t>
  </si>
  <si>
    <t>0.5497218918</t>
  </si>
  <si>
    <t>0.5740128354</t>
  </si>
  <si>
    <t>0.6253612691</t>
  </si>
  <si>
    <t>0.5564244615</t>
  </si>
  <si>
    <t>0.5765464748</t>
  </si>
  <si>
    <t>0.5966684881</t>
  </si>
  <si>
    <t>0.6163326484</t>
  </si>
  <si>
    <t>0.6359968086</t>
  </si>
  <si>
    <t>0.6377514826</t>
  </si>
  <si>
    <t>0.6395061565</t>
  </si>
  <si>
    <t>0.6306264043</t>
  </si>
  <si>
    <t>0.621746652</t>
  </si>
  <si>
    <t>0.6047139542</t>
  </si>
  <si>
    <t>0.5876812563</t>
  </si>
  <si>
    <t>0.6085561531</t>
  </si>
  <si>
    <t>0.6294310499</t>
  </si>
  <si>
    <t>0.6337702601</t>
  </si>
  <si>
    <t>0.6381094703</t>
  </si>
  <si>
    <t>0.6369920843</t>
  </si>
  <si>
    <t>0.6358746983</t>
  </si>
  <si>
    <t>0.650558347</t>
  </si>
  <si>
    <t>0.6652419957</t>
  </si>
  <si>
    <t>0.6591583542</t>
  </si>
  <si>
    <t>0.6530747128</t>
  </si>
  <si>
    <t>0.6580145856</t>
  </si>
  <si>
    <t>0.6629544584</t>
  </si>
  <si>
    <t>0.6789260678</t>
  </si>
  <si>
    <t>0.6948976772</t>
  </si>
  <si>
    <t>0.6984486051</t>
  </si>
  <si>
    <t>0.701999533</t>
  </si>
  <si>
    <t>0.701835695</t>
  </si>
  <si>
    <t>0.701671857</t>
  </si>
  <si>
    <t>0.7021671135</t>
  </si>
  <si>
    <t>0.7026623701</t>
  </si>
  <si>
    <t>0.6896662679</t>
  </si>
  <si>
    <t>0.6766701656</t>
  </si>
  <si>
    <t>0.6976285419</t>
  </si>
  <si>
    <t>0.7185869182</t>
  </si>
  <si>
    <t>0.7263163237</t>
  </si>
  <si>
    <t>0.7340457292</t>
  </si>
  <si>
    <t>0.7291462371</t>
  </si>
  <si>
    <t>0.7242467451</t>
  </si>
  <si>
    <t>0.6805766489</t>
  </si>
  <si>
    <t>0.6369065527</t>
  </si>
  <si>
    <t>0.6297056631</t>
  </si>
  <si>
    <t>0.6225047735</t>
  </si>
  <si>
    <t>0.6479554498</t>
  </si>
  <si>
    <t>0.6734061262</t>
  </si>
  <si>
    <t>0.6650563828</t>
  </si>
  <si>
    <t>0.6567066393</t>
  </si>
  <si>
    <t>0.6555362693</t>
  </si>
  <si>
    <t>0.6543658993</t>
  </si>
  <si>
    <t>0.67732037255</t>
  </si>
  <si>
    <t>0.7002748458</t>
  </si>
  <si>
    <t>0.6880336375</t>
  </si>
  <si>
    <t>0.6757924292</t>
  </si>
  <si>
    <t>0.6506891919</t>
  </si>
  <si>
    <t>0.6255859547</t>
  </si>
  <si>
    <t>0.632325435</t>
  </si>
  <si>
    <t>0.6390649152</t>
  </si>
  <si>
    <t>0.663393654</t>
  </si>
  <si>
    <t>0.6877223927</t>
  </si>
  <si>
    <t>0.7006031464</t>
  </si>
  <si>
    <t>0.7134839001</t>
  </si>
  <si>
    <t>0.7041740223</t>
  </si>
  <si>
    <t>0.6948641446</t>
  </si>
  <si>
    <t>0.6631182751</t>
  </si>
  <si>
    <t>0.6313724056</t>
  </si>
  <si>
    <t>0.6510170289</t>
  </si>
  <si>
    <t>0.6706616523</t>
  </si>
  <si>
    <t>0.6897984544</t>
  </si>
  <si>
    <t>0.7089352566</t>
  </si>
  <si>
    <t>0.7280720587</t>
  </si>
  <si>
    <t>0.7472088609</t>
  </si>
  <si>
    <t>0.7460389557</t>
  </si>
  <si>
    <t>0.7448690506</t>
  </si>
  <si>
    <t>0.7436991454</t>
  </si>
  <si>
    <t>0.7425292402</t>
  </si>
  <si>
    <t>0.7413593351</t>
  </si>
  <si>
    <t>0.7401894299</t>
  </si>
  <si>
    <t>0.7390195248</t>
  </si>
  <si>
    <t>0.7378496196</t>
  </si>
  <si>
    <t>0.7366797144</t>
  </si>
  <si>
    <t>0.7355098093</t>
  </si>
  <si>
    <t>0.7343399041</t>
  </si>
  <si>
    <t>0.7331699989</t>
  </si>
  <si>
    <t>0.7377117323</t>
  </si>
  <si>
    <t>0.7422534657</t>
  </si>
  <si>
    <t>0.7467951991</t>
  </si>
  <si>
    <t>0.7513369325</t>
  </si>
  <si>
    <t>0.7592040505</t>
  </si>
  <si>
    <t>0.7670711685</t>
  </si>
  <si>
    <t>0.7749382865</t>
  </si>
  <si>
    <t>0.7828054045</t>
  </si>
  <si>
    <t>0.7790089932</t>
  </si>
  <si>
    <t>0.775212582</t>
  </si>
  <si>
    <t>0.7714161707</t>
  </si>
  <si>
    <t>0.7676197595</t>
  </si>
  <si>
    <t>0.7638233482</t>
  </si>
  <si>
    <t>0.760026937</t>
  </si>
  <si>
    <t>0.7562305257</t>
  </si>
  <si>
    <t>0.7524341145</t>
  </si>
  <si>
    <t>0.7486377032</t>
  </si>
  <si>
    <t>0.744841292</t>
  </si>
  <si>
    <t>0.7410448807</t>
  </si>
  <si>
    <t>0.7372484695</t>
  </si>
  <si>
    <t>0.7334520582</t>
  </si>
  <si>
    <t>0.729655647</t>
  </si>
  <si>
    <t>0.7258592357</t>
  </si>
  <si>
    <t>0.7220628245</t>
  </si>
  <si>
    <t>0.7182664132</t>
  </si>
  <si>
    <t>0.714470002</t>
  </si>
  <si>
    <t>0.7106735907</t>
  </si>
  <si>
    <t>0.7068771795</t>
  </si>
  <si>
    <t>0.7030807682</t>
  </si>
  <si>
    <t>0.699284357</t>
  </si>
  <si>
    <t>0.6954879457</t>
  </si>
  <si>
    <t>0.6916915345</t>
  </si>
  <si>
    <t>0.8376028698</t>
  </si>
  <si>
    <t>0.8664816793</t>
  </si>
  <si>
    <t>0.8378599721</t>
  </si>
  <si>
    <t>0.8341085861</t>
  </si>
  <si>
    <t>0.8457677651</t>
  </si>
  <si>
    <t>0.8574269441</t>
  </si>
  <si>
    <t>0.8690861231</t>
  </si>
  <si>
    <t>0.8807453021</t>
  </si>
  <si>
    <t>0.8790837457</t>
  </si>
  <si>
    <t>0.8207032789</t>
  </si>
  <si>
    <t>0.850101329</t>
  </si>
  <si>
    <t>0.877694719</t>
  </si>
  <si>
    <t>0.8510117471</t>
  </si>
  <si>
    <t>0.8372421327</t>
  </si>
  <si>
    <t>0.8351548492</t>
  </si>
  <si>
    <t>0.8318809157</t>
  </si>
  <si>
    <t>0.8392248098</t>
  </si>
  <si>
    <t>0.8279795256</t>
  </si>
  <si>
    <t>0.8078819288</t>
  </si>
  <si>
    <t>0.8430051088</t>
  </si>
  <si>
    <t>0.8469887431</t>
  </si>
  <si>
    <t>0.8296247345</t>
  </si>
  <si>
    <t>0.8243073516</t>
  </si>
  <si>
    <t>0.798980996</t>
  </si>
  <si>
    <t>0.834454694</t>
  </si>
  <si>
    <t>0.8260882015</t>
  </si>
  <si>
    <t>0.819560318</t>
  </si>
  <si>
    <t>0.8172964915</t>
  </si>
  <si>
    <t>0.8056401593</t>
  </si>
  <si>
    <t>0.8177698008</t>
  </si>
  <si>
    <t>0.8080712845</t>
  </si>
  <si>
    <t>0.796069232</t>
  </si>
  <si>
    <t>0.7685538237</t>
  </si>
  <si>
    <t>0.7818386737</t>
  </si>
  <si>
    <t>0.7752382395</t>
  </si>
  <si>
    <t>0.8066214998</t>
  </si>
  <si>
    <t>0.7658805298</t>
  </si>
  <si>
    <t>0.7900318686</t>
  </si>
  <si>
    <t>0.7893591669</t>
  </si>
  <si>
    <t>0.7886864652</t>
  </si>
  <si>
    <t>0.7302957596</t>
  </si>
  <si>
    <t>0.7309572067</t>
  </si>
  <si>
    <t>0.7398322506</t>
  </si>
  <si>
    <t>0.7475394195</t>
  </si>
  <si>
    <t>0.7624890006</t>
  </si>
  <si>
    <t>0.7731852582</t>
  </si>
  <si>
    <t>0.7585604152</t>
  </si>
  <si>
    <t>0.7652214436</t>
  </si>
  <si>
    <t>0.7532809386</t>
  </si>
  <si>
    <t>0.7913624324</t>
  </si>
  <si>
    <t>0.7583611865</t>
  </si>
  <si>
    <t>0.7285877326</t>
  </si>
  <si>
    <t>0.7109612401</t>
  </si>
  <si>
    <t>0.7473938562</t>
  </si>
  <si>
    <t>0.7431379404</t>
  </si>
  <si>
    <t>0.8053834161</t>
  </si>
  <si>
    <t>0.8137928064</t>
  </si>
  <si>
    <t>0.8222021967</t>
  </si>
  <si>
    <t>0.8316014599</t>
  </si>
  <si>
    <t>0.8410007231</t>
  </si>
  <si>
    <t>0.8206193802</t>
  </si>
  <si>
    <t>0.8002380374</t>
  </si>
  <si>
    <t>0.7991506283</t>
  </si>
  <si>
    <t>0.7980632192</t>
  </si>
  <si>
    <t>0.7933677153</t>
  </si>
  <si>
    <t>0.7886722114</t>
  </si>
  <si>
    <t>0.7851916156</t>
  </si>
  <si>
    <t>0.7817110197</t>
  </si>
  <si>
    <t>0.787202552</t>
  </si>
  <si>
    <t>0.7926940842</t>
  </si>
  <si>
    <t>0.7835538515</t>
  </si>
  <si>
    <t>0.7744136188</t>
  </si>
  <si>
    <t>0.7708509204</t>
  </si>
  <si>
    <t>0.767288222</t>
  </si>
  <si>
    <t>0.7593693129</t>
  </si>
  <si>
    <t>0.7514504038</t>
  </si>
  <si>
    <t>0.7477842295</t>
  </si>
  <si>
    <t>0.7441180553</t>
  </si>
  <si>
    <t>0.7333094491</t>
  </si>
  <si>
    <t>0.7225008429</t>
  </si>
  <si>
    <t>0.7184607363</t>
  </si>
  <si>
    <t>0.7144206296</t>
  </si>
  <si>
    <t>0.7288407365</t>
  </si>
  <si>
    <t>0.7432608433</t>
  </si>
  <si>
    <t>0.7369965446</t>
  </si>
  <si>
    <t>0.7307322458</t>
  </si>
  <si>
    <t>0.7028703108</t>
  </si>
  <si>
    <t>0.6750083759</t>
  </si>
  <si>
    <t>0.6988693867</t>
  </si>
  <si>
    <t>0.7227303975</t>
  </si>
  <si>
    <t>0.708055627</t>
  </si>
  <si>
    <t>0.6933808566</t>
  </si>
  <si>
    <t>0.706226969</t>
  </si>
  <si>
    <t>0.7190730815</t>
  </si>
  <si>
    <t>0.7159379549</t>
  </si>
  <si>
    <t>0.7128028283</t>
  </si>
  <si>
    <t>0.726857612</t>
  </si>
  <si>
    <t>0.7409123957</t>
  </si>
  <si>
    <t>0.714163821</t>
  </si>
  <si>
    <t>0.6874152463</t>
  </si>
  <si>
    <t>0.699370324</t>
  </si>
  <si>
    <t>0.7113254017</t>
  </si>
  <si>
    <t>0.7245617639</t>
  </si>
  <si>
    <t>0.7377981261</t>
  </si>
  <si>
    <t>0.7265641815</t>
  </si>
  <si>
    <t>0.7153302369</t>
  </si>
  <si>
    <t>0.7140306544</t>
  </si>
  <si>
    <t>0.7127310719</t>
  </si>
  <si>
    <t>0.7120139387</t>
  </si>
  <si>
    <t>0.7112968056</t>
  </si>
  <si>
    <t>0.6858191497</t>
  </si>
  <si>
    <t>0.6603414939</t>
  </si>
  <si>
    <t>0.6742274653</t>
  </si>
  <si>
    <t>0.6881134366</t>
  </si>
  <si>
    <t>0.6854815168</t>
  </si>
  <si>
    <t>0.682849597</t>
  </si>
  <si>
    <t>0.6918723504</t>
  </si>
  <si>
    <t>0.7008951037</t>
  </si>
  <si>
    <t>0.6952704762</t>
  </si>
  <si>
    <t>0.6896458487</t>
  </si>
  <si>
    <t>0.6978290213</t>
  </si>
  <si>
    <t>0.7060121938</t>
  </si>
  <si>
    <t>0.7105679402</t>
  </si>
  <si>
    <t>0.7151236866</t>
  </si>
  <si>
    <t>0.7196794329</t>
  </si>
  <si>
    <t>0.7242351793</t>
  </si>
  <si>
    <t>0.7212834796</t>
  </si>
  <si>
    <t>0.7183317799</t>
  </si>
  <si>
    <t>0.7153800803</t>
  </si>
  <si>
    <t>0.7124283806</t>
  </si>
  <si>
    <t>0.7094766809</t>
  </si>
  <si>
    <t>0.7065249812</t>
  </si>
  <si>
    <t>0.7035732815</t>
  </si>
  <si>
    <t>0.7006215818</t>
  </si>
  <si>
    <t>0.6976698821</t>
  </si>
  <si>
    <t>0.6947181824</t>
  </si>
  <si>
    <t>0.6917664828</t>
  </si>
  <si>
    <t>0.6888147831</t>
  </si>
  <si>
    <t>0.6888339762</t>
  </si>
  <si>
    <t>0.6888531694</t>
  </si>
  <si>
    <t>0.6888723626</t>
  </si>
  <si>
    <t>0.6888915557</t>
  </si>
  <si>
    <t>0.6854463394</t>
  </si>
  <si>
    <t>0.6820011231</t>
  </si>
  <si>
    <t>0.6785559068</t>
  </si>
  <si>
    <t>0.6751106904</t>
  </si>
  <si>
    <t>0.672867595</t>
  </si>
  <si>
    <t>0.6706244996</t>
  </si>
  <si>
    <t>0.6683814042</t>
  </si>
  <si>
    <t>0.6661383087</t>
  </si>
  <si>
    <t>0.6638952133</t>
  </si>
  <si>
    <t>0.6616521179</t>
  </si>
  <si>
    <t>0.6594090224</t>
  </si>
  <si>
    <t>0.657165927</t>
  </si>
  <si>
    <t>0.6549228316</t>
  </si>
  <si>
    <t>0.6526797361</t>
  </si>
  <si>
    <t>0.6504366407</t>
  </si>
  <si>
    <t>0.6481935453</t>
  </si>
  <si>
    <t>0.6459504499</t>
  </si>
  <si>
    <t>0.6437073544</t>
  </si>
  <si>
    <t>0.641464259</t>
  </si>
  <si>
    <t>0.6392211636</t>
  </si>
  <si>
    <t>0.6369780681</t>
  </si>
  <si>
    <t>0.6347349727</t>
  </si>
  <si>
    <t>0.6324918773</t>
  </si>
  <si>
    <t>0.6302487818</t>
  </si>
  <si>
    <t>0.6280056864</t>
  </si>
  <si>
    <t>0.625762591</t>
  </si>
  <si>
    <t>0.6235194956</t>
  </si>
  <si>
    <t>0.6212764001</t>
  </si>
  <si>
    <t>0.5474025109</t>
  </si>
  <si>
    <t>0.5463365871</t>
  </si>
  <si>
    <t>0.5041267384</t>
  </si>
  <si>
    <t>0.5272233816</t>
  </si>
  <si>
    <t>0.537665923</t>
  </si>
  <si>
    <t>0.5481084644</t>
  </si>
  <si>
    <t>0.5585510058</t>
  </si>
  <si>
    <t>0.5689935472</t>
  </si>
  <si>
    <t>0.5377740448</t>
  </si>
  <si>
    <t>0.5238437308</t>
  </si>
  <si>
    <t>0.5311064793</t>
  </si>
  <si>
    <t>0.5190251892</t>
  </si>
  <si>
    <t>0.5508589421</t>
  </si>
  <si>
    <t>0.5228502269</t>
  </si>
  <si>
    <t>0.530679712</t>
  </si>
  <si>
    <t>0.5090698307</t>
  </si>
  <si>
    <t>0.5002271829</t>
  </si>
  <si>
    <t>0.5532663146</t>
  </si>
  <si>
    <t>0.4770218579</t>
  </si>
  <si>
    <t>0.4961151722</t>
  </si>
  <si>
    <t>0.5224838618</t>
  </si>
  <si>
    <t>0.5131638484</t>
  </si>
  <si>
    <t>0.4924718342</t>
  </si>
  <si>
    <t>0.4824571012</t>
  </si>
  <si>
    <t>0.5173215122</t>
  </si>
  <si>
    <t>0.5134081161</t>
  </si>
  <si>
    <t>0.5150263122</t>
  </si>
  <si>
    <t>0.4919450485</t>
  </si>
  <si>
    <t>0.4898490768</t>
  </si>
  <si>
    <t>0.4983805328</t>
  </si>
  <si>
    <t>0.4776289324</t>
  </si>
  <si>
    <t>0.4549293974</t>
  </si>
  <si>
    <t>0.4688535373</t>
  </si>
  <si>
    <t>0.4813984486</t>
  </si>
  <si>
    <t>0.4885124345</t>
  </si>
  <si>
    <t>0.4857181482</t>
  </si>
  <si>
    <t>0.4571134971</t>
  </si>
  <si>
    <t>0.4494941284</t>
  </si>
  <si>
    <t>0.4540320225</t>
  </si>
  <si>
    <t>0.4585699166</t>
  </si>
  <si>
    <t>0.4534647429</t>
  </si>
  <si>
    <t>0.4603012767</t>
  </si>
  <si>
    <t>0.4430879565</t>
  </si>
  <si>
    <t>0.4355798116</t>
  </si>
  <si>
    <t>0.4297263082</t>
  </si>
  <si>
    <t>0.4715156859</t>
  </si>
  <si>
    <t>0.4562632786</t>
  </si>
  <si>
    <t>0.4492209236</t>
  </si>
  <si>
    <t>0.4516303723</t>
  </si>
  <si>
    <t>0.4286243718</t>
  </si>
  <si>
    <t>0.4203533641</t>
  </si>
  <si>
    <t>0.423566444</t>
  </si>
  <si>
    <t>0.4136075588</t>
  </si>
  <si>
    <t>0.3865606675</t>
  </si>
  <si>
    <t>0.3988725772</t>
  </si>
  <si>
    <t>0.4431200214</t>
  </si>
  <si>
    <t>0.4537752909</t>
  </si>
  <si>
    <t>0.4644305604</t>
  </si>
  <si>
    <t>0.4827593501</t>
  </si>
  <si>
    <t>0.5010881397</t>
  </si>
  <si>
    <t>0.4965873091</t>
  </si>
  <si>
    <t>0.4920864784</t>
  </si>
  <si>
    <t>0.4979796882</t>
  </si>
  <si>
    <t>0.5038728979</t>
  </si>
  <si>
    <t>0.4887002647</t>
  </si>
  <si>
    <t>0.4735276316</t>
  </si>
  <si>
    <t>0.4768573794</t>
  </si>
  <si>
    <t>0.4801871272</t>
  </si>
  <si>
    <t>0.4683913673</t>
  </si>
  <si>
    <t>0.4565956073</t>
  </si>
  <si>
    <t>0.4609839684</t>
  </si>
  <si>
    <t>0.4653723296</t>
  </si>
  <si>
    <t>0.4752387138</t>
  </si>
  <si>
    <t>0.4851050981</t>
  </si>
  <si>
    <t>0.481973454</t>
  </si>
  <si>
    <t>0.47884181</t>
  </si>
  <si>
    <t>0.466231644</t>
  </si>
  <si>
    <t>0.4536214781</t>
  </si>
  <si>
    <t>0.4532185277</t>
  </si>
  <si>
    <t>0.4528155774</t>
  </si>
  <si>
    <t>0.4505766256</t>
  </si>
  <si>
    <t>0.4483376737</t>
  </si>
  <si>
    <t>0.4588508905</t>
  </si>
  <si>
    <t>0.4693641072</t>
  </si>
  <si>
    <t>0.4647617181</t>
  </si>
  <si>
    <t>0.4601593291</t>
  </si>
  <si>
    <t>0.4280655236</t>
  </si>
  <si>
    <t>0.3959717181</t>
  </si>
  <si>
    <t>0.42100395795</t>
  </si>
  <si>
    <t>0.4460361978</t>
  </si>
  <si>
    <t>0.4557438129</t>
  </si>
  <si>
    <t>0.465451428</t>
  </si>
  <si>
    <t>0.4556000877</t>
  </si>
  <si>
    <t>0.4457487474</t>
  </si>
  <si>
    <t>0.4259301028</t>
  </si>
  <si>
    <t>0.4061114582</t>
  </si>
  <si>
    <t>0.4144966264</t>
  </si>
  <si>
    <t>0.4228817945</t>
  </si>
  <si>
    <t>0.4386871484</t>
  </si>
  <si>
    <t>0.4544925022</t>
  </si>
  <si>
    <t>0.4521864816</t>
  </si>
  <si>
    <t>0.449880461</t>
  </si>
  <si>
    <t>0.4441605975</t>
  </si>
  <si>
    <t>0.4384407339</t>
  </si>
  <si>
    <t>0.4472200235</t>
  </si>
  <si>
    <t>0.4559993131</t>
  </si>
  <si>
    <t>0.4683288991</t>
  </si>
  <si>
    <t>0.4806584851</t>
  </si>
  <si>
    <t>0.4439890258</t>
  </si>
  <si>
    <t>0.4073195666</t>
  </si>
  <si>
    <t>0.3894395719</t>
  </si>
  <si>
    <t>0.3715595773</t>
  </si>
  <si>
    <t>0.3842394031</t>
  </si>
  <si>
    <t>0.3969192288</t>
  </si>
  <si>
    <t>0.3912850017</t>
  </si>
  <si>
    <t>0.3856507746</t>
  </si>
  <si>
    <t>0.4005436972</t>
  </si>
  <si>
    <t>0.4154366197</t>
  </si>
  <si>
    <t>0.4066869137</t>
  </si>
  <si>
    <t>0.3979372077</t>
  </si>
  <si>
    <t>0.4192730274</t>
  </si>
  <si>
    <t>0.4406088472</t>
  </si>
  <si>
    <t>0.4457122649</t>
  </si>
  <si>
    <t>0.4508156826</t>
  </si>
  <si>
    <t>0.4559191003</t>
  </si>
  <si>
    <t>0.461022518</t>
  </si>
  <si>
    <t>0.4586247663</t>
  </si>
  <si>
    <t>0.4562270145</t>
  </si>
  <si>
    <t>0.4538292628</t>
  </si>
  <si>
    <t>0.451431511</t>
  </si>
  <si>
    <t>0.4490337592</t>
  </si>
  <si>
    <t>0.4466360075</t>
  </si>
  <si>
    <t>0.4442382557</t>
  </si>
  <si>
    <t>0.441840504</t>
  </si>
  <si>
    <t>0.4394427522</t>
  </si>
  <si>
    <t>0.4370450005</t>
  </si>
  <si>
    <t>0.4346472487</t>
  </si>
  <si>
    <t>0.432249497</t>
  </si>
  <si>
    <t>0.4275866833</t>
  </si>
  <si>
    <t>0.4229238696</t>
  </si>
  <si>
    <t>0.4182610559</t>
  </si>
  <si>
    <t>0.4135982422</t>
  </si>
  <si>
    <t>0.4082039476</t>
  </si>
  <si>
    <t>0.402809653</t>
  </si>
  <si>
    <t>0.3974153584</t>
  </si>
  <si>
    <t>0.3920210638</t>
  </si>
  <si>
    <t>0.3927492572</t>
  </si>
  <si>
    <t>0.3934774506</t>
  </si>
  <si>
    <t>0.394205644</t>
  </si>
  <si>
    <t>0.3949338374</t>
  </si>
  <si>
    <t>0.3956620308</t>
  </si>
  <si>
    <t>0.3963902242</t>
  </si>
  <si>
    <t>0.3971184176</t>
  </si>
  <si>
    <t>0.397846611</t>
  </si>
  <si>
    <t>0.3985748044</t>
  </si>
  <si>
    <t>0.3993029978</t>
  </si>
  <si>
    <t>0.4000311912</t>
  </si>
  <si>
    <t>0.4007593847</t>
  </si>
  <si>
    <t>0.4014875781</t>
  </si>
  <si>
    <t>0.4022157715</t>
  </si>
  <si>
    <t>0.4029439649</t>
  </si>
  <si>
    <t>0.4036721583</t>
  </si>
  <si>
    <t>0.4044003517</t>
  </si>
  <si>
    <t>0.4051285451</t>
  </si>
  <si>
    <t>0.4058567385</t>
  </si>
  <si>
    <t>0.4065849319</t>
  </si>
  <si>
    <t>0.4073131253</t>
  </si>
  <si>
    <t>0.4080413187</t>
  </si>
  <si>
    <t>0.4087695121</t>
  </si>
  <si>
    <t>0.4094977055</t>
  </si>
  <si>
    <t>0.3712598075</t>
  </si>
  <si>
    <t>0.3761027689</t>
  </si>
  <si>
    <t>0.3446922242</t>
  </si>
  <si>
    <t>0.3388808693</t>
  </si>
  <si>
    <t>0.3485261096</t>
  </si>
  <si>
    <t>0.3581713499</t>
  </si>
  <si>
    <t>0.3678165902</t>
  </si>
  <si>
    <t>0.3774618305</t>
  </si>
  <si>
    <t>0.3888387104</t>
  </si>
  <si>
    <t>0.365412435</t>
  </si>
  <si>
    <t>0.362369922</t>
  </si>
  <si>
    <t>0.3632468823</t>
  </si>
  <si>
    <t>0.3450848965</t>
  </si>
  <si>
    <t>0.318975954</t>
  </si>
  <si>
    <t>0.3279269218</t>
  </si>
  <si>
    <t>0.3581254</t>
  </si>
  <si>
    <t>0.3572085436</t>
  </si>
  <si>
    <t>0.3253618096</t>
  </si>
  <si>
    <t>0.3220498165</t>
  </si>
  <si>
    <t>0.3644710282</t>
  </si>
  <si>
    <t>0.3406085118</t>
  </si>
  <si>
    <t>0.3573021976</t>
  </si>
  <si>
    <t>0.3395382293</t>
  </si>
  <si>
    <t>0.3396247217</t>
  </si>
  <si>
    <t>0.3581424713</t>
  </si>
  <si>
    <t>0.3438948058</t>
  </si>
  <si>
    <t>0.3367143648</t>
  </si>
  <si>
    <t>0.3327153202</t>
  </si>
  <si>
    <t>0.3534417767</t>
  </si>
  <si>
    <t>0.3392789756</t>
  </si>
  <si>
    <t>0.3267924794</t>
  </si>
  <si>
    <t>0.3299786968</t>
  </si>
  <si>
    <t>0.3460479728</t>
  </si>
  <si>
    <t>0.3247857828</t>
  </si>
  <si>
    <t>0.3280637907</t>
  </si>
  <si>
    <t>0.3468045856</t>
  </si>
  <si>
    <t>0.3485136053</t>
  </si>
  <si>
    <t>0.3307356718</t>
  </si>
  <si>
    <t>0.3446079466</t>
  </si>
  <si>
    <t>0.3584802215</t>
  </si>
  <si>
    <t>0.3470951634</t>
  </si>
  <si>
    <t>0.3416636529</t>
  </si>
  <si>
    <t>0.3404063651</t>
  </si>
  <si>
    <t>0.3309200572</t>
  </si>
  <si>
    <t>0.3322379166</t>
  </si>
  <si>
    <t>0.3054016945</t>
  </si>
  <si>
    <t>0.3296687199</t>
  </si>
  <si>
    <t>0.3120972641</t>
  </si>
  <si>
    <t>0.3290796694</t>
  </si>
  <si>
    <t>0.3020511449</t>
  </si>
  <si>
    <t>0.3064919805</t>
  </si>
  <si>
    <t>0.3238955968</t>
  </si>
  <si>
    <t>0.3170411669</t>
  </si>
  <si>
    <t>0.3000894157</t>
  </si>
  <si>
    <t>0.2975148582</t>
  </si>
  <si>
    <t>0.3531734675</t>
  </si>
  <si>
    <t>0.3540426901</t>
  </si>
  <si>
    <t>0.3549119127</t>
  </si>
  <si>
    <t>0.3661380553</t>
  </si>
  <si>
    <t>0.3773641978</t>
  </si>
  <si>
    <t>0.368569131</t>
  </si>
  <si>
    <t>0.3597740642</t>
  </si>
  <si>
    <t>0.3574063887</t>
  </si>
  <si>
    <t>0.3550387133</t>
  </si>
  <si>
    <t>0.3572014703</t>
  </si>
  <si>
    <t>0.3593642273</t>
  </si>
  <si>
    <t>0.3605421346</t>
  </si>
  <si>
    <t>0.3617200419</t>
  </si>
  <si>
    <t>0.3672844887</t>
  </si>
  <si>
    <t>0.3728489354</t>
  </si>
  <si>
    <t>0.3746118766</t>
  </si>
  <si>
    <t>0.3763748177</t>
  </si>
  <si>
    <t>0.3840060734</t>
  </si>
  <si>
    <t>0.3916373291</t>
  </si>
  <si>
    <t>0.3897892404</t>
  </si>
  <si>
    <t>0.3879411516</t>
  </si>
  <si>
    <t>0.3922677588</t>
  </si>
  <si>
    <t>0.3965943659</t>
  </si>
  <si>
    <t>0.3952188226</t>
  </si>
  <si>
    <t>0.3938432794</t>
  </si>
  <si>
    <t>0.4041138668</t>
  </si>
  <si>
    <t>0.4143844542</t>
  </si>
  <si>
    <t>0.4147475439</t>
  </si>
  <si>
    <t>0.4151106336</t>
  </si>
  <si>
    <t>0.4128711139</t>
  </si>
  <si>
    <t>0.4106315941</t>
  </si>
  <si>
    <t>0.397798152</t>
  </si>
  <si>
    <t>0.3849647098</t>
  </si>
  <si>
    <t>0.3925368024</t>
  </si>
  <si>
    <t>0.400108895</t>
  </si>
  <si>
    <t>0.4145565812</t>
  </si>
  <si>
    <t>0.4290042674</t>
  </si>
  <si>
    <t>0.43404124</t>
  </si>
  <si>
    <t>0.4390782125</t>
  </si>
  <si>
    <t>0.4306770382</t>
  </si>
  <si>
    <t>0.422275864</t>
  </si>
  <si>
    <t>0.4384839269</t>
  </si>
  <si>
    <t>0.4546919898</t>
  </si>
  <si>
    <t>0.4515534465</t>
  </si>
  <si>
    <t>0.4484149032</t>
  </si>
  <si>
    <t>0.443566995</t>
  </si>
  <si>
    <t>0.4387190869</t>
  </si>
  <si>
    <t>0.4505862405</t>
  </si>
  <si>
    <t>0.4624533941</t>
  </si>
  <si>
    <t>0.44822432055</t>
  </si>
  <si>
    <t>0.433995247</t>
  </si>
  <si>
    <t>0.4466175537</t>
  </si>
  <si>
    <t>0.4592398603</t>
  </si>
  <si>
    <t>0.4393829138</t>
  </si>
  <si>
    <t>0.4195259673</t>
  </si>
  <si>
    <t>0.4139623802</t>
  </si>
  <si>
    <t>0.408398793</t>
  </si>
  <si>
    <t>0.4218788894</t>
  </si>
  <si>
    <t>0.4353589858</t>
  </si>
  <si>
    <t>0.4473382143</t>
  </si>
  <si>
    <t>0.4593174428</t>
  </si>
  <si>
    <t>0.4609628919</t>
  </si>
  <si>
    <t>0.4626083409</t>
  </si>
  <si>
    <t>0.4481396503</t>
  </si>
  <si>
    <t>0.4336709598</t>
  </si>
  <si>
    <t>0.4453111824</t>
  </si>
  <si>
    <t>0.4569514051</t>
  </si>
  <si>
    <t>0.4666512708</t>
  </si>
  <si>
    <t>0.4763511366</t>
  </si>
  <si>
    <t>0.4860510023</t>
  </si>
  <si>
    <t>0.4957508681</t>
  </si>
  <si>
    <t>0.4945569511</t>
  </si>
  <si>
    <t>0.4933630342</t>
  </si>
  <si>
    <t>0.4921691172</t>
  </si>
  <si>
    <t>0.4909752002</t>
  </si>
  <si>
    <t>0.4897812833</t>
  </si>
  <si>
    <t>0.4885873663</t>
  </si>
  <si>
    <t>0.4873934494</t>
  </si>
  <si>
    <t>0.4861995324</t>
  </si>
  <si>
    <t>0.4850056154</t>
  </si>
  <si>
    <t>0.4838116985</t>
  </si>
  <si>
    <t>0.4826177815</t>
  </si>
  <si>
    <t>0.4814238645</t>
  </si>
  <si>
    <t>0.4889526756</t>
  </si>
  <si>
    <t>0.4964814866</t>
  </si>
  <si>
    <t>0.5040102977</t>
  </si>
  <si>
    <t>0.5115391087</t>
  </si>
  <si>
    <t>0.5081693081</t>
  </si>
  <si>
    <t>0.5047995075</t>
  </si>
  <si>
    <t>0.5014297069</t>
  </si>
  <si>
    <t>0.4980599063</t>
  </si>
  <si>
    <t>0.4994324926</t>
  </si>
  <si>
    <t>0.5008050789</t>
  </si>
  <si>
    <t>0.5021776652</t>
  </si>
  <si>
    <t>0.5035502515</t>
  </si>
  <si>
    <t>0.5049228378</t>
  </si>
  <si>
    <t>0.5062954241</t>
  </si>
  <si>
    <t>0.5076680104</t>
  </si>
  <si>
    <t>0.5090405967</t>
  </si>
  <si>
    <t>0.510413183</t>
  </si>
  <si>
    <t>0.5117857693</t>
  </si>
  <si>
    <t>0.5131583556</t>
  </si>
  <si>
    <t>0.5145309419</t>
  </si>
  <si>
    <t>0.5159035282</t>
  </si>
  <si>
    <t>0.5172761145</t>
  </si>
  <si>
    <t>0.5186487008</t>
  </si>
  <si>
    <t>0.5200212871</t>
  </si>
  <si>
    <t>0.5213938734</t>
  </si>
  <si>
    <t>0.5227664597</t>
  </si>
  <si>
    <t>0.524139046</t>
  </si>
  <si>
    <t>0.5255116323</t>
  </si>
  <si>
    <t>0.5268842186</t>
  </si>
  <si>
    <t>0.5282568049</t>
  </si>
  <si>
    <t>0.5296293912</t>
  </si>
  <si>
    <t>0.5310019775</t>
  </si>
  <si>
    <t>0.3221387906</t>
  </si>
  <si>
    <t>0.3213439535</t>
  </si>
  <si>
    <t>0.3197629087</t>
  </si>
  <si>
    <t>0.2889200796</t>
  </si>
  <si>
    <t>0.3022858809</t>
  </si>
  <si>
    <t>0.3156516822</t>
  </si>
  <si>
    <t>0.3290174835</t>
  </si>
  <si>
    <t>0.3423832848</t>
  </si>
  <si>
    <t>0.3211909075</t>
  </si>
  <si>
    <t>0.2940652632</t>
  </si>
  <si>
    <t>0.3312290964</t>
  </si>
  <si>
    <t>0.3492498751</t>
  </si>
  <si>
    <t>0.3708596642</t>
  </si>
  <si>
    <t>0.3131293524</t>
  </si>
  <si>
    <t>0.308756967</t>
  </si>
  <si>
    <t>0.3125235836</t>
  </si>
  <si>
    <t>0.3201516937</t>
  </si>
  <si>
    <t>0.3198137212</t>
  </si>
  <si>
    <t>0.3053979735</t>
  </si>
  <si>
    <t>0.3070854854</t>
  </si>
  <si>
    <t>0.3375551039</t>
  </si>
  <si>
    <t>0.3324217855</t>
  </si>
  <si>
    <t>0.3232670046</t>
  </si>
  <si>
    <t>0.3038192991</t>
  </si>
  <si>
    <t>0.3146679986</t>
  </si>
  <si>
    <t>0.3234855089</t>
  </si>
  <si>
    <t>0.3111067905</t>
  </si>
  <si>
    <t>0.304632297</t>
  </si>
  <si>
    <t>0.2898355671</t>
  </si>
  <si>
    <t>0.2832310788</t>
  </si>
  <si>
    <t>0.3252107571</t>
  </si>
  <si>
    <t>0.3179531516</t>
  </si>
  <si>
    <t>0.3042263388</t>
  </si>
  <si>
    <t>0.3090383293</t>
  </si>
  <si>
    <t>0.320987835</t>
  </si>
  <si>
    <t>0.3098411289</t>
  </si>
  <si>
    <t>0.3186232656</t>
  </si>
  <si>
    <t>0.333302336</t>
  </si>
  <si>
    <t>0.3259182486</t>
  </si>
  <si>
    <t>0.3185341611</t>
  </si>
  <si>
    <t>0.3298038291</t>
  </si>
  <si>
    <t>0.3170503987</t>
  </si>
  <si>
    <t>0.3159608983</t>
  </si>
  <si>
    <t>0.3149205141</t>
  </si>
  <si>
    <t>0.3254764398</t>
  </si>
  <si>
    <t>0.3278387699</t>
  </si>
  <si>
    <t>0.3143629357</t>
  </si>
  <si>
    <t>0.3315834345</t>
  </si>
  <si>
    <t>0.322398365</t>
  </si>
  <si>
    <t>0.3120675436</t>
  </si>
  <si>
    <t>0.2974681118</t>
  </si>
  <si>
    <t>0.3030941547</t>
  </si>
  <si>
    <t>0.3100917766</t>
  </si>
  <si>
    <t>0.3035128141</t>
  </si>
  <si>
    <t>0.3125947151</t>
  </si>
  <si>
    <t>0.3362360814</t>
  </si>
  <si>
    <t>0.3493050591</t>
  </si>
  <si>
    <t>0.3623740368</t>
  </si>
  <si>
    <t>0.3823108358</t>
  </si>
  <si>
    <t>0.4022476348</t>
  </si>
  <si>
    <t>0.4125470555</t>
  </si>
  <si>
    <t>0.4228464762</t>
  </si>
  <si>
    <t>0.4073080155</t>
  </si>
  <si>
    <t>0.3917695547</t>
  </si>
  <si>
    <t>0.3956660607</t>
  </si>
  <si>
    <t>0.3995625667</t>
  </si>
  <si>
    <t>0.3929221567</t>
  </si>
  <si>
    <t>0.3862817467</t>
  </si>
  <si>
    <t>0.3864951475</t>
  </si>
  <si>
    <t>0.3867085484</t>
  </si>
  <si>
    <t>0.3887935933</t>
  </si>
  <si>
    <t>0.3908786382</t>
  </si>
  <si>
    <t>0.406795521</t>
  </si>
  <si>
    <t>0.4227124037</t>
  </si>
  <si>
    <t>0.4212722383</t>
  </si>
  <si>
    <t>0.419832073</t>
  </si>
  <si>
    <t>0.4193795933</t>
  </si>
  <si>
    <t>0.4189271136</t>
  </si>
  <si>
    <t>0.4223824265</t>
  </si>
  <si>
    <t>0.4258377393</t>
  </si>
  <si>
    <t>0.4227919704</t>
  </si>
  <si>
    <t>0.4197462014</t>
  </si>
  <si>
    <t>0.4201551338</t>
  </si>
  <si>
    <t>0.4205640663</t>
  </si>
  <si>
    <t>0.4086330984</t>
  </si>
  <si>
    <t>0.3967021306</t>
  </si>
  <si>
    <t>0.3907392367</t>
  </si>
  <si>
    <t>0.3847763428</t>
  </si>
  <si>
    <t>0.4156035372</t>
  </si>
  <si>
    <t>0.4464307316</t>
  </si>
  <si>
    <t>0.4429533243</t>
  </si>
  <si>
    <t>0.439475917</t>
  </si>
  <si>
    <t>0.4490027302</t>
  </si>
  <si>
    <t>0.4585295434</t>
  </si>
  <si>
    <t>0.4427243952</t>
  </si>
  <si>
    <t>0.426919247</t>
  </si>
  <si>
    <t>0.456536633</t>
  </si>
  <si>
    <t>0.4861540191</t>
  </si>
  <si>
    <t>0.4795744132</t>
  </si>
  <si>
    <t>0.4729948073</t>
  </si>
  <si>
    <t>0.4692794119</t>
  </si>
  <si>
    <t>0.4655640164</t>
  </si>
  <si>
    <t>0.4787064546</t>
  </si>
  <si>
    <t>0.4918488928</t>
  </si>
  <si>
    <t>0.49469738465</t>
  </si>
  <si>
    <t>0.4975458765</t>
  </si>
  <si>
    <t>0.4928011445</t>
  </si>
  <si>
    <t>0.4880564124</t>
  </si>
  <si>
    <t>0.5025690211</t>
  </si>
  <si>
    <t>0.5170816299</t>
  </si>
  <si>
    <t>0.5229323396</t>
  </si>
  <si>
    <t>0.5287830494</t>
  </si>
  <si>
    <t>0.5143188826</t>
  </si>
  <si>
    <t>0.4998547158</t>
  </si>
  <si>
    <t>0.4935497338</t>
  </si>
  <si>
    <t>0.4872447518</t>
  </si>
  <si>
    <t>0.4858862801</t>
  </si>
  <si>
    <t>0.4845278083</t>
  </si>
  <si>
    <t>0.4810482354</t>
  </si>
  <si>
    <t>0.4775686624</t>
  </si>
  <si>
    <t>0.4944911232</t>
  </si>
  <si>
    <t>0.511413584</t>
  </si>
  <si>
    <t>0.5162966513</t>
  </si>
  <si>
    <t>0.5211797187</t>
  </si>
  <si>
    <t>0.5260627861</t>
  </si>
  <si>
    <t>0.5309458534</t>
  </si>
  <si>
    <t>0.5338523692</t>
  </si>
  <si>
    <t>0.5367588851</t>
  </si>
  <si>
    <t>0.5396654009</t>
  </si>
  <si>
    <t>0.5425719167</t>
  </si>
  <si>
    <t>0.5454784326</t>
  </si>
  <si>
    <t>0.5483849484</t>
  </si>
  <si>
    <t>0.5512914642</t>
  </si>
  <si>
    <t>0.5541979801</t>
  </si>
  <si>
    <t>0.5571044959</t>
  </si>
  <si>
    <t>0.5600110117</t>
  </si>
  <si>
    <t>0.5629175276</t>
  </si>
  <si>
    <t>0.5658240434</t>
  </si>
  <si>
    <t>0.5795740996</t>
  </si>
  <si>
    <t>0.5933241559</t>
  </si>
  <si>
    <t>0.6070742121</t>
  </si>
  <si>
    <t>0.6208242683</t>
  </si>
  <si>
    <t>0.6148359748</t>
  </si>
  <si>
    <t>0.6088476812</t>
  </si>
  <si>
    <t>0.6028593877</t>
  </si>
  <si>
    <t>0.5968710942</t>
  </si>
  <si>
    <t>0.595601744</t>
  </si>
  <si>
    <t>0.5943323939</t>
  </si>
  <si>
    <t>0.5930630437</t>
  </si>
  <si>
    <t>0.5917936936</t>
  </si>
  <si>
    <t>0.5905243435</t>
  </si>
  <si>
    <t>0.5892549933</t>
  </si>
  <si>
    <t>0.5879856432</t>
  </si>
  <si>
    <t>0.586716293</t>
  </si>
  <si>
    <t>0.5854469429</t>
  </si>
  <si>
    <t>0.5841775928</t>
  </si>
  <si>
    <t>0.5829082426</t>
  </si>
  <si>
    <t>0.5816388925</t>
  </si>
  <si>
    <t>0.5803695423</t>
  </si>
  <si>
    <t>0.5791001922</t>
  </si>
  <si>
    <t>0.5778308421</t>
  </si>
  <si>
    <t>0.5765614919</t>
  </si>
  <si>
    <t>0.5752921418</t>
  </si>
  <si>
    <t>0.5740227917</t>
  </si>
  <si>
    <t>0.5727534415</t>
  </si>
  <si>
    <t>0.5714840914</t>
  </si>
  <si>
    <t>0.5702147412</t>
  </si>
  <si>
    <t>0.5689453911</t>
  </si>
  <si>
    <t>0.567676041</t>
  </si>
  <si>
    <t>0.5664066908</t>
  </si>
  <si>
    <t>0.2859384511</t>
  </si>
  <si>
    <t>0.2783385042</t>
  </si>
  <si>
    <t>0.2771507509</t>
  </si>
  <si>
    <t>0.2696325521</t>
  </si>
  <si>
    <t>0.283913066925</t>
  </si>
  <si>
    <t>0.29819358175</t>
  </si>
  <si>
    <t>0.312474096575</t>
  </si>
  <si>
    <t>0.3267546114</t>
  </si>
  <si>
    <t>0.3164812903</t>
  </si>
  <si>
    <t>0.3165042834</t>
  </si>
  <si>
    <t>0.3260011994</t>
  </si>
  <si>
    <t>0.312998488</t>
  </si>
  <si>
    <t>0.3048592101</t>
  </si>
  <si>
    <t>0.3179404209</t>
  </si>
  <si>
    <t>0.3273587738</t>
  </si>
  <si>
    <t>0.3011885679</t>
  </si>
  <si>
    <t>0.3194443409</t>
  </si>
  <si>
    <t>0.3375172253</t>
  </si>
  <si>
    <t>0.3149116824</t>
  </si>
  <si>
    <t>0.3106119401</t>
  </si>
  <si>
    <t>0.3139695913</t>
  </si>
  <si>
    <t>0.2949665216</t>
  </si>
  <si>
    <t>0.2918698204</t>
  </si>
  <si>
    <t>0.3198386795</t>
  </si>
  <si>
    <t>0.3263541</t>
  </si>
  <si>
    <t>0.3234781175</t>
  </si>
  <si>
    <t>0.3118436495</t>
  </si>
  <si>
    <t>0.3217282504</t>
  </si>
  <si>
    <t>0.3017222346</t>
  </si>
  <si>
    <t>0.291058529</t>
  </si>
  <si>
    <t>0.3033993759</t>
  </si>
  <si>
    <t>0.3092924639</t>
  </si>
  <si>
    <t>0.3090306873</t>
  </si>
  <si>
    <t>0.2903611539</t>
  </si>
  <si>
    <t>0.3394414497</t>
  </si>
  <si>
    <t>0.339478957</t>
  </si>
  <si>
    <t>0.3200298125</t>
  </si>
  <si>
    <t>0.3382003863</t>
  </si>
  <si>
    <t>0.3160630269</t>
  </si>
  <si>
    <t>0.2939256674</t>
  </si>
  <si>
    <t>0.2926325535</t>
  </si>
  <si>
    <t>0.3297872845</t>
  </si>
  <si>
    <t>0.2835865401</t>
  </si>
  <si>
    <t>0.2678421696</t>
  </si>
  <si>
    <t>0.2926046068</t>
  </si>
  <si>
    <t>0.2832028291</t>
  </si>
  <si>
    <t>0.2957244579</t>
  </si>
  <si>
    <t>0.3317713436</t>
  </si>
  <si>
    <t>0.309677307</t>
  </si>
  <si>
    <t>0.3182570523</t>
  </si>
  <si>
    <t>0.3017805399</t>
  </si>
  <si>
    <t>0.2821886415</t>
  </si>
  <si>
    <t>0.3087847031</t>
  </si>
  <si>
    <t>0.316794193</t>
  </si>
  <si>
    <t>0.3346106372</t>
  </si>
  <si>
    <t>0.3544122657</t>
  </si>
  <si>
    <t>0.3394175012</t>
  </si>
  <si>
    <t>0.3244227367</t>
  </si>
  <si>
    <t>0.3491802471</t>
  </si>
  <si>
    <t>0.3739377575</t>
  </si>
  <si>
    <t>0.3879233333</t>
  </si>
  <si>
    <t>0.4019089091</t>
  </si>
  <si>
    <t>0.3915924785</t>
  </si>
  <si>
    <t>0.3812760479</t>
  </si>
  <si>
    <t>0.3842677456</t>
  </si>
  <si>
    <t>0.3872594433</t>
  </si>
  <si>
    <t>0.391708366</t>
  </si>
  <si>
    <t>0.3961572888</t>
  </si>
  <si>
    <t>0.3968442639</t>
  </si>
  <si>
    <t>0.3975312391</t>
  </si>
  <si>
    <t>0.3949358375</t>
  </si>
  <si>
    <t>0.3923404359</t>
  </si>
  <si>
    <t>0.4032719894</t>
  </si>
  <si>
    <t>0.414203543</t>
  </si>
  <si>
    <t>0.4014575806</t>
  </si>
  <si>
    <t>0.3887116182</t>
  </si>
  <si>
    <t>0.3961460366</t>
  </si>
  <si>
    <t>0.403580455</t>
  </si>
  <si>
    <t>0.400668504</t>
  </si>
  <si>
    <t>0.397756553</t>
  </si>
  <si>
    <t>0.395715957</t>
  </si>
  <si>
    <t>0.393675361</t>
  </si>
  <si>
    <t>0.3934414723</t>
  </si>
  <si>
    <t>0.3932075835</t>
  </si>
  <si>
    <t>0.3875619538</t>
  </si>
  <si>
    <t>0.381916324</t>
  </si>
  <si>
    <t>0.3871380093</t>
  </si>
  <si>
    <t>0.3923596945</t>
  </si>
  <si>
    <t>0.420009011</t>
  </si>
  <si>
    <t>0.4476583275</t>
  </si>
  <si>
    <t>0.4372411648</t>
  </si>
  <si>
    <t>0.4268240022</t>
  </si>
  <si>
    <t>0.438791753</t>
  </si>
  <si>
    <t>0.4507595038</t>
  </si>
  <si>
    <t>0.4385399844</t>
  </si>
  <si>
    <t>0.4263204651</t>
  </si>
  <si>
    <t>0.4230500562</t>
  </si>
  <si>
    <t>0.4197796473</t>
  </si>
  <si>
    <t>0.4393439281</t>
  </si>
  <si>
    <t>0.458908209</t>
  </si>
  <si>
    <t>0.4638638762</t>
  </si>
  <si>
    <t>0.4688195433</t>
  </si>
  <si>
    <t>0.4789175229</t>
  </si>
  <si>
    <t>0.4890155026</t>
  </si>
  <si>
    <t>0.47660103165</t>
  </si>
  <si>
    <t>0.4641865607</t>
  </si>
  <si>
    <t>0.4588943665</t>
  </si>
  <si>
    <t>0.4536021724</t>
  </si>
  <si>
    <t>0.4745048317</t>
  </si>
  <si>
    <t>0.495407491</t>
  </si>
  <si>
    <t>0.4819860909</t>
  </si>
  <si>
    <t>0.4685646908</t>
  </si>
  <si>
    <t>0.482000834</t>
  </si>
  <si>
    <t>0.4954369771</t>
  </si>
  <si>
    <t>0.5047039178</t>
  </si>
  <si>
    <t>0.5139708585</t>
  </si>
  <si>
    <t>0.506570577</t>
  </si>
  <si>
    <t>0.4991702956</t>
  </si>
  <si>
    <t>0.5013771862</t>
  </si>
  <si>
    <t>0.5035840768</t>
  </si>
  <si>
    <t>0.5089514974</t>
  </si>
  <si>
    <t>0.514318918</t>
  </si>
  <si>
    <t>0.525135502</t>
  </si>
  <si>
    <t>0.5359520861</t>
  </si>
  <si>
    <t>0.5467686701</t>
  </si>
  <si>
    <t>0.5575852541</t>
  </si>
  <si>
    <t>0.557049355</t>
  </si>
  <si>
    <t>0.5565134558</t>
  </si>
  <si>
    <t>0.5559775567</t>
  </si>
  <si>
    <t>0.5554416575</t>
  </si>
  <si>
    <t>0.5549057584</t>
  </si>
  <si>
    <t>0.5543698592</t>
  </si>
  <si>
    <t>0.5538339601</t>
  </si>
  <si>
    <t>0.5532980609</t>
  </si>
  <si>
    <t>0.5527621618</t>
  </si>
  <si>
    <t>0.5522262626</t>
  </si>
  <si>
    <t>0.5516903635</t>
  </si>
  <si>
    <t>0.5511544643</t>
  </si>
  <si>
    <t>0.5512199137</t>
  </si>
  <si>
    <t>0.5512853632</t>
  </si>
  <si>
    <t>0.5513508126</t>
  </si>
  <si>
    <t>0.5514162621</t>
  </si>
  <si>
    <t>0.5495252757</t>
  </si>
  <si>
    <t>0.5476342893</t>
  </si>
  <si>
    <t>0.5457433029</t>
  </si>
  <si>
    <t>0.5438523165</t>
  </si>
  <si>
    <t>0.5470102828</t>
  </si>
  <si>
    <t>0.5501682492</t>
  </si>
  <si>
    <t>0.5533262155</t>
  </si>
  <si>
    <t>0.5564841819</t>
  </si>
  <si>
    <t>0.5596421482</t>
  </si>
  <si>
    <t>0.5628001146</t>
  </si>
  <si>
    <t>0.5659580809</t>
  </si>
  <si>
    <t>0.5691160473</t>
  </si>
  <si>
    <t>0.5722740136</t>
  </si>
  <si>
    <t>0.57543198</t>
  </si>
  <si>
    <t>0.5785899463</t>
  </si>
  <si>
    <t>0.5817479126</t>
  </si>
  <si>
    <t>0.584905879</t>
  </si>
  <si>
    <t>0.5880638453</t>
  </si>
  <si>
    <t>0.5912218117</t>
  </si>
  <si>
    <t>0.594379778</t>
  </si>
  <si>
    <t>0.5975377444</t>
  </si>
  <si>
    <t>0.6006957107</t>
  </si>
  <si>
    <t>0.6038536771</t>
  </si>
  <si>
    <t>0.6070116434</t>
  </si>
  <si>
    <t>0.6101696098</t>
  </si>
  <si>
    <t>0.6133275761</t>
  </si>
  <si>
    <t>0.6164855424</t>
  </si>
  <si>
    <t>0.6196435088</t>
  </si>
  <si>
    <t>0.2852381177</t>
  </si>
  <si>
    <t>0.2772167657</t>
  </si>
  <si>
    <t>0.2750022385</t>
  </si>
  <si>
    <t>0.2873835039</t>
  </si>
  <si>
    <t>0.2885578506</t>
  </si>
  <si>
    <t>0.2897321973</t>
  </si>
  <si>
    <t>0.290906544</t>
  </si>
  <si>
    <t>0.2920808907</t>
  </si>
  <si>
    <t>0.3164039868</t>
  </si>
  <si>
    <t>0.3130224794</t>
  </si>
  <si>
    <t>0.3181817685</t>
  </si>
  <si>
    <t>0.3202388901</t>
  </si>
  <si>
    <t>0.314393776</t>
  </si>
  <si>
    <t>0.3234204092</t>
  </si>
  <si>
    <t>0.3013003878</t>
  </si>
  <si>
    <t>0.2866981174</t>
  </si>
  <si>
    <t>0.3220461786</t>
  </si>
  <si>
    <t>0.2884697191</t>
  </si>
  <si>
    <t>0.3175116588</t>
  </si>
  <si>
    <t>0.3137442084</t>
  </si>
  <si>
    <t>0.3240460876</t>
  </si>
  <si>
    <t>0.3105225725</t>
  </si>
  <si>
    <t>0.298813837</t>
  </si>
  <si>
    <t>0.3103405586</t>
  </si>
  <si>
    <t>0.3236248613</t>
  </si>
  <si>
    <t>0.3219208526</t>
  </si>
  <si>
    <t>0.3207865418</t>
  </si>
  <si>
    <t>0.3223789194</t>
  </si>
  <si>
    <t>0.306722099</t>
  </si>
  <si>
    <t>0.3048304876</t>
  </si>
  <si>
    <t>0.3020915758</t>
  </si>
  <si>
    <t>0.3071526031</t>
  </si>
  <si>
    <t>0.2879728082</t>
  </si>
  <si>
    <t>0.3145243109</t>
  </si>
  <si>
    <t>0.3114602359</t>
  </si>
  <si>
    <t>0.2891282795</t>
  </si>
  <si>
    <t>0.3142612242</t>
  </si>
  <si>
    <t>0.3222779791</t>
  </si>
  <si>
    <t>0.3061245995</t>
  </si>
  <si>
    <t>0.28997122</t>
  </si>
  <si>
    <t>0.3070775351</t>
  </si>
  <si>
    <t>0.2971927963</t>
  </si>
  <si>
    <t>0.2967882565</t>
  </si>
  <si>
    <t>0.2987939208</t>
  </si>
  <si>
    <t>0.3142227655</t>
  </si>
  <si>
    <t>0.3121319086</t>
  </si>
  <si>
    <t>0.3243880849</t>
  </si>
  <si>
    <t>0.2928974495</t>
  </si>
  <si>
    <t>0.3323925365</t>
  </si>
  <si>
    <t>0.2909404344</t>
  </si>
  <si>
    <t>0.2805524708</t>
  </si>
  <si>
    <t>0.2812019732</t>
  </si>
  <si>
    <t>0.3109720021</t>
  </si>
  <si>
    <t>0.3015662943</t>
  </si>
  <si>
    <t>0.2788917368</t>
  </si>
  <si>
    <t>0.3358583551</t>
  </si>
  <si>
    <t>0.3230644221</t>
  </si>
  <si>
    <t>0.3102704891</t>
  </si>
  <si>
    <t>0.348382493</t>
  </si>
  <si>
    <t>0.3864944968</t>
  </si>
  <si>
    <t>0.376491539</t>
  </si>
  <si>
    <t>0.3664885811</t>
  </si>
  <si>
    <t>0.3688825391</t>
  </si>
  <si>
    <t>0.3712764971</t>
  </si>
  <si>
    <t>0.3693645114</t>
  </si>
  <si>
    <t>0.3674525258</t>
  </si>
  <si>
    <t>0.3738598516</t>
  </si>
  <si>
    <t>0.3802671775</t>
  </si>
  <si>
    <t>0.380333281</t>
  </si>
  <si>
    <t>0.3803993846</t>
  </si>
  <si>
    <t>0.3861750015</t>
  </si>
  <si>
    <t>0.3919506184</t>
  </si>
  <si>
    <t>0.3831612389</t>
  </si>
  <si>
    <t>0.3743718593</t>
  </si>
  <si>
    <t>0.3853258958</t>
  </si>
  <si>
    <t>0.3962799324</t>
  </si>
  <si>
    <t>0.3972478043</t>
  </si>
  <si>
    <t>0.3982156762</t>
  </si>
  <si>
    <t>0.3936316323</t>
  </si>
  <si>
    <t>0.3890475884</t>
  </si>
  <si>
    <t>0.4117003505</t>
  </si>
  <si>
    <t>0.4343531126</t>
  </si>
  <si>
    <t>0.4388116145</t>
  </si>
  <si>
    <t>0.4432701164</t>
  </si>
  <si>
    <t>0.4415307872</t>
  </si>
  <si>
    <t>0.4397914581</t>
  </si>
  <si>
    <t>0.426439414</t>
  </si>
  <si>
    <t>0.4130873698</t>
  </si>
  <si>
    <t>0.416991473</t>
  </si>
  <si>
    <t>0.4208955762</t>
  </si>
  <si>
    <t>0.4145294371</t>
  </si>
  <si>
    <t>0.408163298</t>
  </si>
  <si>
    <t>0.4095355691</t>
  </si>
  <si>
    <t>0.4109078403</t>
  </si>
  <si>
    <t>0.4165379062</t>
  </si>
  <si>
    <t>0.4221679721</t>
  </si>
  <si>
    <t>0.4363561315</t>
  </si>
  <si>
    <t>0.4505442909</t>
  </si>
  <si>
    <t>0.4559527412</t>
  </si>
  <si>
    <t>0.4613611914</t>
  </si>
  <si>
    <t>0.46823472</t>
  </si>
  <si>
    <t>0.4751082486</t>
  </si>
  <si>
    <t>0.4658549484</t>
  </si>
  <si>
    <t>0.4566016482</t>
  </si>
  <si>
    <t>0.4602062439</t>
  </si>
  <si>
    <t>0.4638108396</t>
  </si>
  <si>
    <t>0.4727887745</t>
  </si>
  <si>
    <t>0.4817667094</t>
  </si>
  <si>
    <t>0.4947838364</t>
  </si>
  <si>
    <t>0.5078009634</t>
  </si>
  <si>
    <t>0.4836770883</t>
  </si>
  <si>
    <t>0.4595532132</t>
  </si>
  <si>
    <t>0.4763611304</t>
  </si>
  <si>
    <t>0.4931690476</t>
  </si>
  <si>
    <t>0.4977339491</t>
  </si>
  <si>
    <t>0.5022988506</t>
  </si>
  <si>
    <t>0.5102901496</t>
  </si>
  <si>
    <t>0.5182814485</t>
  </si>
  <si>
    <t>0.5083690654</t>
  </si>
  <si>
    <t>0.4984566824</t>
  </si>
  <si>
    <t>0.5034849092</t>
  </si>
  <si>
    <t>0.5085131361</t>
  </si>
  <si>
    <t>0.5188348072</t>
  </si>
  <si>
    <t>0.5291564784</t>
  </si>
  <si>
    <t>0.5394781496</t>
  </si>
  <si>
    <t>0.5497998208</t>
  </si>
  <si>
    <t>0.5486766479</t>
  </si>
  <si>
    <t>0.547553475</t>
  </si>
  <si>
    <t>0.5464303021</t>
  </si>
  <si>
    <t>0.5453071293</t>
  </si>
  <si>
    <t>0.5441839564</t>
  </si>
  <si>
    <t>0.5430607835</t>
  </si>
  <si>
    <t>0.5419376106</t>
  </si>
  <si>
    <t>0.5408144378</t>
  </si>
  <si>
    <t>0.5396912649</t>
  </si>
  <si>
    <t>0.538568092</t>
  </si>
  <si>
    <t>0.5374449191</t>
  </si>
  <si>
    <t>0.5363217463</t>
  </si>
  <si>
    <t>0.5484700909</t>
  </si>
  <si>
    <t>0.5606184355</t>
  </si>
  <si>
    <t>0.5727667802</t>
  </si>
  <si>
    <t>0.5849151248</t>
  </si>
  <si>
    <t>0.5890637229</t>
  </si>
  <si>
    <t>0.593212321</t>
  </si>
  <si>
    <t>0.5973609191</t>
  </si>
  <si>
    <t>0.6015095172</t>
  </si>
  <si>
    <t>0.6045322404</t>
  </si>
  <si>
    <t>0.6075549636</t>
  </si>
  <si>
    <t>0.6105776867</t>
  </si>
  <si>
    <t>0.6136004099</t>
  </si>
  <si>
    <t>0.616623133</t>
  </si>
  <si>
    <t>0.6196458562</t>
  </si>
  <si>
    <t>0.6226685794</t>
  </si>
  <si>
    <t>0.6256913025</t>
  </si>
  <si>
    <t>0.6287140257</t>
  </si>
  <si>
    <t>0.6317367488</t>
  </si>
  <si>
    <t>0.634759472</t>
  </si>
  <si>
    <t>0.6377821952</t>
  </si>
  <si>
    <t>0.6408049183</t>
  </si>
  <si>
    <t>0.6438276415</t>
  </si>
  <si>
    <t>0.6468503646</t>
  </si>
  <si>
    <t>0.6498730878</t>
  </si>
  <si>
    <t>0.652895811</t>
  </si>
  <si>
    <t>0.6559185341</t>
  </si>
  <si>
    <t>0.6589412573</t>
  </si>
  <si>
    <t>0.6619639804</t>
  </si>
  <si>
    <t>0.6649867036</t>
  </si>
  <si>
    <t>0.6680094268</t>
  </si>
  <si>
    <t>0.6710321499</t>
  </si>
  <si>
    <t>0.6740548731</t>
  </si>
  <si>
    <t>0.2875178246</t>
  </si>
  <si>
    <t>0.2889327692</t>
  </si>
  <si>
    <t>0.2958481209</t>
  </si>
  <si>
    <t>0.2907997231</t>
  </si>
  <si>
    <t>0.301510092425</t>
  </si>
  <si>
    <t>0.31222046175</t>
  </si>
  <si>
    <t>0.322930831075</t>
  </si>
  <si>
    <t>0.3336412004</t>
  </si>
  <si>
    <t>0.3336444796</t>
  </si>
  <si>
    <t>0.3080510125</t>
  </si>
  <si>
    <t>0.3180303324</t>
  </si>
  <si>
    <t>0.3261602609</t>
  </si>
  <si>
    <t>0.295444558</t>
  </si>
  <si>
    <t>0.2989029159</t>
  </si>
  <si>
    <t>0.3114087354</t>
  </si>
  <si>
    <t>0.3056663748</t>
  </si>
  <si>
    <t>0.3235277997</t>
  </si>
  <si>
    <t>0.3137399403</t>
  </si>
  <si>
    <t>0.3039611628</t>
  </si>
  <si>
    <t>0.2846160909</t>
  </si>
  <si>
    <t>0.2999425169</t>
  </si>
  <si>
    <t>0.3036849398</t>
  </si>
  <si>
    <t>0.292539452</t>
  </si>
  <si>
    <t>0.3123724685</t>
  </si>
  <si>
    <t>0.3188079097</t>
  </si>
  <si>
    <t>0.3304461199</t>
  </si>
  <si>
    <t>0.3327865893</t>
  </si>
  <si>
    <t>0.3113801157</t>
  </si>
  <si>
    <t>0.3272468639</t>
  </si>
  <si>
    <t>0.3148170234</t>
  </si>
  <si>
    <t>0.2975721819</t>
  </si>
  <si>
    <t>0.2996964778</t>
  </si>
  <si>
    <t>0.3235762342</t>
  </si>
  <si>
    <t>0.3327885724</t>
  </si>
  <si>
    <t>0.3457611686</t>
  </si>
  <si>
    <t>0.3237019434</t>
  </si>
  <si>
    <t>0.333832812</t>
  </si>
  <si>
    <t>0.3672126394</t>
  </si>
  <si>
    <t>0.3433791496</t>
  </si>
  <si>
    <t>0.3195456599</t>
  </si>
  <si>
    <t>0.3373062134</t>
  </si>
  <si>
    <t>0.3280195147</t>
  </si>
  <si>
    <t>0.3280180614</t>
  </si>
  <si>
    <t>0.3033704287</t>
  </si>
  <si>
    <t>0.312976943</t>
  </si>
  <si>
    <t>0.2871192009</t>
  </si>
  <si>
    <t>0.2915687956</t>
  </si>
  <si>
    <t>0.3393321679</t>
  </si>
  <si>
    <t>0.3422709366</t>
  </si>
  <si>
    <t>0.3322396023</t>
  </si>
  <si>
    <t>0.308061445</t>
  </si>
  <si>
    <t>0.3197874288</t>
  </si>
  <si>
    <t>0.3329506537</t>
  </si>
  <si>
    <t>0.3634546731</t>
  </si>
  <si>
    <t>0.2583356025</t>
  </si>
  <si>
    <t>0.3485191917</t>
  </si>
  <si>
    <t>0.3498582988</t>
  </si>
  <si>
    <t>0.3511974059</t>
  </si>
  <si>
    <t>0.3706154552</t>
  </si>
  <si>
    <t>0.3900335044</t>
  </si>
  <si>
    <t>0.3918462236</t>
  </si>
  <si>
    <t>0.3936589427</t>
  </si>
  <si>
    <t>0.388426526</t>
  </si>
  <si>
    <t>0.3831941092</t>
  </si>
  <si>
    <t>0.3854639603</t>
  </si>
  <si>
    <t>0.3877338114</t>
  </si>
  <si>
    <t>0.4014040854</t>
  </si>
  <si>
    <t>0.4150743594</t>
  </si>
  <si>
    <t>0.4013923577</t>
  </si>
  <si>
    <t>0.3877103561</t>
  </si>
  <si>
    <t>0.3873113977</t>
  </si>
  <si>
    <t>0.3869124393</t>
  </si>
  <si>
    <t>0.4028506597</t>
  </si>
  <si>
    <t>0.41878888</t>
  </si>
  <si>
    <t>0.4101309187</t>
  </si>
  <si>
    <t>0.4014729573</t>
  </si>
  <si>
    <t>0.4141456617</t>
  </si>
  <si>
    <t>0.4268183662</t>
  </si>
  <si>
    <t>0.4221598987</t>
  </si>
  <si>
    <t>0.4175014312</t>
  </si>
  <si>
    <t>0.4234181028</t>
  </si>
  <si>
    <t>0.4293347744</t>
  </si>
  <si>
    <t>0.4433888198</t>
  </si>
  <si>
    <t>0.4574428652</t>
  </si>
  <si>
    <t>0.4653404195</t>
  </si>
  <si>
    <t>0.4732379739</t>
  </si>
  <si>
    <t>0.4468731495</t>
  </si>
  <si>
    <t>0.4205083251</t>
  </si>
  <si>
    <t>0.43891886375</t>
  </si>
  <si>
    <t>0.4573294024</t>
  </si>
  <si>
    <t>0.4505002614</t>
  </si>
  <si>
    <t>0.4436711205</t>
  </si>
  <si>
    <t>0.4305781133</t>
  </si>
  <si>
    <t>0.4174851061</t>
  </si>
  <si>
    <t>0.4164839535</t>
  </si>
  <si>
    <t>0.415482801</t>
  </si>
  <si>
    <t>0.4416930271</t>
  </si>
  <si>
    <t>0.4679032532</t>
  </si>
  <si>
    <t>0.4720295454</t>
  </si>
  <si>
    <t>0.4761558377</t>
  </si>
  <si>
    <t>0.4865036216</t>
  </si>
  <si>
    <t>0.4968514056</t>
  </si>
  <si>
    <t>0.4917209984</t>
  </si>
  <si>
    <t>0.4865905912</t>
  </si>
  <si>
    <t>0.49577000365</t>
  </si>
  <si>
    <t>0.5049494161</t>
  </si>
  <si>
    <t>0.4996981808</t>
  </si>
  <si>
    <t>0.4944469455</t>
  </si>
  <si>
    <t>0.5015264337</t>
  </si>
  <si>
    <t>0.5086059219</t>
  </si>
  <si>
    <t>0.4987812298</t>
  </si>
  <si>
    <t>0.4889565376</t>
  </si>
  <si>
    <t>0.4939150189</t>
  </si>
  <si>
    <t>0.4988735002</t>
  </si>
  <si>
    <t>0.5128255256</t>
  </si>
  <si>
    <t>0.5267775509</t>
  </si>
  <si>
    <t>0.5341510921</t>
  </si>
  <si>
    <t>0.5415246332</t>
  </si>
  <si>
    <t>0.5278026461</t>
  </si>
  <si>
    <t>0.5140806589</t>
  </si>
  <si>
    <t>0.5290422029</t>
  </si>
  <si>
    <t>0.5440037468</t>
  </si>
  <si>
    <t>0.548184193</t>
  </si>
  <si>
    <t>0.5523646392</t>
  </si>
  <si>
    <t>0.5565450855</t>
  </si>
  <si>
    <t>0.5607255317</t>
  </si>
  <si>
    <t>0.5654432918</t>
  </si>
  <si>
    <t>0.5701610518</t>
  </si>
  <si>
    <t>0.5748788119</t>
  </si>
  <si>
    <t>0.5795965719</t>
  </si>
  <si>
    <t>0.584314332</t>
  </si>
  <si>
    <t>0.5890320921</t>
  </si>
  <si>
    <t>0.5937498521</t>
  </si>
  <si>
    <t>0.5984676122</t>
  </si>
  <si>
    <t>0.6031853722</t>
  </si>
  <si>
    <t>0.6079031323</t>
  </si>
  <si>
    <t>0.6126208923</t>
  </si>
  <si>
    <t>0.6173386524</t>
  </si>
  <si>
    <t>0.6169756664</t>
  </si>
  <si>
    <t>0.6166126805</t>
  </si>
  <si>
    <t>0.6162496945</t>
  </si>
  <si>
    <t>0.6158867085</t>
  </si>
  <si>
    <t>0.6176142966</t>
  </si>
  <si>
    <t>0.6193418847</t>
  </si>
  <si>
    <t>0.6210694727</t>
  </si>
  <si>
    <t>0.6227970608</t>
  </si>
  <si>
    <t>0.6232456165</t>
  </si>
  <si>
    <t>0.6236941723</t>
  </si>
  <si>
    <t>0.6241427281</t>
  </si>
  <si>
    <t>0.6245912839</t>
  </si>
  <si>
    <t>0.6250398397</t>
  </si>
  <si>
    <t>0.6254883955</t>
  </si>
  <si>
    <t>0.6259369513</t>
  </si>
  <si>
    <t>0.6263855071</t>
  </si>
  <si>
    <t>0.6268340629</t>
  </si>
  <si>
    <t>0.6272826187</t>
  </si>
  <si>
    <t>0.6277311745</t>
  </si>
  <si>
    <t>0.6281797303</t>
  </si>
  <si>
    <t>0.628628286</t>
  </si>
  <si>
    <t>0.6290768418</t>
  </si>
  <si>
    <t>0.6295253976</t>
  </si>
  <si>
    <t>0.6299739534</t>
  </si>
  <si>
    <t>0.6304225092</t>
  </si>
  <si>
    <t>0.630871065</t>
  </si>
  <si>
    <t>0.6313196208</t>
  </si>
  <si>
    <t>0.6317681766</t>
  </si>
  <si>
    <t>0.6322167324</t>
  </si>
  <si>
    <t>0.6326652882</t>
  </si>
  <si>
    <t>0.633113844</t>
  </si>
  <si>
    <t>0.6335623998</t>
  </si>
  <si>
    <t>0.343409388</t>
  </si>
  <si>
    <t>0.3535390477</t>
  </si>
  <si>
    <t>0.3488632025</t>
  </si>
  <si>
    <t>0.3288765669</t>
  </si>
  <si>
    <t>0.3318059721</t>
  </si>
  <si>
    <t>0.3347353773</t>
  </si>
  <si>
    <t>0.3376647825</t>
  </si>
  <si>
    <t>0.3405941877</t>
  </si>
  <si>
    <t>0.3474334127</t>
  </si>
  <si>
    <t>0.3713645397</t>
  </si>
  <si>
    <t>0.3445419473</t>
  </si>
  <si>
    <t>0.3474801963</t>
  </si>
  <si>
    <t>0.3653250429</t>
  </si>
  <si>
    <t>0.3536201926</t>
  </si>
  <si>
    <t>0.3216045521</t>
  </si>
  <si>
    <t>0.3216679312</t>
  </si>
  <si>
    <t>0.3527098949</t>
  </si>
  <si>
    <t>0.3535727245</t>
  </si>
  <si>
    <t>0.3164751721</t>
  </si>
  <si>
    <t>0.3196132571</t>
  </si>
  <si>
    <t>0.3242043408</t>
  </si>
  <si>
    <t>0.3755469892</t>
  </si>
  <si>
    <t>0.3362296181</t>
  </si>
  <si>
    <t>0.3427184199</t>
  </si>
  <si>
    <t>0.3414596237</t>
  </si>
  <si>
    <t>0.3404200431</t>
  </si>
  <si>
    <t>0.3871410419</t>
  </si>
  <si>
    <t>0.3829317001</t>
  </si>
  <si>
    <t>0.3595832057</t>
  </si>
  <si>
    <t>0.3273176139</t>
  </si>
  <si>
    <t>0.3641004728</t>
  </si>
  <si>
    <t>0.3865852825</t>
  </si>
  <si>
    <t>0.3719650181</t>
  </si>
  <si>
    <t>0.364968355</t>
  </si>
  <si>
    <t>0.4038811955</t>
  </si>
  <si>
    <t>0.3931153099</t>
  </si>
  <si>
    <t>0.3942265081</t>
  </si>
  <si>
    <t>0.3731272615</t>
  </si>
  <si>
    <t>0.3661997441</t>
  </si>
  <si>
    <t>0.3592722266</t>
  </si>
  <si>
    <t>0.3538080053</t>
  </si>
  <si>
    <t>0.370849098</t>
  </si>
  <si>
    <t>0.3892696194</t>
  </si>
  <si>
    <t>0.3444166656</t>
  </si>
  <si>
    <t>0.3842597219</t>
  </si>
  <si>
    <t>0.3751559592</t>
  </si>
  <si>
    <t>0.3928963356</t>
  </si>
  <si>
    <t>0.3818215424</t>
  </si>
  <si>
    <t>0.3816576548</t>
  </si>
  <si>
    <t>0.3833364719</t>
  </si>
  <si>
    <t>0.3635077663</t>
  </si>
  <si>
    <t>0.3643581678</t>
  </si>
  <si>
    <t>0.3736732038</t>
  </si>
  <si>
    <t>0.3826884789</t>
  </si>
  <si>
    <t>0.3276952994</t>
  </si>
  <si>
    <t>0.4524335324</t>
  </si>
  <si>
    <t>0.4558650331</t>
  </si>
  <si>
    <t>0.4592965338</t>
  </si>
  <si>
    <t>0.4573043537</t>
  </si>
  <si>
    <t>0.4553121735</t>
  </si>
  <si>
    <t>0.4457253967</t>
  </si>
  <si>
    <t>0.4361386198</t>
  </si>
  <si>
    <t>0.4394118123</t>
  </si>
  <si>
    <t>0.4426850049</t>
  </si>
  <si>
    <t>0.4598416746</t>
  </si>
  <si>
    <t>0.4769983443</t>
  </si>
  <si>
    <t>0.4756325648</t>
  </si>
  <si>
    <t>0.4742667853</t>
  </si>
  <si>
    <t>0.4687348378</t>
  </si>
  <si>
    <t>0.4632028903</t>
  </si>
  <si>
    <t>0.4600680027</t>
  </si>
  <si>
    <t>0.4569331151</t>
  </si>
  <si>
    <t>0.4597024704</t>
  </si>
  <si>
    <t>0.4624718257</t>
  </si>
  <si>
    <t>0.4702509652</t>
  </si>
  <si>
    <t>0.4780301047</t>
  </si>
  <si>
    <t>0.4843101885</t>
  </si>
  <si>
    <t>0.4905902722</t>
  </si>
  <si>
    <t>0.4987421681</t>
  </si>
  <si>
    <t>0.506894064</t>
  </si>
  <si>
    <t>0.4928359644</t>
  </si>
  <si>
    <t>0.4787778647</t>
  </si>
  <si>
    <t>0.4978244182</t>
  </si>
  <si>
    <t>0.5168709716</t>
  </si>
  <si>
    <t>0.5073085489</t>
  </si>
  <si>
    <t>0.4977461263</t>
  </si>
  <si>
    <t>0.4940217223</t>
  </si>
  <si>
    <t>0.4902973184</t>
  </si>
  <si>
    <t>0.5034151522</t>
  </si>
  <si>
    <t>0.516532986</t>
  </si>
  <si>
    <t>0.5109225152</t>
  </si>
  <si>
    <t>0.5053120444</t>
  </si>
  <si>
    <t>0.4992575941</t>
  </si>
  <si>
    <t>0.4932031438</t>
  </si>
  <si>
    <t>0.4971174952</t>
  </si>
  <si>
    <t>0.5010318466</t>
  </si>
  <si>
    <t>0.5168142742</t>
  </si>
  <si>
    <t>0.5325967018</t>
  </si>
  <si>
    <t>0.5423490341</t>
  </si>
  <si>
    <t>0.5521013664</t>
  </si>
  <si>
    <t>0.5641482429</t>
  </si>
  <si>
    <t>0.5761951193</t>
  </si>
  <si>
    <t>0.5782099245</t>
  </si>
  <si>
    <t>0.5802247297</t>
  </si>
  <si>
    <t>0.55330935125</t>
  </si>
  <si>
    <t>0.5263939728</t>
  </si>
  <si>
    <t>0.545544987</t>
  </si>
  <si>
    <t>0.5646960011</t>
  </si>
  <si>
    <t>0.5733389446</t>
  </si>
  <si>
    <t>0.581981888</t>
  </si>
  <si>
    <t>0.5657649103</t>
  </si>
  <si>
    <t>0.5495479325</t>
  </si>
  <si>
    <t>0.5743130313</t>
  </si>
  <si>
    <t>0.5990781301</t>
  </si>
  <si>
    <t>0.6203513645</t>
  </si>
  <si>
    <t>0.641624599</t>
  </si>
  <si>
    <t>0.615166824</t>
  </si>
  <si>
    <t>0.5887090491</t>
  </si>
  <si>
    <t>0.5839083937</t>
  </si>
  <si>
    <t>0.5791077383</t>
  </si>
  <si>
    <t>0.5621871284</t>
  </si>
  <si>
    <t>0.5452665185</t>
  </si>
  <si>
    <t>0.5622286446</t>
  </si>
  <si>
    <t>0.5791907707</t>
  </si>
  <si>
    <t>0.5961528969</t>
  </si>
  <si>
    <t>0.613115023</t>
  </si>
  <si>
    <t>0.6161132361</t>
  </si>
  <si>
    <t>0.6191114492</t>
  </si>
  <si>
    <t>0.6221096623</t>
  </si>
  <si>
    <t>0.6251078754</t>
  </si>
  <si>
    <t>0.6281060885</t>
  </si>
  <si>
    <t>0.6311043015</t>
  </si>
  <si>
    <t>0.6341025146</t>
  </si>
  <si>
    <t>0.6371007277</t>
  </si>
  <si>
    <t>0.6400989408</t>
  </si>
  <si>
    <t>0.6430971539</t>
  </si>
  <si>
    <t>0.646095367</t>
  </si>
  <si>
    <t>0.64909358</t>
  </si>
  <si>
    <t>0.6525001464</t>
  </si>
  <si>
    <t>0.6559067128</t>
  </si>
  <si>
    <t>0.6593132792</t>
  </si>
  <si>
    <t>0.6627198455</t>
  </si>
  <si>
    <t>0.6709063568</t>
  </si>
  <si>
    <t>0.679092868</t>
  </si>
  <si>
    <t>0.6872793792</t>
  </si>
  <si>
    <t>0.6954658904</t>
  </si>
  <si>
    <t>0.6949510587</t>
  </si>
  <si>
    <t>0.694436227</t>
  </si>
  <si>
    <t>0.6939213952</t>
  </si>
  <si>
    <t>0.6934065635</t>
  </si>
  <si>
    <t>0.6928917317</t>
  </si>
  <si>
    <t>0.6923769</t>
  </si>
  <si>
    <t>0.6918620682</t>
  </si>
  <si>
    <t>0.6913472365</t>
  </si>
  <si>
    <t>0.6908324048</t>
  </si>
  <si>
    <t>0.690317573</t>
  </si>
  <si>
    <t>0.6898027413</t>
  </si>
  <si>
    <t>0.6892879095</t>
  </si>
  <si>
    <t>0.6887730778</t>
  </si>
  <si>
    <t>0.688258246</t>
  </si>
  <si>
    <t>0.6877434143</t>
  </si>
  <si>
    <t>0.6872285825</t>
  </si>
  <si>
    <t>0.6867137508</t>
  </si>
  <si>
    <t>0.6861989191</t>
  </si>
  <si>
    <t>0.6856840873</t>
  </si>
  <si>
    <t>0.6851692556</t>
  </si>
  <si>
    <t>0.6846544238</t>
  </si>
  <si>
    <t>0.6841395921</t>
  </si>
  <si>
    <t>0.6836247603</t>
  </si>
  <si>
    <t>0.6831099286</t>
  </si>
  <si>
    <t>0.4071510216</t>
  </si>
  <si>
    <t>0.4330137738</t>
  </si>
  <si>
    <t>0.4108764728</t>
  </si>
  <si>
    <t>0.4254247279</t>
  </si>
  <si>
    <t>0.43054297105</t>
  </si>
  <si>
    <t>0.4356612142</t>
  </si>
  <si>
    <t>0.44077945735</t>
  </si>
  <si>
    <t>0.4458977005</t>
  </si>
  <si>
    <t>0.4321487547</t>
  </si>
  <si>
    <t>0.4091674443</t>
  </si>
  <si>
    <t>0.437630016</t>
  </si>
  <si>
    <t>0.4334593617</t>
  </si>
  <si>
    <t>0.4659347629</t>
  </si>
  <si>
    <t>0.439656764</t>
  </si>
  <si>
    <t>0.4254135563</t>
  </si>
  <si>
    <t>0.4325890532</t>
  </si>
  <si>
    <t>0.4380102341</t>
  </si>
  <si>
    <t>0.4080665011</t>
  </si>
  <si>
    <t>0.4372331559</t>
  </si>
  <si>
    <t>0.4200237123</t>
  </si>
  <si>
    <t>0.4088420901</t>
  </si>
  <si>
    <t>0.4530604305</t>
  </si>
  <si>
    <t>0.4288490984</t>
  </si>
  <si>
    <t>0.408789592</t>
  </si>
  <si>
    <t>0.4445088063</t>
  </si>
  <si>
    <t>0.4432749726</t>
  </si>
  <si>
    <t>0.4246649143</t>
  </si>
  <si>
    <t>0.4552046582</t>
  </si>
  <si>
    <t>0.4423154639</t>
  </si>
  <si>
    <t>0.4367571141</t>
  </si>
  <si>
    <t>0.470760983</t>
  </si>
  <si>
    <t>0.458383308</t>
  </si>
  <si>
    <t>0.4243942068</t>
  </si>
  <si>
    <t>0.4326455065</t>
  </si>
  <si>
    <t>0.4548131698</t>
  </si>
  <si>
    <t>0.4441227301</t>
  </si>
  <si>
    <t>0.4591300126</t>
  </si>
  <si>
    <t>0.4428495099</t>
  </si>
  <si>
    <t>0.4574640106</t>
  </si>
  <si>
    <t>0.4720785114</t>
  </si>
  <si>
    <t>0.4790541461</t>
  </si>
  <si>
    <t>0.4410753824</t>
  </si>
  <si>
    <t>0.4461342799</t>
  </si>
  <si>
    <t>0.4523363161</t>
  </si>
  <si>
    <t>0.4404898902</t>
  </si>
  <si>
    <t>0.4381163627</t>
  </si>
  <si>
    <t>0.4607921413</t>
  </si>
  <si>
    <t>0.4720430281</t>
  </si>
  <si>
    <t>0.4704387943</t>
  </si>
  <si>
    <t>0.4247983751</t>
  </si>
  <si>
    <t>0.4793283093</t>
  </si>
  <si>
    <t>0.4840997522</t>
  </si>
  <si>
    <t>0.4805763798</t>
  </si>
  <si>
    <t>0.4801979328</t>
  </si>
  <si>
    <t>0.4670652499</t>
  </si>
  <si>
    <t>0.5168646571</t>
  </si>
  <si>
    <t>0.5156625802</t>
  </si>
  <si>
    <t>0.5144605032</t>
  </si>
  <si>
    <t>0.5278830381</t>
  </si>
  <si>
    <t>0.5413055731</t>
  </si>
  <si>
    <t>0.5345703631</t>
  </si>
  <si>
    <t>0.5278351531</t>
  </si>
  <si>
    <t>0.5274058834</t>
  </si>
  <si>
    <t>0.5269766137</t>
  </si>
  <si>
    <t>0.512119461</t>
  </si>
  <si>
    <t>0.4972623083</t>
  </si>
  <si>
    <t>0.5216097305</t>
  </si>
  <si>
    <t>0.5459571527</t>
  </si>
  <si>
    <t>0.5638455499</t>
  </si>
  <si>
    <t>0.5817339471</t>
  </si>
  <si>
    <t>0.5733601322</t>
  </si>
  <si>
    <t>0.5649863173</t>
  </si>
  <si>
    <t>0.5701044458</t>
  </si>
  <si>
    <t>0.5752225743</t>
  </si>
  <si>
    <t>0.5799358877</t>
  </si>
  <si>
    <t>0.5846492011</t>
  </si>
  <si>
    <t>0.5862230971</t>
  </si>
  <si>
    <t>0.5877969931</t>
  </si>
  <si>
    <t>0.6013177458</t>
  </si>
  <si>
    <t>0.6148384986</t>
  </si>
  <si>
    <t>0.6252285666</t>
  </si>
  <si>
    <t>0.6356186346</t>
  </si>
  <si>
    <t>0.6342893348</t>
  </si>
  <si>
    <t>0.6329600349</t>
  </si>
  <si>
    <t>0.6285708668</t>
  </si>
  <si>
    <t>0.6241816987</t>
  </si>
  <si>
    <t>0.624463433</t>
  </si>
  <si>
    <t>0.6247451673</t>
  </si>
  <si>
    <t>0.6489537154</t>
  </si>
  <si>
    <t>0.6731622635</t>
  </si>
  <si>
    <t>0.6748217935</t>
  </si>
  <si>
    <t>0.6764813235</t>
  </si>
  <si>
    <t>0.6529020572</t>
  </si>
  <si>
    <t>0.6293227909</t>
  </si>
  <si>
    <t>0.6274821139</t>
  </si>
  <si>
    <t>0.625641437</t>
  </si>
  <si>
    <t>0.641180859</t>
  </si>
  <si>
    <t>0.6567202809</t>
  </si>
  <si>
    <t>0.6748581465</t>
  </si>
  <si>
    <t>0.6929960121</t>
  </si>
  <si>
    <t>0.710313529</t>
  </si>
  <si>
    <t>0.7276310459</t>
  </si>
  <si>
    <t>0.7067271832</t>
  </si>
  <si>
    <t>0.6858233205</t>
  </si>
  <si>
    <t>0.6935050135</t>
  </si>
  <si>
    <t>0.7011867065</t>
  </si>
  <si>
    <t>0.7151644474</t>
  </si>
  <si>
    <t>0.7291421884</t>
  </si>
  <si>
    <t>0.7034357888</t>
  </si>
  <si>
    <t>0.6777293893</t>
  </si>
  <si>
    <t>0.6602629</t>
  </si>
  <si>
    <t>0.6427964106</t>
  </si>
  <si>
    <t>0.6643058357</t>
  </si>
  <si>
    <t>0.6858152607</t>
  </si>
  <si>
    <t>0.6888859242</t>
  </si>
  <si>
    <t>0.6919565876</t>
  </si>
  <si>
    <t>0.6928442369</t>
  </si>
  <si>
    <t>0.6937318862</t>
  </si>
  <si>
    <t>0.698885885</t>
  </si>
  <si>
    <t>0.7040398839</t>
  </si>
  <si>
    <t>0.7143385091</t>
  </si>
  <si>
    <t>0.7246371344</t>
  </si>
  <si>
    <t>0.7320958409</t>
  </si>
  <si>
    <t>0.7395545473</t>
  </si>
  <si>
    <t>0.7470132537</t>
  </si>
  <si>
    <t>0.7544719602</t>
  </si>
  <si>
    <t>0.7573847457</t>
  </si>
  <si>
    <t>0.7602975313</t>
  </si>
  <si>
    <t>0.7632103168</t>
  </si>
  <si>
    <t>0.7661231024</t>
  </si>
  <si>
    <t>0.769035888</t>
  </si>
  <si>
    <t>0.7719486735</t>
  </si>
  <si>
    <t>0.7748614591</t>
  </si>
  <si>
    <t>0.7777742446</t>
  </si>
  <si>
    <t>0.7806870302</t>
  </si>
  <si>
    <t>0.7835998158</t>
  </si>
  <si>
    <t>0.7865126013</t>
  </si>
  <si>
    <t>0.7894253869</t>
  </si>
  <si>
    <t>0.7853295253</t>
  </si>
  <si>
    <t>0.7812336637</t>
  </si>
  <si>
    <t>0.7771378021</t>
  </si>
  <si>
    <t>0.7730419405</t>
  </si>
  <si>
    <t>0.7745167208</t>
  </si>
  <si>
    <t>0.7759915012</t>
  </si>
  <si>
    <t>0.7774662816</t>
  </si>
  <si>
    <t>0.7789410619</t>
  </si>
  <si>
    <t>0.7805921285</t>
  </si>
  <si>
    <t>0.7822431951</t>
  </si>
  <si>
    <t>0.7838942617</t>
  </si>
  <si>
    <t>0.7855453283</t>
  </si>
  <si>
    <t>0.7871963949</t>
  </si>
  <si>
    <t>0.7888474614</t>
  </si>
  <si>
    <t>0.790498528</t>
  </si>
  <si>
    <t>0.7921495946</t>
  </si>
  <si>
    <t>0.7938006612</t>
  </si>
  <si>
    <t>0.7954517278</t>
  </si>
  <si>
    <t>0.7971027944</t>
  </si>
  <si>
    <t>0.798753861</t>
  </si>
  <si>
    <t>0.8004049275</t>
  </si>
  <si>
    <t>0.8020559941</t>
  </si>
  <si>
    <t>0.8037070607</t>
  </si>
  <si>
    <t>0.8053581273</t>
  </si>
  <si>
    <t>0.8070091939</t>
  </si>
  <si>
    <t>0.8086602605</t>
  </si>
  <si>
    <t>0.8103113271</t>
  </si>
  <si>
    <t>0.8119623936</t>
  </si>
  <si>
    <t>0.8136134602</t>
  </si>
  <si>
    <t>0.8152645268</t>
  </si>
  <si>
    <t>0.8169155934</t>
  </si>
  <si>
    <t>0.81856666</t>
  </si>
  <si>
    <t>0.6449634595</t>
  </si>
  <si>
    <t>0.6335715456</t>
  </si>
  <si>
    <t>0.6113384802</t>
  </si>
  <si>
    <t>0.6374472739</t>
  </si>
  <si>
    <t>0.6388586834</t>
  </si>
  <si>
    <t>0.6402700929</t>
  </si>
  <si>
    <t>0.6416815024</t>
  </si>
  <si>
    <t>0.6430929119</t>
  </si>
  <si>
    <t>0.6209849121</t>
  </si>
  <si>
    <t>0.6182718242</t>
  </si>
  <si>
    <t>0.6263941893</t>
  </si>
  <si>
    <t>0.6200388739</t>
  </si>
  <si>
    <t>0.6406469715</t>
  </si>
  <si>
    <t>0.6533031812</t>
  </si>
  <si>
    <t>0.6605288843</t>
  </si>
  <si>
    <t>0.6418581858</t>
  </si>
  <si>
    <t>0.6360611305</t>
  </si>
  <si>
    <t>0.6360159017</t>
  </si>
  <si>
    <t>0.6346969612</t>
  </si>
  <si>
    <t>0.6033782636</t>
  </si>
  <si>
    <t>0.631218709</t>
  </si>
  <si>
    <t>0.6229169371</t>
  </si>
  <si>
    <t>0.6146252285</t>
  </si>
  <si>
    <t>0.6434734664</t>
  </si>
  <si>
    <t>0.6702759262</t>
  </si>
  <si>
    <t>0.6541441364</t>
  </si>
  <si>
    <t>0.6256701608</t>
  </si>
  <si>
    <t>0.6758660254</t>
  </si>
  <si>
    <t>0.6415572331</t>
  </si>
  <si>
    <t>0.6444750558</t>
  </si>
  <si>
    <t>0.6443690596</t>
  </si>
  <si>
    <t>0.6448923031</t>
  </si>
  <si>
    <t>0.6469319289</t>
  </si>
  <si>
    <t>0.6621465559</t>
  </si>
  <si>
    <t>0.6751753202</t>
  </si>
  <si>
    <t>0.6427473064</t>
  </si>
  <si>
    <t>0.632684642</t>
  </si>
  <si>
    <t>0.6826182818</t>
  </si>
  <si>
    <t>0.6601550045</t>
  </si>
  <si>
    <t>0.6376917271</t>
  </si>
  <si>
    <t>0.640358449</t>
  </si>
  <si>
    <t>0.6068489376</t>
  </si>
  <si>
    <t>0.6166605074</t>
  </si>
  <si>
    <t>0.6198282952</t>
  </si>
  <si>
    <t>0.5840244269</t>
  </si>
  <si>
    <t>0.6068396417</t>
  </si>
  <si>
    <t>0.607835989</t>
  </si>
  <si>
    <t>0.6104846191</t>
  </si>
  <si>
    <t>0.6058765394</t>
  </si>
  <si>
    <t>0.5902656301</t>
  </si>
  <si>
    <t>0.6501063598</t>
  </si>
  <si>
    <t>0.6334522221</t>
  </si>
  <si>
    <t>0.6502715553</t>
  </si>
  <si>
    <t>0.6185119286</t>
  </si>
  <si>
    <t>0.6503110089</t>
  </si>
  <si>
    <t>0.7225993223</t>
  </si>
  <si>
    <t>0.7098506072</t>
  </si>
  <si>
    <t>0.697101892</t>
  </si>
  <si>
    <t>0.7002488616</t>
  </si>
  <si>
    <t>0.7033958312</t>
  </si>
  <si>
    <t>0.7104651536</t>
  </si>
  <si>
    <t>0.7175344761</t>
  </si>
  <si>
    <t>0.7164851094</t>
  </si>
  <si>
    <t>0.7154357427</t>
  </si>
  <si>
    <t>0.71764419</t>
  </si>
  <si>
    <t>0.7198526372</t>
  </si>
  <si>
    <t>0.7275704492</t>
  </si>
  <si>
    <t>0.7352882612</t>
  </si>
  <si>
    <t>0.7222968854</t>
  </si>
  <si>
    <t>0.7093055097</t>
  </si>
  <si>
    <t>0.7111695863</t>
  </si>
  <si>
    <t>0.713033663</t>
  </si>
  <si>
    <t>0.7362254947</t>
  </si>
  <si>
    <t>0.7594173265</t>
  </si>
  <si>
    <t>0.7598999474</t>
  </si>
  <si>
    <t>0.7603825683</t>
  </si>
  <si>
    <t>0.7561819017</t>
  </si>
  <si>
    <t>0.751981235</t>
  </si>
  <si>
    <t>0.758504179</t>
  </si>
  <si>
    <t>0.765027123</t>
  </si>
  <si>
    <t>0.7757013658</t>
  </si>
  <si>
    <t>0.7863756086</t>
  </si>
  <si>
    <t>0.7956981581</t>
  </si>
  <si>
    <t>0.8050207075</t>
  </si>
  <si>
    <t>0.8079969941</t>
  </si>
  <si>
    <t>0.8109732806</t>
  </si>
  <si>
    <t>0.8150412933</t>
  </si>
  <si>
    <t>0.8191093059</t>
  </si>
  <si>
    <t>0.813128592</t>
  </si>
  <si>
    <t>0.8071478781</t>
  </si>
  <si>
    <t>0.8082426359</t>
  </si>
  <si>
    <t>0.8093373937</t>
  </si>
  <si>
    <t>0.8092444921</t>
  </si>
  <si>
    <t>0.8091515905</t>
  </si>
  <si>
    <t>0.8057912161</t>
  </si>
  <si>
    <t>0.8024308418</t>
  </si>
  <si>
    <t>0.8005595461</t>
  </si>
  <si>
    <t>0.7986882505</t>
  </si>
  <si>
    <t>0.8061866201</t>
  </si>
  <si>
    <t>0.8136849897</t>
  </si>
  <si>
    <t>0.8352494281</t>
  </si>
  <si>
    <t>0.8568138664</t>
  </si>
  <si>
    <t>0.8315544839</t>
  </si>
  <si>
    <t>0.8062951013</t>
  </si>
  <si>
    <t>0.80516417395</t>
  </si>
  <si>
    <t>0.8040332466</t>
  </si>
  <si>
    <t>0.8106733564</t>
  </si>
  <si>
    <t>0.8173134662</t>
  </si>
  <si>
    <t>0.8039552862</t>
  </si>
  <si>
    <t>0.7905971061</t>
  </si>
  <si>
    <t>0.7814503194</t>
  </si>
  <si>
    <t>0.7723035326</t>
  </si>
  <si>
    <t>0.7933371373</t>
  </si>
  <si>
    <t>0.8143707419</t>
  </si>
  <si>
    <t>0.8222002477</t>
  </si>
  <si>
    <t>0.8300297535</t>
  </si>
  <si>
    <t>0.8283376108</t>
  </si>
  <si>
    <t>0.8266454681</t>
  </si>
  <si>
    <t>0.8257240147</t>
  </si>
  <si>
    <t>0.8248025614</t>
  </si>
  <si>
    <t>0.8131863973</t>
  </si>
  <si>
    <t>0.8015702332</t>
  </si>
  <si>
    <t>0.8216725355</t>
  </si>
  <si>
    <t>0.8417748378</t>
  </si>
  <si>
    <t>0.86187714</t>
  </si>
  <si>
    <t>0.8819794423</t>
  </si>
  <si>
    <t>0.8811336658</t>
  </si>
  <si>
    <t>0.8802878893</t>
  </si>
  <si>
    <t>0.8794421127</t>
  </si>
  <si>
    <t>0.8785963362</t>
  </si>
  <si>
    <t>0.8777505597</t>
  </si>
  <si>
    <t>0.8769047832</t>
  </si>
  <si>
    <t>0.8760590067</t>
  </si>
  <si>
    <t>0.8752132302</t>
  </si>
  <si>
    <t>0.8743674536</t>
  </si>
  <si>
    <t>0.8735216771</t>
  </si>
  <si>
    <t>0.8726759006</t>
  </si>
  <si>
    <t>0.8718301241</t>
  </si>
  <si>
    <t>0.8709275247</t>
  </si>
  <si>
    <t>0.8700249253</t>
  </si>
  <si>
    <t>0.8691223259</t>
  </si>
  <si>
    <t>0.8682197265</t>
  </si>
  <si>
    <t>0.8644563057</t>
  </si>
  <si>
    <t>0.8606928849</t>
  </si>
  <si>
    <t>0.856929464</t>
  </si>
  <si>
    <t>0.8531660432</t>
  </si>
  <si>
    <t>0.8547358051</t>
  </si>
  <si>
    <t>0.8563055669</t>
  </si>
  <si>
    <t>0.8578753288</t>
  </si>
  <si>
    <t>0.8594450907</t>
  </si>
  <si>
    <t>0.8610148526</t>
  </si>
  <si>
    <t>0.8625846144</t>
  </si>
  <si>
    <t>0.8641543763</t>
  </si>
  <si>
    <t>0.8657241382</t>
  </si>
  <si>
    <t>0.8672939</t>
  </si>
  <si>
    <t>0.8688636619</t>
  </si>
  <si>
    <t>0.8704334238</t>
  </si>
  <si>
    <t>0.8720031857</t>
  </si>
  <si>
    <t>0.8735729475</t>
  </si>
  <si>
    <t>0.8751427094</t>
  </si>
  <si>
    <t>0.8767124713</t>
  </si>
  <si>
    <t>0.8782822332</t>
  </si>
  <si>
    <t>0.879851995</t>
  </si>
  <si>
    <t>0.8814217569</t>
  </si>
  <si>
    <t>0.8829915188</t>
  </si>
  <si>
    <t>0.8845612806</t>
  </si>
  <si>
    <t>0.8861310425</t>
  </si>
  <si>
    <t>0.8877008044</t>
  </si>
  <si>
    <t>0.8892705663</t>
  </si>
  <si>
    <t>0.8908403281</t>
  </si>
  <si>
    <t>0.802700745</t>
  </si>
  <si>
    <t>0.8034299832</t>
  </si>
  <si>
    <t>0.8078944878</t>
  </si>
  <si>
    <t>0.822800768</t>
  </si>
  <si>
    <t>0.82056014695</t>
  </si>
  <si>
    <t>0.8183195259</t>
  </si>
  <si>
    <t>0.81607890485</t>
  </si>
  <si>
    <t>0.8138382838</t>
  </si>
  <si>
    <t>0.8017494394</t>
  </si>
  <si>
    <t>0.8100009005</t>
  </si>
  <si>
    <t>0.8030403606</t>
  </si>
  <si>
    <t>0.8089441704</t>
  </si>
  <si>
    <t>0.8352513616</t>
  </si>
  <si>
    <t>0.8138314991</t>
  </si>
  <si>
    <t>0.8102035427</t>
  </si>
  <si>
    <t>0.7938753782</t>
  </si>
  <si>
    <t>0.8338020338</t>
  </si>
  <si>
    <t>0.8320751743</t>
  </si>
  <si>
    <t>0.8333350085</t>
  </si>
  <si>
    <t>0.8466194564</t>
  </si>
  <si>
    <t>0.8262167403</t>
  </si>
  <si>
    <t>0.811432904</t>
  </si>
  <si>
    <t>0.8106511554</t>
  </si>
  <si>
    <t>0.8066098902</t>
  </si>
  <si>
    <t>0.8003891107</t>
  </si>
  <si>
    <t>0.8321869887</t>
  </si>
  <si>
    <t>0.7684471954</t>
  </si>
  <si>
    <t>0.7533332908</t>
  </si>
  <si>
    <t>0.8242346559</t>
  </si>
  <si>
    <t>0.8005551097</t>
  </si>
  <si>
    <t>0.7761141689</t>
  </si>
  <si>
    <t>0.7735476093</t>
  </si>
  <si>
    <t>0.8039400974</t>
  </si>
  <si>
    <t>0.7865448014</t>
  </si>
  <si>
    <t>0.8039268701</t>
  </si>
  <si>
    <t>0.8199294509</t>
  </si>
  <si>
    <t>0.8216527808</t>
  </si>
  <si>
    <t>0.8132420124</t>
  </si>
  <si>
    <t>0.796126684</t>
  </si>
  <si>
    <t>0.7790113557</t>
  </si>
  <si>
    <t>0.777494199</t>
  </si>
  <si>
    <t>0.7791574873</t>
  </si>
  <si>
    <t>0.7786488947</t>
  </si>
  <si>
    <t>0.7486473831</t>
  </si>
  <si>
    <t>0.7889663264</t>
  </si>
  <si>
    <t>0.752568339</t>
  </si>
  <si>
    <t>0.7444348177</t>
  </si>
  <si>
    <t>0.7632772501</t>
  </si>
  <si>
    <t>0.7933598278</t>
  </si>
  <si>
    <t>0.8088032979</t>
  </si>
  <si>
    <t>0.7936948962</t>
  </si>
  <si>
    <t>0.7628956036</t>
  </si>
  <si>
    <t>0.8111272071</t>
  </si>
  <si>
    <t>0.8074552896</t>
  </si>
  <si>
    <t>0.8216119247</t>
  </si>
  <si>
    <t>0.8713245119</t>
  </si>
  <si>
    <t>0.8820106998</t>
  </si>
  <si>
    <t>0.8926968876</t>
  </si>
  <si>
    <t>0.8622165039</t>
  </si>
  <si>
    <t>0.8317361201</t>
  </si>
  <si>
    <t>0.842160295</t>
  </si>
  <si>
    <t>0.8525844699</t>
  </si>
  <si>
    <t>0.8446436602</t>
  </si>
  <si>
    <t>0.8367028504</t>
  </si>
  <si>
    <t>0.8321336173</t>
  </si>
  <si>
    <t>0.8275643842</t>
  </si>
  <si>
    <t>0.8304752482</t>
  </si>
  <si>
    <t>0.8333861121</t>
  </si>
  <si>
    <t>0.8376384794</t>
  </si>
  <si>
    <t>0.8418908468</t>
  </si>
  <si>
    <t>0.8464963057</t>
  </si>
  <si>
    <t>0.8511017647</t>
  </si>
  <si>
    <t>0.8483437712</t>
  </si>
  <si>
    <t>0.8455857776</t>
  </si>
  <si>
    <t>0.8503436562</t>
  </si>
  <si>
    <t>0.8551015347</t>
  </si>
  <si>
    <t>0.8685686194</t>
  </si>
  <si>
    <t>0.8820357042</t>
  </si>
  <si>
    <t>0.8859516898</t>
  </si>
  <si>
    <t>0.8898676754</t>
  </si>
  <si>
    <t>0.8832762333</t>
  </si>
  <si>
    <t>0.8766847913</t>
  </si>
  <si>
    <t>0.8765370407</t>
  </si>
  <si>
    <t>0.8763892901</t>
  </si>
  <si>
    <t>0.8962100812</t>
  </si>
  <si>
    <t>0.9160308724</t>
  </si>
  <si>
    <t>0.8954451444</t>
  </si>
  <si>
    <t>0.8748594164</t>
  </si>
  <si>
    <t>0.88910311475</t>
  </si>
  <si>
    <t>0.9033468131</t>
  </si>
  <si>
    <t>0.8913879861</t>
  </si>
  <si>
    <t>0.8794291592</t>
  </si>
  <si>
    <t>0.8806797032</t>
  </si>
  <si>
    <t>0.8819302472</t>
  </si>
  <si>
    <t>0.8817809624</t>
  </si>
  <si>
    <t>0.8816316777</t>
  </si>
  <si>
    <t>0.9013160775</t>
  </si>
  <si>
    <t>0.9210004772</t>
  </si>
  <si>
    <t>0.9094374376</t>
  </si>
  <si>
    <t>0.897874398</t>
  </si>
  <si>
    <t>0.8948395621</t>
  </si>
  <si>
    <t>0.8918047262</t>
  </si>
  <si>
    <t>0.898440421</t>
  </si>
  <si>
    <t>0.9050761158</t>
  </si>
  <si>
    <t>0.9169885266</t>
  </si>
  <si>
    <t>0.9289009374</t>
  </si>
  <si>
    <t>0.9349312419</t>
  </si>
  <si>
    <t>0.9409615464</t>
  </si>
  <si>
    <t>0.9240681795</t>
  </si>
  <si>
    <t>0.9071748126</t>
  </si>
  <si>
    <t>0.9117959409</t>
  </si>
  <si>
    <t>0.9164170693</t>
  </si>
  <si>
    <t>0.9103659746</t>
  </si>
  <si>
    <t>0.90431488</t>
  </si>
  <si>
    <t>0.9134530627</t>
  </si>
  <si>
    <t>0.9225912455</t>
  </si>
  <si>
    <t>0.9259536863</t>
  </si>
  <si>
    <t>0.9293161272</t>
  </si>
  <si>
    <t>0.9156880722</t>
  </si>
  <si>
    <t>0.9020600172</t>
  </si>
  <si>
    <t>0.9107038121</t>
  </si>
  <si>
    <t>0.919347607</t>
  </si>
  <si>
    <t>0.9172405868</t>
  </si>
  <si>
    <t>0.9151335665</t>
  </si>
  <si>
    <t>0.9130265462</t>
  </si>
  <si>
    <t>0.910919526</t>
  </si>
  <si>
    <t>0.9132107357</t>
  </si>
  <si>
    <t>0.9155019455</t>
  </si>
  <si>
    <t>0.9177931553</t>
  </si>
  <si>
    <t>0.9200843651</t>
  </si>
  <si>
    <t>0.9223755749</t>
  </si>
  <si>
    <t>0.9246667847</t>
  </si>
  <si>
    <t>0.9269579945</t>
  </si>
  <si>
    <t>0.9292492043</t>
  </si>
  <si>
    <t>0.9315404141</t>
  </si>
  <si>
    <t>0.9338316239</t>
  </si>
  <si>
    <t>0.9361228337</t>
  </si>
  <si>
    <t>0.9384140435</t>
  </si>
  <si>
    <t>0.9354902876</t>
  </si>
  <si>
    <t>0.9325665317</t>
  </si>
  <si>
    <t>0.9296427758</t>
  </si>
  <si>
    <t>0.9267190199</t>
  </si>
  <si>
    <t>0.9303012977</t>
  </si>
  <si>
    <t>0.9338835756</t>
  </si>
  <si>
    <t>0.9374658534</t>
  </si>
  <si>
    <t>0.9410481313</t>
  </si>
  <si>
    <t>0.9409726745</t>
  </si>
  <si>
    <t>0.9408972178</t>
  </si>
  <si>
    <t>0.9408217611</t>
  </si>
  <si>
    <t>0.9407463044</t>
  </si>
  <si>
    <t>0.9406708477</t>
  </si>
  <si>
    <t>0.940595391</t>
  </si>
  <si>
    <t>0.9405199343</t>
  </si>
  <si>
    <t>0.9404444776</t>
  </si>
  <si>
    <t>0.9403690208</t>
  </si>
  <si>
    <t>0.9402935641</t>
  </si>
  <si>
    <t>0.9402181074</t>
  </si>
  <si>
    <t>0.9401426507</t>
  </si>
  <si>
    <t>0.940067194</t>
  </si>
  <si>
    <t>0.9399917373</t>
  </si>
  <si>
    <t>0.9399162806</t>
  </si>
  <si>
    <t>0.9398408238</t>
  </si>
  <si>
    <t>0.9397653671</t>
  </si>
  <si>
    <t>0.9396899104</t>
  </si>
  <si>
    <t>0.9396144537</t>
  </si>
  <si>
    <t>0.939538997</t>
  </si>
  <si>
    <t>0.9394635403</t>
  </si>
  <si>
    <t>0.9393880836</t>
  </si>
  <si>
    <t>0.9393126269</t>
  </si>
  <si>
    <t>0.9392371701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</si>
</sst>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94"/>
  <sheetViews>
    <sheetView colorId="64" defaultGridColor="true" rightToLeft="false" showFormulas="false" showGridLines="true" showOutlineSymbols="true" showRowColHeaders="true" showZeros="true" tabSelected="false" topLeftCell="A70" view="normal" windowProtection="false" workbookViewId="0" zoomScale="100" zoomScaleNormal="100" zoomScalePageLayoutView="100">
      <selection activeCell="D92" activeCellId="0" pane="topLeft" sqref="D92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0.1053297711</v>
      </c>
      <c r="C2" s="0" t="n">
        <v>0.0982917588</v>
      </c>
      <c r="D2" s="0" t="n">
        <v>0.0912537464</v>
      </c>
      <c r="E2" s="0" t="n">
        <v>0.08916554</v>
      </c>
      <c r="F2" s="0" t="n">
        <v>0.0870773335</v>
      </c>
      <c r="G2" s="0" t="n">
        <v>0.0966165058</v>
      </c>
      <c r="H2" s="0" t="n">
        <v>0.1061556781</v>
      </c>
      <c r="I2" s="0" t="n">
        <v>0.1108400554</v>
      </c>
      <c r="J2" s="0" t="n">
        <v>0.1155244327</v>
      </c>
      <c r="K2" s="0" t="n">
        <v>0.1325714819</v>
      </c>
      <c r="L2" s="0" t="n">
        <v>0.149618531</v>
      </c>
      <c r="M2" s="0" t="n">
        <v>0.1320408981</v>
      </c>
      <c r="N2" s="0" t="n">
        <v>0.1144632652</v>
      </c>
      <c r="O2" s="0" t="n">
        <v>0.1306463794</v>
      </c>
      <c r="P2" s="0" t="n">
        <v>0.1468294935</v>
      </c>
      <c r="Q2" s="0" t="n">
        <v>0.1253830026</v>
      </c>
      <c r="R2" s="0" t="n">
        <v>0.1039365116</v>
      </c>
      <c r="S2" s="0" t="n">
        <v>0.1130031997</v>
      </c>
      <c r="T2" s="0" t="n">
        <v>0.1220698878</v>
      </c>
      <c r="U2" s="0" t="n">
        <v>0.1311365759</v>
      </c>
      <c r="V2" s="0" t="n">
        <v>0.1402032639</v>
      </c>
      <c r="W2" s="0" t="n">
        <v>0.1411962163</v>
      </c>
      <c r="X2" s="0" t="n">
        <v>0.1421891687</v>
      </c>
      <c r="Y2" s="0" t="n">
        <v>0.1431821211</v>
      </c>
      <c r="Z2" s="0" t="n">
        <v>0.1441750735</v>
      </c>
      <c r="AA2" s="0" t="n">
        <v>0.1451680259</v>
      </c>
      <c r="AB2" s="0" t="n">
        <v>0.1461609783</v>
      </c>
      <c r="AC2" s="0" t="n">
        <v>0.1471539306</v>
      </c>
      <c r="AD2" s="0" t="n">
        <v>0.148146883</v>
      </c>
      <c r="AE2" s="0" t="n">
        <v>0.1491398354</v>
      </c>
      <c r="AF2" s="0" t="n">
        <v>0.1501327878</v>
      </c>
      <c r="AG2" s="0" t="n">
        <v>0.1511257402</v>
      </c>
      <c r="AH2" s="0" t="n">
        <v>0.1521186926</v>
      </c>
      <c r="AI2" s="0" t="n">
        <v>0.1564588516</v>
      </c>
      <c r="AJ2" s="0" t="n">
        <v>0.1607990107</v>
      </c>
      <c r="AK2" s="0" t="n">
        <v>0.1651391697</v>
      </c>
      <c r="AL2" s="0" t="n">
        <v>0.1694793288</v>
      </c>
      <c r="AM2" s="0" t="n">
        <v>0.1786906221</v>
      </c>
      <c r="AN2" s="0" t="n">
        <v>0.1879019155</v>
      </c>
      <c r="AO2" s="0" t="n">
        <v>0.1971132089</v>
      </c>
      <c r="AP2" s="0" t="n">
        <v>0.2063245023</v>
      </c>
      <c r="AQ2" s="0" t="n">
        <v>0.2084950214</v>
      </c>
      <c r="AR2" s="0" t="n">
        <v>0.2106655406</v>
      </c>
      <c r="AS2" s="0" t="n">
        <v>0.2128360598</v>
      </c>
      <c r="AT2" s="0" t="n">
        <v>0.2150065789</v>
      </c>
      <c r="AU2" s="0" t="n">
        <v>0.2171770981</v>
      </c>
      <c r="AV2" s="0" t="n">
        <v>0.2193476173</v>
      </c>
      <c r="AW2" s="0" t="n">
        <v>0.2215181364</v>
      </c>
      <c r="AX2" s="0" t="n">
        <v>0.2236886556</v>
      </c>
      <c r="AY2" s="0" t="n">
        <v>0.2258591748</v>
      </c>
      <c r="AZ2" s="0" t="n">
        <v>0.2280296939</v>
      </c>
      <c r="BA2" s="0" t="n">
        <v>0.2302002131</v>
      </c>
      <c r="BB2" s="0" t="n">
        <v>0.2323707323</v>
      </c>
      <c r="BC2" s="0" t="n">
        <v>0.2345412514</v>
      </c>
      <c r="BD2" s="0" t="n">
        <v>0.2367117706</v>
      </c>
      <c r="BE2" s="0" t="n">
        <v>0.2388822898</v>
      </c>
      <c r="BF2" s="0" t="n">
        <v>0.241052809</v>
      </c>
      <c r="BG2" s="0" t="n">
        <v>0.2432233281</v>
      </c>
      <c r="BH2" s="0" t="n">
        <v>0.2453938473</v>
      </c>
      <c r="BI2" s="0" t="n">
        <v>0.2475643665</v>
      </c>
      <c r="BJ2" s="0" t="n">
        <v>0.2497348856</v>
      </c>
      <c r="BK2" s="0" t="n">
        <v>0.2519054048</v>
      </c>
      <c r="BL2" s="0" t="n">
        <v>0.254075924</v>
      </c>
      <c r="BM2" s="0" t="n">
        <v>0.2562464431</v>
      </c>
      <c r="BN2" s="0" t="n">
        <v>0.2584169623</v>
      </c>
    </row>
    <row collapsed="false" customFormat="false" customHeight="false" hidden="false" ht="12.85" outlineLevel="0" r="3">
      <c r="A3" s="0" t="n">
        <v>20</v>
      </c>
      <c r="B3" s="0" t="n">
        <v>0.370973848</v>
      </c>
      <c r="C3" s="0" t="n">
        <v>0.3606341086</v>
      </c>
      <c r="D3" s="0" t="n">
        <v>0.3502943691</v>
      </c>
      <c r="E3" s="0" t="n">
        <v>0.3793642002</v>
      </c>
      <c r="F3" s="0" t="n">
        <v>0.4084340313</v>
      </c>
      <c r="G3" s="0" t="n">
        <v>0.4030639331</v>
      </c>
      <c r="H3" s="0" t="n">
        <v>0.3976938348</v>
      </c>
      <c r="I3" s="0" t="n">
        <v>0.3978331985</v>
      </c>
      <c r="J3" s="0" t="n">
        <v>0.3979725621</v>
      </c>
      <c r="K3" s="0" t="n">
        <v>0.3909914539</v>
      </c>
      <c r="L3" s="0" t="n">
        <v>0.3840103456</v>
      </c>
      <c r="M3" s="0" t="n">
        <v>0.3779142195</v>
      </c>
      <c r="N3" s="0" t="n">
        <v>0.3718180934</v>
      </c>
      <c r="O3" s="0" t="n">
        <v>0.3680924831</v>
      </c>
      <c r="P3" s="0" t="n">
        <v>0.3643668727</v>
      </c>
      <c r="Q3" s="0" t="n">
        <v>0.3631917247</v>
      </c>
      <c r="R3" s="0" t="n">
        <v>0.3620165767</v>
      </c>
      <c r="S3" s="0" t="n">
        <v>0.3626082955</v>
      </c>
      <c r="T3" s="0" t="n">
        <v>0.3632000143</v>
      </c>
      <c r="U3" s="0" t="n">
        <v>0.3637917332</v>
      </c>
      <c r="V3" s="0" t="n">
        <v>0.364383452</v>
      </c>
      <c r="W3" s="0" t="n">
        <v>0.3709200486</v>
      </c>
      <c r="X3" s="0" t="n">
        <v>0.3774566451</v>
      </c>
      <c r="Y3" s="0" t="n">
        <v>0.3839932417</v>
      </c>
      <c r="Z3" s="0" t="n">
        <v>0.3905298382</v>
      </c>
      <c r="AA3" s="0" t="n">
        <v>0.3970664348</v>
      </c>
      <c r="AB3" s="0" t="n">
        <v>0.4036030313</v>
      </c>
      <c r="AC3" s="0" t="n">
        <v>0.4101396279</v>
      </c>
      <c r="AD3" s="0" t="n">
        <v>0.4166762244</v>
      </c>
      <c r="AE3" s="0" t="n">
        <v>0.423212821</v>
      </c>
      <c r="AF3" s="0" t="n">
        <v>0.4297494175</v>
      </c>
      <c r="AG3" s="0" t="n">
        <v>0.4362860141</v>
      </c>
      <c r="AH3" s="0" t="n">
        <v>0.4428226106</v>
      </c>
      <c r="AI3" s="0" t="n">
        <v>0.4392174971</v>
      </c>
      <c r="AJ3" s="0" t="n">
        <v>0.4356123837</v>
      </c>
      <c r="AK3" s="0" t="n">
        <v>0.4320072702</v>
      </c>
      <c r="AL3" s="0" t="n">
        <v>0.4284021567</v>
      </c>
      <c r="AM3" s="0" t="n">
        <v>0.4354821299</v>
      </c>
      <c r="AN3" s="0" t="n">
        <v>0.4425621032</v>
      </c>
      <c r="AO3" s="0" t="n">
        <v>0.4496420765</v>
      </c>
      <c r="AP3" s="0" t="n">
        <v>0.4567220497</v>
      </c>
      <c r="AQ3" s="0" t="n">
        <v>0.4591309876</v>
      </c>
      <c r="AR3" s="0" t="n">
        <v>0.4615399254</v>
      </c>
      <c r="AS3" s="0" t="n">
        <v>0.4639488632</v>
      </c>
      <c r="AT3" s="0" t="n">
        <v>0.466357801</v>
      </c>
      <c r="AU3" s="0" t="n">
        <v>0.4687667388</v>
      </c>
      <c r="AV3" s="0" t="n">
        <v>0.4711756766</v>
      </c>
      <c r="AW3" s="0" t="n">
        <v>0.4735846144</v>
      </c>
      <c r="AX3" s="0" t="n">
        <v>0.4759935523</v>
      </c>
      <c r="AY3" s="0" t="n">
        <v>0.4784024901</v>
      </c>
      <c r="AZ3" s="0" t="n">
        <v>0.4808114279</v>
      </c>
      <c r="BA3" s="0" t="n">
        <v>0.4832203657</v>
      </c>
      <c r="BB3" s="0" t="n">
        <v>0.4856293035</v>
      </c>
      <c r="BC3" s="0" t="n">
        <v>0.4880382413</v>
      </c>
      <c r="BD3" s="0" t="n">
        <v>0.4904471791</v>
      </c>
      <c r="BE3" s="0" t="n">
        <v>0.492856117</v>
      </c>
      <c r="BF3" s="0" t="n">
        <v>0.4952650548</v>
      </c>
      <c r="BG3" s="0" t="n">
        <v>0.4976739926</v>
      </c>
      <c r="BH3" s="0" t="n">
        <v>0.5000829304</v>
      </c>
      <c r="BI3" s="0" t="n">
        <v>0.5024918682</v>
      </c>
      <c r="BJ3" s="0" t="n">
        <v>0.504900806</v>
      </c>
      <c r="BK3" s="0" t="n">
        <v>0.5073097438</v>
      </c>
      <c r="BL3" s="0" t="n">
        <v>0.5097186817</v>
      </c>
      <c r="BM3" s="0" t="n">
        <v>0.5121276195</v>
      </c>
      <c r="BN3" s="0" t="n">
        <v>0.5145365573</v>
      </c>
    </row>
    <row collapsed="false" customFormat="false" customHeight="false" hidden="false" ht="12.85" outlineLevel="0" r="4">
      <c r="A4" s="0" t="n">
        <v>25</v>
      </c>
      <c r="B4" s="0" t="n">
        <v>0.5067841125</v>
      </c>
      <c r="C4" s="0" t="n">
        <v>0.4967346528</v>
      </c>
      <c r="D4" s="0" t="n">
        <v>0.486685193</v>
      </c>
      <c r="E4" s="0" t="n">
        <v>0.4960531415</v>
      </c>
      <c r="F4" s="0" t="n">
        <v>0.5054210901</v>
      </c>
      <c r="G4" s="0" t="n">
        <v>0.4998879801</v>
      </c>
      <c r="H4" s="0" t="n">
        <v>0.4943548701</v>
      </c>
      <c r="I4" s="0" t="n">
        <v>0.5035019721</v>
      </c>
      <c r="J4" s="0" t="n">
        <v>0.5126490741</v>
      </c>
      <c r="K4" s="0" t="n">
        <v>0.4996763665</v>
      </c>
      <c r="L4" s="0" t="n">
        <v>0.4867036588</v>
      </c>
      <c r="M4" s="0" t="n">
        <v>0.4790190462</v>
      </c>
      <c r="N4" s="0" t="n">
        <v>0.4713344336</v>
      </c>
      <c r="O4" s="0" t="n">
        <v>0.4649784683</v>
      </c>
      <c r="P4" s="0" t="n">
        <v>0.4586225031</v>
      </c>
      <c r="Q4" s="0" t="n">
        <v>0.4679161252</v>
      </c>
      <c r="R4" s="0" t="n">
        <v>0.4772097473</v>
      </c>
      <c r="S4" s="0" t="n">
        <v>0.4742719046</v>
      </c>
      <c r="T4" s="0" t="n">
        <v>0.4713340619</v>
      </c>
      <c r="U4" s="0" t="n">
        <v>0.4683962192</v>
      </c>
      <c r="V4" s="0" t="n">
        <v>0.4654583765</v>
      </c>
      <c r="W4" s="0" t="n">
        <v>0.4663366446</v>
      </c>
      <c r="X4" s="0" t="n">
        <v>0.4672149128</v>
      </c>
      <c r="Y4" s="0" t="n">
        <v>0.4680931809</v>
      </c>
      <c r="Z4" s="0" t="n">
        <v>0.4689714491</v>
      </c>
      <c r="AA4" s="0" t="n">
        <v>0.4698497173</v>
      </c>
      <c r="AB4" s="0" t="n">
        <v>0.4707279854</v>
      </c>
      <c r="AC4" s="0" t="n">
        <v>0.4716062536</v>
      </c>
      <c r="AD4" s="0" t="n">
        <v>0.4724845217</v>
      </c>
      <c r="AE4" s="0" t="n">
        <v>0.4733627899</v>
      </c>
      <c r="AF4" s="0" t="n">
        <v>0.474241058</v>
      </c>
      <c r="AG4" s="0" t="n">
        <v>0.4751193262</v>
      </c>
      <c r="AH4" s="0" t="n">
        <v>0.4759975943</v>
      </c>
      <c r="AI4" s="0" t="n">
        <v>0.4819462417</v>
      </c>
      <c r="AJ4" s="0" t="n">
        <v>0.4878948891</v>
      </c>
      <c r="AK4" s="0" t="n">
        <v>0.4938435364</v>
      </c>
      <c r="AL4" s="0" t="n">
        <v>0.4997921838</v>
      </c>
      <c r="AM4" s="0" t="n">
        <v>0.5024015078</v>
      </c>
      <c r="AN4" s="0" t="n">
        <v>0.5050108319</v>
      </c>
      <c r="AO4" s="0" t="n">
        <v>0.507620156</v>
      </c>
      <c r="AP4" s="0" t="n">
        <v>0.51022948</v>
      </c>
      <c r="AQ4" s="0" t="n">
        <v>0.5118138156</v>
      </c>
      <c r="AR4" s="0" t="n">
        <v>0.5133981511</v>
      </c>
      <c r="AS4" s="0" t="n">
        <v>0.5149824867</v>
      </c>
      <c r="AT4" s="0" t="n">
        <v>0.5165668222</v>
      </c>
      <c r="AU4" s="0" t="n">
        <v>0.5181511578</v>
      </c>
      <c r="AV4" s="0" t="n">
        <v>0.5197354933</v>
      </c>
      <c r="AW4" s="0" t="n">
        <v>0.5213198289</v>
      </c>
      <c r="AX4" s="0" t="n">
        <v>0.5229041644</v>
      </c>
      <c r="AY4" s="0" t="n">
        <v>0.5244885</v>
      </c>
      <c r="AZ4" s="0" t="n">
        <v>0.5260728355</v>
      </c>
      <c r="BA4" s="0" t="n">
        <v>0.5276571711</v>
      </c>
      <c r="BB4" s="0" t="n">
        <v>0.5292415066</v>
      </c>
      <c r="BC4" s="0" t="n">
        <v>0.5308258422</v>
      </c>
      <c r="BD4" s="0" t="n">
        <v>0.5324101777</v>
      </c>
      <c r="BE4" s="0" t="n">
        <v>0.5339945133</v>
      </c>
      <c r="BF4" s="0" t="n">
        <v>0.5355788488</v>
      </c>
      <c r="BG4" s="0" t="n">
        <v>0.5371631844</v>
      </c>
      <c r="BH4" s="0" t="n">
        <v>0.5387475199</v>
      </c>
      <c r="BI4" s="0" t="n">
        <v>0.5403318555</v>
      </c>
      <c r="BJ4" s="0" t="n">
        <v>0.541916191</v>
      </c>
      <c r="BK4" s="0" t="n">
        <v>0.5435005266</v>
      </c>
      <c r="BL4" s="0" t="n">
        <v>0.5450848621</v>
      </c>
      <c r="BM4" s="0" t="n">
        <v>0.5466691977</v>
      </c>
      <c r="BN4" s="0" t="n">
        <v>0.5482535332</v>
      </c>
    </row>
    <row collapsed="false" customFormat="false" customHeight="false" hidden="false" ht="12.85" outlineLevel="0" r="5">
      <c r="A5" s="0" t="n">
        <v>30</v>
      </c>
      <c r="B5" s="0" t="n">
        <v>0.5361799851</v>
      </c>
      <c r="C5" s="0" t="n">
        <v>0.5395750149</v>
      </c>
      <c r="D5" s="0" t="n">
        <v>0.5429700447</v>
      </c>
      <c r="E5" s="0" t="n">
        <v>0.5362733197</v>
      </c>
      <c r="F5" s="0" t="n">
        <v>0.5295765948</v>
      </c>
      <c r="G5" s="0" t="n">
        <v>0.5032429245</v>
      </c>
      <c r="H5" s="0" t="n">
        <v>0.4769092543</v>
      </c>
      <c r="I5" s="0" t="n">
        <v>0.493131436</v>
      </c>
      <c r="J5" s="0" t="n">
        <v>0.5093536178</v>
      </c>
      <c r="K5" s="0" t="n">
        <v>0.4925404767</v>
      </c>
      <c r="L5" s="0" t="n">
        <v>0.4757273357</v>
      </c>
      <c r="M5" s="0" t="n">
        <v>0.465661482</v>
      </c>
      <c r="N5" s="0" t="n">
        <v>0.4555956283</v>
      </c>
      <c r="O5" s="0" t="n">
        <v>0.4649196516</v>
      </c>
      <c r="P5" s="0" t="n">
        <v>0.4742436748</v>
      </c>
      <c r="Q5" s="0" t="n">
        <v>0.4723448318</v>
      </c>
      <c r="R5" s="0" t="n">
        <v>0.4704459887</v>
      </c>
      <c r="S5" s="0" t="n">
        <v>0.4746600237</v>
      </c>
      <c r="T5" s="0" t="n">
        <v>0.4788740587</v>
      </c>
      <c r="U5" s="0" t="n">
        <v>0.4830880936</v>
      </c>
      <c r="V5" s="0" t="n">
        <v>0.4873021286</v>
      </c>
      <c r="W5" s="0" t="n">
        <v>0.4892143782</v>
      </c>
      <c r="X5" s="0" t="n">
        <v>0.4911266279</v>
      </c>
      <c r="Y5" s="0" t="n">
        <v>0.4930388775</v>
      </c>
      <c r="Z5" s="0" t="n">
        <v>0.4949511271</v>
      </c>
      <c r="AA5" s="0" t="n">
        <v>0.4968633768</v>
      </c>
      <c r="AB5" s="0" t="n">
        <v>0.4987756264</v>
      </c>
      <c r="AC5" s="0" t="n">
        <v>0.5006878761</v>
      </c>
      <c r="AD5" s="0" t="n">
        <v>0.5026001257</v>
      </c>
      <c r="AE5" s="0" t="n">
        <v>0.5045123753</v>
      </c>
      <c r="AF5" s="0" t="n">
        <v>0.506424625</v>
      </c>
      <c r="AG5" s="0" t="n">
        <v>0.5083368746</v>
      </c>
      <c r="AH5" s="0" t="n">
        <v>0.5102491243</v>
      </c>
      <c r="AI5" s="0" t="n">
        <v>0.5118014697</v>
      </c>
      <c r="AJ5" s="0" t="n">
        <v>0.5133538152</v>
      </c>
      <c r="AK5" s="0" t="n">
        <v>0.5149061607</v>
      </c>
      <c r="AL5" s="0" t="n">
        <v>0.5164585062</v>
      </c>
      <c r="AM5" s="0" t="n">
        <v>0.5058259423</v>
      </c>
      <c r="AN5" s="0" t="n">
        <v>0.4951933784</v>
      </c>
      <c r="AO5" s="0" t="n">
        <v>0.4845608145</v>
      </c>
      <c r="AP5" s="0" t="n">
        <v>0.4739282506</v>
      </c>
      <c r="AQ5" s="0" t="n">
        <v>0.4794303271</v>
      </c>
      <c r="AR5" s="0" t="n">
        <v>0.4849324035</v>
      </c>
      <c r="AS5" s="0" t="n">
        <v>0.49043448</v>
      </c>
      <c r="AT5" s="0" t="n">
        <v>0.4959365564</v>
      </c>
      <c r="AU5" s="0" t="n">
        <v>0.5014386329</v>
      </c>
      <c r="AV5" s="0" t="n">
        <v>0.5069407093</v>
      </c>
      <c r="AW5" s="0" t="n">
        <v>0.5124427858</v>
      </c>
      <c r="AX5" s="0" t="n">
        <v>0.5179448622</v>
      </c>
      <c r="AY5" s="0" t="n">
        <v>0.5234469387</v>
      </c>
      <c r="AZ5" s="0" t="n">
        <v>0.5289490151</v>
      </c>
      <c r="BA5" s="0" t="n">
        <v>0.5344510916</v>
      </c>
      <c r="BB5" s="0" t="n">
        <v>0.5399531681</v>
      </c>
      <c r="BC5" s="0" t="n">
        <v>0.5454552445</v>
      </c>
      <c r="BD5" s="0" t="n">
        <v>0.550957321</v>
      </c>
      <c r="BE5" s="0" t="n">
        <v>0.5564593974</v>
      </c>
      <c r="BF5" s="0" t="n">
        <v>0.5619614739</v>
      </c>
      <c r="BG5" s="0" t="n">
        <v>0.5674635503</v>
      </c>
      <c r="BH5" s="0" t="n">
        <v>0.5729656268</v>
      </c>
      <c r="BI5" s="0" t="n">
        <v>0.5784677032</v>
      </c>
      <c r="BJ5" s="0" t="n">
        <v>0.5839697797</v>
      </c>
      <c r="BK5" s="0" t="n">
        <v>0.5894718562</v>
      </c>
      <c r="BL5" s="0" t="n">
        <v>0.5949739326</v>
      </c>
      <c r="BM5" s="0" t="n">
        <v>0.6004760091</v>
      </c>
      <c r="BN5" s="0" t="n">
        <v>0.6059780855</v>
      </c>
    </row>
    <row collapsed="false" customFormat="false" customHeight="false" hidden="false" ht="12.85" outlineLevel="0" r="6">
      <c r="A6" s="0" t="n">
        <v>35</v>
      </c>
      <c r="B6" s="0" t="n">
        <v>0.4800272585</v>
      </c>
      <c r="C6" s="0" t="n">
        <v>0.5033910446</v>
      </c>
      <c r="D6" s="0" t="n">
        <v>0.5267548307</v>
      </c>
      <c r="E6" s="0" t="n">
        <v>0.5140816483</v>
      </c>
      <c r="F6" s="0" t="n">
        <v>0.5014084659</v>
      </c>
      <c r="G6" s="0" t="n">
        <v>0.5011899185</v>
      </c>
      <c r="H6" s="0" t="n">
        <v>0.5009713712</v>
      </c>
      <c r="I6" s="0" t="n">
        <v>0.4763819401</v>
      </c>
      <c r="J6" s="0" t="n">
        <v>0.4517925091</v>
      </c>
      <c r="K6" s="0" t="n">
        <v>0.473398916</v>
      </c>
      <c r="L6" s="0" t="n">
        <v>0.4950053228</v>
      </c>
      <c r="M6" s="0" t="n">
        <v>0.4899815952</v>
      </c>
      <c r="N6" s="0" t="n">
        <v>0.4849578675</v>
      </c>
      <c r="O6" s="0" t="n">
        <v>0.477295732</v>
      </c>
      <c r="P6" s="0" t="n">
        <v>0.4696335964</v>
      </c>
      <c r="Q6" s="0" t="n">
        <v>0.4786680739</v>
      </c>
      <c r="R6" s="0" t="n">
        <v>0.4877025513</v>
      </c>
      <c r="S6" s="0" t="n">
        <v>0.477761271</v>
      </c>
      <c r="T6" s="0" t="n">
        <v>0.4678199908</v>
      </c>
      <c r="U6" s="0" t="n">
        <v>0.4578787105</v>
      </c>
      <c r="V6" s="0" t="n">
        <v>0.4479374302</v>
      </c>
      <c r="W6" s="0" t="n">
        <v>0.4532604943</v>
      </c>
      <c r="X6" s="0" t="n">
        <v>0.4585835584</v>
      </c>
      <c r="Y6" s="0" t="n">
        <v>0.4639066224</v>
      </c>
      <c r="Z6" s="0" t="n">
        <v>0.4692296865</v>
      </c>
      <c r="AA6" s="0" t="n">
        <v>0.4745527506</v>
      </c>
      <c r="AB6" s="0" t="n">
        <v>0.4798758147</v>
      </c>
      <c r="AC6" s="0" t="n">
        <v>0.4851988787</v>
      </c>
      <c r="AD6" s="0" t="n">
        <v>0.4905219428</v>
      </c>
      <c r="AE6" s="0" t="n">
        <v>0.4958450069</v>
      </c>
      <c r="AF6" s="0" t="n">
        <v>0.501168071</v>
      </c>
      <c r="AG6" s="0" t="n">
        <v>0.506491135</v>
      </c>
      <c r="AH6" s="0" t="n">
        <v>0.5118141991</v>
      </c>
      <c r="AI6" s="0" t="n">
        <v>0.4920349989</v>
      </c>
      <c r="AJ6" s="0" t="n">
        <v>0.4722557987</v>
      </c>
      <c r="AK6" s="0" t="n">
        <v>0.4524765985</v>
      </c>
      <c r="AL6" s="0" t="n">
        <v>0.4326973983</v>
      </c>
      <c r="AM6" s="0" t="n">
        <v>0.4431561743</v>
      </c>
      <c r="AN6" s="0" t="n">
        <v>0.4536149503</v>
      </c>
      <c r="AO6" s="0" t="n">
        <v>0.4640737262</v>
      </c>
      <c r="AP6" s="0" t="n">
        <v>0.4745325022</v>
      </c>
      <c r="AQ6" s="0" t="n">
        <v>0.4770311199</v>
      </c>
      <c r="AR6" s="0" t="n">
        <v>0.4795297376</v>
      </c>
      <c r="AS6" s="0" t="n">
        <v>0.4820283553</v>
      </c>
      <c r="AT6" s="0" t="n">
        <v>0.484526973</v>
      </c>
      <c r="AU6" s="0" t="n">
        <v>0.4870255906</v>
      </c>
      <c r="AV6" s="0" t="n">
        <v>0.4895242083</v>
      </c>
      <c r="AW6" s="0" t="n">
        <v>0.492022826</v>
      </c>
      <c r="AX6" s="0" t="n">
        <v>0.4945214437</v>
      </c>
      <c r="AY6" s="0" t="n">
        <v>0.4970200614</v>
      </c>
      <c r="AZ6" s="0" t="n">
        <v>0.499518679</v>
      </c>
      <c r="BA6" s="0" t="n">
        <v>0.5020172967</v>
      </c>
      <c r="BB6" s="0" t="n">
        <v>0.5045159144</v>
      </c>
      <c r="BC6" s="0" t="n">
        <v>0.5070145321</v>
      </c>
      <c r="BD6" s="0" t="n">
        <v>0.5095131498</v>
      </c>
      <c r="BE6" s="0" t="n">
        <v>0.5120117674</v>
      </c>
      <c r="BF6" s="0" t="n">
        <v>0.5145103851</v>
      </c>
      <c r="BG6" s="0" t="n">
        <v>0.5170090028</v>
      </c>
      <c r="BH6" s="0" t="n">
        <v>0.5195076205</v>
      </c>
      <c r="BI6" s="0" t="n">
        <v>0.5220062382</v>
      </c>
      <c r="BJ6" s="0" t="n">
        <v>0.5245048559</v>
      </c>
      <c r="BK6" s="0" t="n">
        <v>0.5270034735</v>
      </c>
      <c r="BL6" s="0" t="n">
        <v>0.5295020912</v>
      </c>
      <c r="BM6" s="0" t="n">
        <v>0.5320007089</v>
      </c>
      <c r="BN6" s="0" t="n">
        <v>0.5344993266</v>
      </c>
    </row>
    <row collapsed="false" customFormat="false" customHeight="false" hidden="false" ht="12.85" outlineLevel="0" r="7">
      <c r="A7" s="0" t="n">
        <v>40</v>
      </c>
      <c r="B7" s="0" t="n">
        <v>0.4442442235</v>
      </c>
      <c r="C7" s="0" t="n">
        <v>0.447978003</v>
      </c>
      <c r="D7" s="0" t="n">
        <v>0.4517117824</v>
      </c>
      <c r="E7" s="0" t="n">
        <v>0.4298222713</v>
      </c>
      <c r="F7" s="0" t="n">
        <v>0.4079327603</v>
      </c>
      <c r="G7" s="0" t="n">
        <v>0.4224374463</v>
      </c>
      <c r="H7" s="0" t="n">
        <v>0.4369421323</v>
      </c>
      <c r="I7" s="0" t="n">
        <v>0.4416699977</v>
      </c>
      <c r="J7" s="0" t="n">
        <v>0.4463978631</v>
      </c>
      <c r="K7" s="0" t="n">
        <v>0.4655040059</v>
      </c>
      <c r="L7" s="0" t="n">
        <v>0.4846101488</v>
      </c>
      <c r="M7" s="0" t="n">
        <v>0.454546581</v>
      </c>
      <c r="N7" s="0" t="n">
        <v>0.4244830133</v>
      </c>
      <c r="O7" s="0" t="n">
        <v>0.4270698682</v>
      </c>
      <c r="P7" s="0" t="n">
        <v>0.4296567231</v>
      </c>
      <c r="Q7" s="0" t="n">
        <v>0.4378293281</v>
      </c>
      <c r="R7" s="0" t="n">
        <v>0.446001933</v>
      </c>
      <c r="S7" s="0" t="n">
        <v>0.4511110075</v>
      </c>
      <c r="T7" s="0" t="n">
        <v>0.456220082</v>
      </c>
      <c r="U7" s="0" t="n">
        <v>0.4613291565</v>
      </c>
      <c r="V7" s="0" t="n">
        <v>0.4664382311</v>
      </c>
      <c r="W7" s="0" t="n">
        <v>0.4631585572</v>
      </c>
      <c r="X7" s="0" t="n">
        <v>0.4598788832</v>
      </c>
      <c r="Y7" s="0" t="n">
        <v>0.4565992093</v>
      </c>
      <c r="Z7" s="0" t="n">
        <v>0.4533195354</v>
      </c>
      <c r="AA7" s="0" t="n">
        <v>0.4500398615</v>
      </c>
      <c r="AB7" s="0" t="n">
        <v>0.4467601876</v>
      </c>
      <c r="AC7" s="0" t="n">
        <v>0.4434805137</v>
      </c>
      <c r="AD7" s="0" t="n">
        <v>0.4402008398</v>
      </c>
      <c r="AE7" s="0" t="n">
        <v>0.4369211659</v>
      </c>
      <c r="AF7" s="0" t="n">
        <v>0.433641492</v>
      </c>
      <c r="AG7" s="0" t="n">
        <v>0.4303618181</v>
      </c>
      <c r="AH7" s="0" t="n">
        <v>0.4270821442</v>
      </c>
      <c r="AI7" s="0" t="n">
        <v>0.4474773052</v>
      </c>
      <c r="AJ7" s="0" t="n">
        <v>0.4678724661</v>
      </c>
      <c r="AK7" s="0" t="n">
        <v>0.4882676271</v>
      </c>
      <c r="AL7" s="0" t="n">
        <v>0.5086627881</v>
      </c>
      <c r="AM7" s="0" t="n">
        <v>0.511442132</v>
      </c>
      <c r="AN7" s="0" t="n">
        <v>0.514221476</v>
      </c>
      <c r="AO7" s="0" t="n">
        <v>0.51700082</v>
      </c>
      <c r="AP7" s="0" t="n">
        <v>0.5197801639</v>
      </c>
      <c r="AQ7" s="0" t="n">
        <v>0.5196409843</v>
      </c>
      <c r="AR7" s="0" t="n">
        <v>0.5195018047</v>
      </c>
      <c r="AS7" s="0" t="n">
        <v>0.519362625</v>
      </c>
      <c r="AT7" s="0" t="n">
        <v>0.5192234454</v>
      </c>
      <c r="AU7" s="0" t="n">
        <v>0.5190842657</v>
      </c>
      <c r="AV7" s="0" t="n">
        <v>0.5189450861</v>
      </c>
      <c r="AW7" s="0" t="n">
        <v>0.5188059065</v>
      </c>
      <c r="AX7" s="0" t="n">
        <v>0.5186667268</v>
      </c>
      <c r="AY7" s="0" t="n">
        <v>0.5185275472</v>
      </c>
      <c r="AZ7" s="0" t="n">
        <v>0.5183883676</v>
      </c>
      <c r="BA7" s="0" t="n">
        <v>0.5182491879</v>
      </c>
      <c r="BB7" s="0" t="n">
        <v>0.5181100083</v>
      </c>
      <c r="BC7" s="0" t="n">
        <v>0.5179708286</v>
      </c>
      <c r="BD7" s="0" t="n">
        <v>0.517831649</v>
      </c>
      <c r="BE7" s="0" t="n">
        <v>0.5176924694</v>
      </c>
      <c r="BF7" s="0" t="n">
        <v>0.5175532897</v>
      </c>
      <c r="BG7" s="0" t="n">
        <v>0.5174141101</v>
      </c>
      <c r="BH7" s="0" t="n">
        <v>0.5172749305</v>
      </c>
      <c r="BI7" s="0" t="n">
        <v>0.5171357508</v>
      </c>
      <c r="BJ7" s="0" t="n">
        <v>0.5169965712</v>
      </c>
      <c r="BK7" s="0" t="n">
        <v>0.5168573915</v>
      </c>
      <c r="BL7" s="0" t="n">
        <v>0.5167182119</v>
      </c>
      <c r="BM7" s="0" t="n">
        <v>0.5165790323</v>
      </c>
      <c r="BN7" s="0" t="n">
        <v>0.5164398526</v>
      </c>
    </row>
    <row collapsed="false" customFormat="false" customHeight="false" hidden="false" ht="12.85" outlineLevel="0" r="8">
      <c r="A8" s="0" t="n">
        <v>45</v>
      </c>
      <c r="B8" s="0" t="n">
        <v>0.4569185891</v>
      </c>
      <c r="C8" s="0" t="n">
        <v>0.4679157177</v>
      </c>
      <c r="D8" s="0" t="n">
        <v>0.4789128463</v>
      </c>
      <c r="E8" s="0" t="n">
        <v>0.481228074</v>
      </c>
      <c r="F8" s="0" t="n">
        <v>0.4835433017</v>
      </c>
      <c r="G8" s="0" t="n">
        <v>0.4704526988</v>
      </c>
      <c r="H8" s="0" t="n">
        <v>0.4573620959</v>
      </c>
      <c r="I8" s="0" t="n">
        <v>0.4499562904</v>
      </c>
      <c r="J8" s="0" t="n">
        <v>0.4425504849</v>
      </c>
      <c r="K8" s="0" t="n">
        <v>0.4404632961</v>
      </c>
      <c r="L8" s="0" t="n">
        <v>0.4383761073</v>
      </c>
      <c r="M8" s="0" t="n">
        <v>0.4385605513</v>
      </c>
      <c r="N8" s="0" t="n">
        <v>0.4387449952</v>
      </c>
      <c r="O8" s="0" t="n">
        <v>0.4565319204</v>
      </c>
      <c r="P8" s="0" t="n">
        <v>0.4743188456</v>
      </c>
      <c r="Q8" s="0" t="n">
        <v>0.4651945363</v>
      </c>
      <c r="R8" s="0" t="n">
        <v>0.456070227</v>
      </c>
      <c r="S8" s="0" t="n">
        <v>0.4529114583</v>
      </c>
      <c r="T8" s="0" t="n">
        <v>0.4497526896</v>
      </c>
      <c r="U8" s="0" t="n">
        <v>0.4465939209</v>
      </c>
      <c r="V8" s="0" t="n">
        <v>0.4434351522</v>
      </c>
      <c r="W8" s="0" t="n">
        <v>0.4467083055</v>
      </c>
      <c r="X8" s="0" t="n">
        <v>0.4499814587</v>
      </c>
      <c r="Y8" s="0" t="n">
        <v>0.4532546119</v>
      </c>
      <c r="Z8" s="0" t="n">
        <v>0.4565277652</v>
      </c>
      <c r="AA8" s="0" t="n">
        <v>0.4598009184</v>
      </c>
      <c r="AB8" s="0" t="n">
        <v>0.4630740717</v>
      </c>
      <c r="AC8" s="0" t="n">
        <v>0.4663472249</v>
      </c>
      <c r="AD8" s="0" t="n">
        <v>0.4696203781</v>
      </c>
      <c r="AE8" s="0" t="n">
        <v>0.4728935314</v>
      </c>
      <c r="AF8" s="0" t="n">
        <v>0.4761666846</v>
      </c>
      <c r="AG8" s="0" t="n">
        <v>0.4794398379</v>
      </c>
      <c r="AH8" s="0" t="n">
        <v>0.4827129911</v>
      </c>
      <c r="AI8" s="0" t="n">
        <v>0.479115869</v>
      </c>
      <c r="AJ8" s="0" t="n">
        <v>0.4755187469</v>
      </c>
      <c r="AK8" s="0" t="n">
        <v>0.4719216248</v>
      </c>
      <c r="AL8" s="0" t="n">
        <v>0.4683245027</v>
      </c>
      <c r="AM8" s="0" t="n">
        <v>0.4677060808</v>
      </c>
      <c r="AN8" s="0" t="n">
        <v>0.4670876588</v>
      </c>
      <c r="AO8" s="0" t="n">
        <v>0.4664692369</v>
      </c>
      <c r="AP8" s="0" t="n">
        <v>0.465850815</v>
      </c>
      <c r="AQ8" s="0" t="n">
        <v>0.4687006362</v>
      </c>
      <c r="AR8" s="0" t="n">
        <v>0.4715504575</v>
      </c>
      <c r="AS8" s="0" t="n">
        <v>0.4744002787</v>
      </c>
      <c r="AT8" s="0" t="n">
        <v>0.4772501</v>
      </c>
      <c r="AU8" s="0" t="n">
        <v>0.4800999212</v>
      </c>
      <c r="AV8" s="0" t="n">
        <v>0.4829497425</v>
      </c>
      <c r="AW8" s="0" t="n">
        <v>0.4857995638</v>
      </c>
      <c r="AX8" s="0" t="n">
        <v>0.488649385</v>
      </c>
      <c r="AY8" s="0" t="n">
        <v>0.4914992063</v>
      </c>
      <c r="AZ8" s="0" t="n">
        <v>0.4943490275</v>
      </c>
      <c r="BA8" s="0" t="n">
        <v>0.4971988488</v>
      </c>
      <c r="BB8" s="0" t="n">
        <v>0.50004867</v>
      </c>
      <c r="BC8" s="0" t="n">
        <v>0.5028984913</v>
      </c>
      <c r="BD8" s="0" t="n">
        <v>0.5057483125</v>
      </c>
      <c r="BE8" s="0" t="n">
        <v>0.5085981338</v>
      </c>
      <c r="BF8" s="0" t="n">
        <v>0.511447955</v>
      </c>
      <c r="BG8" s="0" t="n">
        <v>0.5142977763</v>
      </c>
      <c r="BH8" s="0" t="n">
        <v>0.5171475975</v>
      </c>
      <c r="BI8" s="0" t="n">
        <v>0.5199974188</v>
      </c>
      <c r="BJ8" s="0" t="n">
        <v>0.52284724</v>
      </c>
      <c r="BK8" s="0" t="n">
        <v>0.5256970613</v>
      </c>
      <c r="BL8" s="0" t="n">
        <v>0.5285468825</v>
      </c>
      <c r="BM8" s="0" t="n">
        <v>0.5313967038</v>
      </c>
      <c r="BN8" s="0" t="n">
        <v>0.534246525</v>
      </c>
    </row>
    <row collapsed="false" customFormat="false" customHeight="false" hidden="false" ht="12.85" outlineLevel="0" r="9">
      <c r="A9" s="0" t="n">
        <v>50</v>
      </c>
      <c r="B9" s="0" t="n">
        <v>0.4422561409</v>
      </c>
      <c r="C9" s="0" t="n">
        <v>0.4469925974</v>
      </c>
      <c r="D9" s="0" t="n">
        <v>0.4517290538</v>
      </c>
      <c r="E9" s="0" t="n">
        <v>0.4647164347</v>
      </c>
      <c r="F9" s="0" t="n">
        <v>0.4777038156</v>
      </c>
      <c r="G9" s="0" t="n">
        <v>0.4506980364</v>
      </c>
      <c r="H9" s="0" t="n">
        <v>0.4236922572</v>
      </c>
      <c r="I9" s="0" t="n">
        <v>0.4449219718</v>
      </c>
      <c r="J9" s="0" t="n">
        <v>0.4661516864</v>
      </c>
      <c r="K9" s="0" t="n">
        <v>0.4672888387</v>
      </c>
      <c r="L9" s="0" t="n">
        <v>0.4684259909</v>
      </c>
      <c r="M9" s="0" t="n">
        <v>0.4641972052</v>
      </c>
      <c r="N9" s="0" t="n">
        <v>0.4599684194</v>
      </c>
      <c r="O9" s="0" t="n">
        <v>0.453464428</v>
      </c>
      <c r="P9" s="0" t="n">
        <v>0.4469604366</v>
      </c>
      <c r="Q9" s="0" t="n">
        <v>0.4483358288</v>
      </c>
      <c r="R9" s="0" t="n">
        <v>0.449711221</v>
      </c>
      <c r="S9" s="0" t="n">
        <v>0.4472873742</v>
      </c>
      <c r="T9" s="0" t="n">
        <v>0.4448635275</v>
      </c>
      <c r="U9" s="0" t="n">
        <v>0.4424396808</v>
      </c>
      <c r="V9" s="0" t="n">
        <v>0.440015834</v>
      </c>
      <c r="W9" s="0" t="n">
        <v>0.4424014615</v>
      </c>
      <c r="X9" s="0" t="n">
        <v>0.4447870889</v>
      </c>
      <c r="Y9" s="0" t="n">
        <v>0.4471727163</v>
      </c>
      <c r="Z9" s="0" t="n">
        <v>0.4495583438</v>
      </c>
      <c r="AA9" s="0" t="n">
        <v>0.4519439712</v>
      </c>
      <c r="AB9" s="0" t="n">
        <v>0.4543295986</v>
      </c>
      <c r="AC9" s="0" t="n">
        <v>0.4567152261</v>
      </c>
      <c r="AD9" s="0" t="n">
        <v>0.4591008535</v>
      </c>
      <c r="AE9" s="0" t="n">
        <v>0.4614864809</v>
      </c>
      <c r="AF9" s="0" t="n">
        <v>0.4638721084</v>
      </c>
      <c r="AG9" s="0" t="n">
        <v>0.4662577358</v>
      </c>
      <c r="AH9" s="0" t="n">
        <v>0.4686433632</v>
      </c>
      <c r="AI9" s="0" t="n">
        <v>0.460167386</v>
      </c>
      <c r="AJ9" s="0" t="n">
        <v>0.4516914087</v>
      </c>
      <c r="AK9" s="0" t="n">
        <v>0.4432154314</v>
      </c>
      <c r="AL9" s="0" t="n">
        <v>0.4347394541</v>
      </c>
      <c r="AM9" s="0" t="n">
        <v>0.4273744153</v>
      </c>
      <c r="AN9" s="0" t="n">
        <v>0.4200093766</v>
      </c>
      <c r="AO9" s="0" t="n">
        <v>0.4126443378</v>
      </c>
      <c r="AP9" s="0" t="n">
        <v>0.405279299</v>
      </c>
      <c r="AQ9" s="0" t="n">
        <v>0.4091674172</v>
      </c>
      <c r="AR9" s="0" t="n">
        <v>0.4130555355</v>
      </c>
      <c r="AS9" s="0" t="n">
        <v>0.4169436537</v>
      </c>
      <c r="AT9" s="0" t="n">
        <v>0.4208317719</v>
      </c>
      <c r="AU9" s="0" t="n">
        <v>0.4247198902</v>
      </c>
      <c r="AV9" s="0" t="n">
        <v>0.4286080084</v>
      </c>
      <c r="AW9" s="0" t="n">
        <v>0.4324961266</v>
      </c>
      <c r="AX9" s="0" t="n">
        <v>0.4363842449</v>
      </c>
      <c r="AY9" s="0" t="n">
        <v>0.4402723631</v>
      </c>
      <c r="AZ9" s="0" t="n">
        <v>0.4441604813</v>
      </c>
      <c r="BA9" s="0" t="n">
        <v>0.4480485996</v>
      </c>
      <c r="BB9" s="0" t="n">
        <v>0.4519367178</v>
      </c>
      <c r="BC9" s="0" t="n">
        <v>0.455824836</v>
      </c>
      <c r="BD9" s="0" t="n">
        <v>0.4597129543</v>
      </c>
      <c r="BE9" s="0" t="n">
        <v>0.4636010725</v>
      </c>
      <c r="BF9" s="0" t="n">
        <v>0.4674891907</v>
      </c>
      <c r="BG9" s="0" t="n">
        <v>0.471377309</v>
      </c>
      <c r="BH9" s="0" t="n">
        <v>0.4752654272</v>
      </c>
      <c r="BI9" s="0" t="n">
        <v>0.4791535454</v>
      </c>
      <c r="BJ9" s="0" t="n">
        <v>0.4830416637</v>
      </c>
      <c r="BK9" s="0" t="n">
        <v>0.4869297819</v>
      </c>
      <c r="BL9" s="0" t="n">
        <v>0.4908179001</v>
      </c>
      <c r="BM9" s="0" t="n">
        <v>0.4947060184</v>
      </c>
      <c r="BN9" s="0" t="n">
        <v>0.4985941366</v>
      </c>
    </row>
    <row collapsed="false" customFormat="false" customHeight="false" hidden="false" ht="12.85" outlineLevel="0" r="10">
      <c r="A10" s="0" t="n">
        <v>55</v>
      </c>
      <c r="B10" s="0" t="n">
        <v>0.4513574211</v>
      </c>
      <c r="C10" s="0" t="n">
        <v>0.4297632287</v>
      </c>
      <c r="D10" s="0" t="n">
        <v>0.4081690363</v>
      </c>
      <c r="E10" s="0" t="n">
        <v>0.4164427966</v>
      </c>
      <c r="F10" s="0" t="n">
        <v>0.4247165569</v>
      </c>
      <c r="G10" s="0" t="n">
        <v>0.418422935</v>
      </c>
      <c r="H10" s="0" t="n">
        <v>0.412129313</v>
      </c>
      <c r="I10" s="0" t="n">
        <v>0.399315861</v>
      </c>
      <c r="J10" s="0" t="n">
        <v>0.386502409</v>
      </c>
      <c r="K10" s="0" t="n">
        <v>0.3987865983</v>
      </c>
      <c r="L10" s="0" t="n">
        <v>0.4110707876</v>
      </c>
      <c r="M10" s="0" t="n">
        <v>0.4046974744</v>
      </c>
      <c r="N10" s="0" t="n">
        <v>0.3983241611</v>
      </c>
      <c r="O10" s="0" t="n">
        <v>0.3849781928</v>
      </c>
      <c r="P10" s="0" t="n">
        <v>0.3716322246</v>
      </c>
      <c r="Q10" s="0" t="n">
        <v>0.3773361684</v>
      </c>
      <c r="R10" s="0" t="n">
        <v>0.3830401123</v>
      </c>
      <c r="S10" s="0" t="n">
        <v>0.390853503</v>
      </c>
      <c r="T10" s="0" t="n">
        <v>0.3986668937</v>
      </c>
      <c r="U10" s="0" t="n">
        <v>0.4064802844</v>
      </c>
      <c r="V10" s="0" t="n">
        <v>0.4142936751</v>
      </c>
      <c r="W10" s="0" t="n">
        <v>0.4154093761</v>
      </c>
      <c r="X10" s="0" t="n">
        <v>0.416525077</v>
      </c>
      <c r="Y10" s="0" t="n">
        <v>0.417640778</v>
      </c>
      <c r="Z10" s="0" t="n">
        <v>0.4187564789</v>
      </c>
      <c r="AA10" s="0" t="n">
        <v>0.4198721799</v>
      </c>
      <c r="AB10" s="0" t="n">
        <v>0.4209878808</v>
      </c>
      <c r="AC10" s="0" t="n">
        <v>0.4221035818</v>
      </c>
      <c r="AD10" s="0" t="n">
        <v>0.4232192827</v>
      </c>
      <c r="AE10" s="0" t="n">
        <v>0.4243349837</v>
      </c>
      <c r="AF10" s="0" t="n">
        <v>0.4254506846</v>
      </c>
      <c r="AG10" s="0" t="n">
        <v>0.4265663856</v>
      </c>
      <c r="AH10" s="0" t="n">
        <v>0.4276820865</v>
      </c>
      <c r="AI10" s="0" t="n">
        <v>0.4216026021</v>
      </c>
      <c r="AJ10" s="0" t="n">
        <v>0.4155231176</v>
      </c>
      <c r="AK10" s="0" t="n">
        <v>0.4094436332</v>
      </c>
      <c r="AL10" s="0" t="n">
        <v>0.4033641488</v>
      </c>
      <c r="AM10" s="0" t="n">
        <v>0.4071179979</v>
      </c>
      <c r="AN10" s="0" t="n">
        <v>0.410871847</v>
      </c>
      <c r="AO10" s="0" t="n">
        <v>0.4146256961</v>
      </c>
      <c r="AP10" s="0" t="n">
        <v>0.4183795453</v>
      </c>
      <c r="AQ10" s="0" t="n">
        <v>0.4173278131</v>
      </c>
      <c r="AR10" s="0" t="n">
        <v>0.416276081</v>
      </c>
      <c r="AS10" s="0" t="n">
        <v>0.4152243488</v>
      </c>
      <c r="AT10" s="0" t="n">
        <v>0.4141726167</v>
      </c>
      <c r="AU10" s="0" t="n">
        <v>0.4131208845</v>
      </c>
      <c r="AV10" s="0" t="n">
        <v>0.4120691524</v>
      </c>
      <c r="AW10" s="0" t="n">
        <v>0.4110174202</v>
      </c>
      <c r="AX10" s="0" t="n">
        <v>0.4099656881</v>
      </c>
      <c r="AY10" s="0" t="n">
        <v>0.4089139559</v>
      </c>
      <c r="AZ10" s="0" t="n">
        <v>0.4078622238</v>
      </c>
      <c r="BA10" s="0" t="n">
        <v>0.4068104916</v>
      </c>
      <c r="BB10" s="0" t="n">
        <v>0.4057587594</v>
      </c>
      <c r="BC10" s="0" t="n">
        <v>0.4047070273</v>
      </c>
      <c r="BD10" s="0" t="n">
        <v>0.4036552951</v>
      </c>
      <c r="BE10" s="0" t="n">
        <v>0.402603563</v>
      </c>
      <c r="BF10" s="0" t="n">
        <v>0.4015518308</v>
      </c>
      <c r="BG10" s="0" t="n">
        <v>0.4005000987</v>
      </c>
      <c r="BH10" s="0" t="n">
        <v>0.3994483665</v>
      </c>
      <c r="BI10" s="0" t="n">
        <v>0.3983966344</v>
      </c>
      <c r="BJ10" s="0" t="n">
        <v>0.3973449022</v>
      </c>
      <c r="BK10" s="0" t="n">
        <v>0.3962931701</v>
      </c>
      <c r="BL10" s="0" t="n">
        <v>0.3952414379</v>
      </c>
      <c r="BM10" s="0" t="n">
        <v>0.3941897058</v>
      </c>
      <c r="BN10" s="0" t="n">
        <v>0.3931379736</v>
      </c>
    </row>
    <row collapsed="false" customFormat="false" customHeight="false" hidden="false" ht="12.85" outlineLevel="0" r="11">
      <c r="A11" s="0" t="n">
        <v>60</v>
      </c>
      <c r="B11" s="0" t="n">
        <v>0.2434506802</v>
      </c>
      <c r="C11" s="0" t="n">
        <v>0.2228486255</v>
      </c>
      <c r="D11" s="0" t="n">
        <v>0.2022465709</v>
      </c>
      <c r="E11" s="0" t="n">
        <v>0.2239208896</v>
      </c>
      <c r="F11" s="0" t="n">
        <v>0.2455952084</v>
      </c>
      <c r="G11" s="0" t="n">
        <v>0.2296587497</v>
      </c>
      <c r="H11" s="0" t="n">
        <v>0.2137222911</v>
      </c>
      <c r="I11" s="0" t="n">
        <v>0.2092935909</v>
      </c>
      <c r="J11" s="0" t="n">
        <v>0.2048648908</v>
      </c>
      <c r="K11" s="0" t="n">
        <v>0.2124245971</v>
      </c>
      <c r="L11" s="0" t="n">
        <v>0.2199843034</v>
      </c>
      <c r="M11" s="0" t="n">
        <v>0.2012564162</v>
      </c>
      <c r="N11" s="0" t="n">
        <v>0.1825285291</v>
      </c>
      <c r="O11" s="0" t="n">
        <v>0.1797975518</v>
      </c>
      <c r="P11" s="0" t="n">
        <v>0.1770665745</v>
      </c>
      <c r="Q11" s="0" t="n">
        <v>0.1888614316</v>
      </c>
      <c r="R11" s="0" t="n">
        <v>0.2006562886</v>
      </c>
      <c r="S11" s="0" t="n">
        <v>0.2022214298</v>
      </c>
      <c r="T11" s="0" t="n">
        <v>0.2037865709</v>
      </c>
      <c r="U11" s="0" t="n">
        <v>0.2053517121</v>
      </c>
      <c r="V11" s="0" t="n">
        <v>0.2069168533</v>
      </c>
      <c r="W11" s="0" t="n">
        <v>0.2034550835</v>
      </c>
      <c r="X11" s="0" t="n">
        <v>0.1999933138</v>
      </c>
      <c r="Y11" s="0" t="n">
        <v>0.196531544</v>
      </c>
      <c r="Z11" s="0" t="n">
        <v>0.1930697743</v>
      </c>
      <c r="AA11" s="0" t="n">
        <v>0.1896080046</v>
      </c>
      <c r="AB11" s="0" t="n">
        <v>0.1861462348</v>
      </c>
      <c r="AC11" s="0" t="n">
        <v>0.1826844651</v>
      </c>
      <c r="AD11" s="0" t="n">
        <v>0.1792226953</v>
      </c>
      <c r="AE11" s="0" t="n">
        <v>0.1757609256</v>
      </c>
      <c r="AF11" s="0" t="n">
        <v>0.1722991559</v>
      </c>
      <c r="AG11" s="0" t="n">
        <v>0.1688373861</v>
      </c>
      <c r="AH11" s="0" t="n">
        <v>0.1653756164</v>
      </c>
      <c r="AI11" s="0" t="n">
        <v>0.1762335047</v>
      </c>
      <c r="AJ11" s="0" t="n">
        <v>0.187091393</v>
      </c>
      <c r="AK11" s="0" t="n">
        <v>0.1979492814</v>
      </c>
      <c r="AL11" s="0" t="n">
        <v>0.2088071697</v>
      </c>
      <c r="AM11" s="0" t="n">
        <v>0.2035301372</v>
      </c>
      <c r="AN11" s="0" t="n">
        <v>0.1982531047</v>
      </c>
      <c r="AO11" s="0" t="n">
        <v>0.1929760722</v>
      </c>
      <c r="AP11" s="0" t="n">
        <v>0.1876990397</v>
      </c>
      <c r="AQ11" s="0" t="n">
        <v>0.1887412962</v>
      </c>
      <c r="AR11" s="0" t="n">
        <v>0.1897835527</v>
      </c>
      <c r="AS11" s="0" t="n">
        <v>0.1908258092</v>
      </c>
      <c r="AT11" s="0" t="n">
        <v>0.1918680657</v>
      </c>
      <c r="AU11" s="0" t="n">
        <v>0.1929103222</v>
      </c>
      <c r="AV11" s="0" t="n">
        <v>0.1939525787</v>
      </c>
      <c r="AW11" s="0" t="n">
        <v>0.1949948352</v>
      </c>
      <c r="AX11" s="0" t="n">
        <v>0.1960370917</v>
      </c>
      <c r="AY11" s="0" t="n">
        <v>0.1970793482</v>
      </c>
      <c r="AZ11" s="0" t="n">
        <v>0.1981216047</v>
      </c>
      <c r="BA11" s="0" t="n">
        <v>0.1991638611</v>
      </c>
      <c r="BB11" s="0" t="n">
        <v>0.2002061176</v>
      </c>
      <c r="BC11" s="0" t="n">
        <v>0.2012483741</v>
      </c>
      <c r="BD11" s="0" t="n">
        <v>0.2022906306</v>
      </c>
      <c r="BE11" s="0" t="n">
        <v>0.2033328871</v>
      </c>
      <c r="BF11" s="0" t="n">
        <v>0.2043751436</v>
      </c>
      <c r="BG11" s="0" t="n">
        <v>0.2054174001</v>
      </c>
      <c r="BH11" s="0" t="n">
        <v>0.2064596566</v>
      </c>
      <c r="BI11" s="0" t="n">
        <v>0.2075019131</v>
      </c>
      <c r="BJ11" s="0" t="n">
        <v>0.2085441696</v>
      </c>
      <c r="BK11" s="0" t="n">
        <v>0.209586426</v>
      </c>
      <c r="BL11" s="0" t="n">
        <v>0.2106286825</v>
      </c>
      <c r="BM11" s="0" t="n">
        <v>0.211670939</v>
      </c>
      <c r="BN11" s="0" t="n">
        <v>0.2127131955</v>
      </c>
    </row>
    <row collapsed="false" customFormat="false" customHeight="false" hidden="false" ht="12.85" outlineLevel="0" r="12">
      <c r="A12" s="0" t="n">
        <v>65</v>
      </c>
      <c r="B12" s="0" t="n">
        <v>0.0824406997</v>
      </c>
      <c r="C12" s="0" t="n">
        <v>0.0797943202</v>
      </c>
      <c r="D12" s="0" t="n">
        <v>0.0771479406</v>
      </c>
      <c r="E12" s="0" t="n">
        <v>0.0796285002</v>
      </c>
      <c r="F12" s="0" t="n">
        <v>0.0821090598</v>
      </c>
      <c r="G12" s="0" t="n">
        <v>0.0820383889</v>
      </c>
      <c r="H12" s="0" t="n">
        <v>0.0819677179</v>
      </c>
      <c r="I12" s="0" t="n">
        <v>0.0764656358</v>
      </c>
      <c r="J12" s="0" t="n">
        <v>0.0709635536</v>
      </c>
      <c r="K12" s="0" t="n">
        <v>0.0651101185</v>
      </c>
      <c r="L12" s="0" t="n">
        <v>0.0592566834</v>
      </c>
      <c r="M12" s="0" t="n">
        <v>0.0564278023</v>
      </c>
      <c r="N12" s="0" t="n">
        <v>0.0535989212</v>
      </c>
      <c r="O12" s="0" t="n">
        <v>0.0683886168</v>
      </c>
      <c r="P12" s="0" t="n">
        <v>0.0831783124</v>
      </c>
      <c r="Q12" s="0" t="n">
        <v>0.0726614851</v>
      </c>
      <c r="R12" s="0" t="n">
        <v>0.0621446578</v>
      </c>
      <c r="S12" s="0" t="n">
        <v>0.0616884686</v>
      </c>
      <c r="T12" s="0" t="n">
        <v>0.0612322794</v>
      </c>
      <c r="U12" s="0" t="n">
        <v>0.0607760902</v>
      </c>
      <c r="V12" s="0" t="n">
        <v>0.0603199009</v>
      </c>
      <c r="W12" s="0" t="n">
        <v>0.0618778909</v>
      </c>
      <c r="X12" s="0" t="n">
        <v>0.0634358809</v>
      </c>
      <c r="Y12" s="0" t="n">
        <v>0.064993871</v>
      </c>
      <c r="Z12" s="0" t="n">
        <v>0.066551861</v>
      </c>
      <c r="AA12" s="0" t="n">
        <v>0.068109851</v>
      </c>
      <c r="AB12" s="0" t="n">
        <v>0.069667841</v>
      </c>
      <c r="AC12" s="0" t="n">
        <v>0.071225831</v>
      </c>
      <c r="AD12" s="0" t="n">
        <v>0.072783821</v>
      </c>
      <c r="AE12" s="0" t="n">
        <v>0.074341811</v>
      </c>
      <c r="AF12" s="0" t="n">
        <v>0.075899801</v>
      </c>
      <c r="AG12" s="0" t="n">
        <v>0.077457791</v>
      </c>
      <c r="AH12" s="0" t="n">
        <v>0.079015781</v>
      </c>
      <c r="AI12" s="0" t="n">
        <v>0.0845550675</v>
      </c>
      <c r="AJ12" s="0" t="n">
        <v>0.090094354</v>
      </c>
      <c r="AK12" s="0" t="n">
        <v>0.0956336405</v>
      </c>
      <c r="AL12" s="0" t="n">
        <v>0.101172927</v>
      </c>
      <c r="AM12" s="0" t="n">
        <v>0.0880958751</v>
      </c>
      <c r="AN12" s="0" t="n">
        <v>0.0750188232</v>
      </c>
      <c r="AO12" s="0" t="n">
        <v>0.0619417713</v>
      </c>
      <c r="AP12" s="0" t="n">
        <v>0.0488647194</v>
      </c>
      <c r="AQ12" s="0" t="n">
        <v>0.0489841721</v>
      </c>
      <c r="AR12" s="0" t="n">
        <v>0.0491036248</v>
      </c>
      <c r="AS12" s="0" t="n">
        <v>0.0492230776</v>
      </c>
      <c r="AT12" s="0" t="n">
        <v>0.0493425303</v>
      </c>
      <c r="AU12" s="0" t="n">
        <v>0.049461983</v>
      </c>
      <c r="AV12" s="0" t="n">
        <v>0.0495814357</v>
      </c>
      <c r="AW12" s="0" t="n">
        <v>0.0497008885</v>
      </c>
      <c r="AX12" s="0" t="n">
        <v>0.0498203412</v>
      </c>
      <c r="AY12" s="0" t="n">
        <v>0.0499397939</v>
      </c>
      <c r="AZ12" s="0" t="n">
        <v>0.0500592466</v>
      </c>
      <c r="BA12" s="0" t="n">
        <v>0.0501786993</v>
      </c>
      <c r="BB12" s="0" t="n">
        <v>0.0502981521</v>
      </c>
      <c r="BC12" s="0" t="n">
        <v>0.0504176048</v>
      </c>
      <c r="BD12" s="0" t="n">
        <v>0.0505370575</v>
      </c>
      <c r="BE12" s="0" t="n">
        <v>0.0506565102</v>
      </c>
      <c r="BF12" s="0" t="n">
        <v>0.050775963</v>
      </c>
      <c r="BG12" s="0" t="n">
        <v>0.0508954157</v>
      </c>
      <c r="BH12" s="0" t="n">
        <v>0.0510148684</v>
      </c>
      <c r="BI12" s="0" t="n">
        <v>0.0511343211</v>
      </c>
      <c r="BJ12" s="0" t="n">
        <v>0.0512537738</v>
      </c>
      <c r="BK12" s="0" t="n">
        <v>0.0513732266</v>
      </c>
      <c r="BL12" s="0" t="n">
        <v>0.0514926793</v>
      </c>
      <c r="BM12" s="0" t="n">
        <v>0.051612132</v>
      </c>
      <c r="BN12" s="0" t="n">
        <v>0.0517315847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0.0771570973</v>
      </c>
      <c r="C14" s="0" t="n">
        <v>0.0785060891</v>
      </c>
      <c r="D14" s="0" t="n">
        <v>0.0798550809</v>
      </c>
      <c r="E14" s="0" t="n">
        <v>0.0745179223</v>
      </c>
      <c r="F14" s="0" t="n">
        <v>0.0691807637</v>
      </c>
      <c r="G14" s="0" t="n">
        <v>0.0780598279</v>
      </c>
      <c r="H14" s="0" t="n">
        <v>0.086938892</v>
      </c>
      <c r="I14" s="0" t="n">
        <v>0.0865455681</v>
      </c>
      <c r="J14" s="0" t="n">
        <v>0.0861522442</v>
      </c>
      <c r="K14" s="0" t="n">
        <v>0.0863314739</v>
      </c>
      <c r="L14" s="0" t="n">
        <v>0.0865107035</v>
      </c>
      <c r="M14" s="0" t="n">
        <v>0.0757141935</v>
      </c>
      <c r="N14" s="0" t="n">
        <v>0.0649176835</v>
      </c>
      <c r="O14" s="0" t="n">
        <v>0.0765172776</v>
      </c>
      <c r="P14" s="0" t="n">
        <v>0.0881168718</v>
      </c>
    </row>
    <row collapsed="false" customFormat="false" customHeight="false" hidden="false" ht="12.85" outlineLevel="0" r="15">
      <c r="A15" s="0" t="n">
        <v>20</v>
      </c>
      <c r="B15" s="0" t="n">
        <v>0.3328379454</v>
      </c>
      <c r="C15" s="0" t="n">
        <v>0.3269054286</v>
      </c>
      <c r="D15" s="0" t="n">
        <v>0.3209729118</v>
      </c>
      <c r="E15" s="0" t="n">
        <v>0.3310306962</v>
      </c>
      <c r="F15" s="0" t="n">
        <v>0.3410884807</v>
      </c>
      <c r="G15" s="0" t="n">
        <v>0.3411902014</v>
      </c>
      <c r="H15" s="0" t="n">
        <v>0.3412919221</v>
      </c>
      <c r="I15" s="0" t="n">
        <v>0.3462086848</v>
      </c>
      <c r="J15" s="0" t="n">
        <v>0.3511254474</v>
      </c>
      <c r="K15" s="0" t="n">
        <v>0.3439531757</v>
      </c>
      <c r="L15" s="0" t="n">
        <v>0.336780904</v>
      </c>
      <c r="M15" s="0" t="n">
        <v>0.3414536289</v>
      </c>
      <c r="N15" s="0" t="n">
        <v>0.3461263539</v>
      </c>
      <c r="O15" s="0" t="n">
        <v>0.3509153627</v>
      </c>
      <c r="P15" s="0" t="n">
        <v>0.3557043714</v>
      </c>
    </row>
    <row collapsed="false" customFormat="false" customHeight="false" hidden="false" ht="12.85" outlineLevel="0" r="16">
      <c r="A16" s="0" t="n">
        <v>25</v>
      </c>
      <c r="B16" s="0" t="n">
        <v>0.4914985739</v>
      </c>
      <c r="C16" s="0" t="n">
        <v>0.4805624436</v>
      </c>
      <c r="D16" s="0" t="n">
        <v>0.4696263133</v>
      </c>
      <c r="E16" s="0" t="n">
        <v>0.4728448152</v>
      </c>
      <c r="F16" s="0" t="n">
        <v>0.4760633172</v>
      </c>
      <c r="G16" s="0" t="n">
        <v>0.4775285535</v>
      </c>
      <c r="H16" s="0" t="n">
        <v>0.4789937898</v>
      </c>
      <c r="I16" s="0" t="n">
        <v>0.4851846044</v>
      </c>
      <c r="J16" s="0" t="n">
        <v>0.491375419</v>
      </c>
      <c r="K16" s="0" t="n">
        <v>0.487029456</v>
      </c>
      <c r="L16" s="0" t="n">
        <v>0.4826834929</v>
      </c>
      <c r="M16" s="0" t="n">
        <v>0.4769413058</v>
      </c>
      <c r="N16" s="0" t="n">
        <v>0.4711991187</v>
      </c>
      <c r="O16" s="0" t="n">
        <v>0.4973769612</v>
      </c>
      <c r="P16" s="0" t="n">
        <v>0.5235548036</v>
      </c>
    </row>
    <row collapsed="false" customFormat="false" customHeight="false" hidden="false" ht="12.85" outlineLevel="0" r="17">
      <c r="A17" s="0" t="n">
        <v>30</v>
      </c>
      <c r="B17" s="0" t="n">
        <v>0.5034868164</v>
      </c>
      <c r="C17" s="0" t="n">
        <v>0.5033340609</v>
      </c>
      <c r="D17" s="0" t="n">
        <v>0.5031813054</v>
      </c>
      <c r="E17" s="0" t="n">
        <v>0.4943894106</v>
      </c>
      <c r="F17" s="0" t="n">
        <v>0.4855975158</v>
      </c>
      <c r="G17" s="0" t="n">
        <v>0.4978008954</v>
      </c>
      <c r="H17" s="0" t="n">
        <v>0.510004275</v>
      </c>
      <c r="I17" s="0" t="n">
        <v>0.5204230397</v>
      </c>
      <c r="J17" s="0" t="n">
        <v>0.5308418044</v>
      </c>
      <c r="K17" s="0" t="n">
        <v>0.519484877</v>
      </c>
      <c r="L17" s="0" t="n">
        <v>0.5081279497</v>
      </c>
      <c r="M17" s="0" t="n">
        <v>0.5085779371</v>
      </c>
      <c r="N17" s="0" t="n">
        <v>0.5090279245</v>
      </c>
      <c r="O17" s="0" t="n">
        <v>0.5213346447</v>
      </c>
      <c r="P17" s="0" t="n">
        <v>0.5336413649</v>
      </c>
    </row>
    <row collapsed="false" customFormat="false" customHeight="false" hidden="false" ht="12.85" outlineLevel="0" r="18">
      <c r="A18" s="0" t="n">
        <v>35</v>
      </c>
      <c r="B18" s="0" t="n">
        <v>0.5118798214</v>
      </c>
      <c r="C18" s="0" t="n">
        <v>0.5016324423</v>
      </c>
      <c r="D18" s="0" t="n">
        <v>0.4913850631</v>
      </c>
      <c r="E18" s="0" t="n">
        <v>0.4798937214</v>
      </c>
      <c r="F18" s="0" t="n">
        <v>0.4684023797</v>
      </c>
      <c r="G18" s="0" t="n">
        <v>0.4722554034</v>
      </c>
      <c r="H18" s="0" t="n">
        <v>0.476108427</v>
      </c>
      <c r="I18" s="0" t="n">
        <v>0.4786428933</v>
      </c>
      <c r="J18" s="0" t="n">
        <v>0.4811773595</v>
      </c>
      <c r="K18" s="0" t="n">
        <v>0.4865905329</v>
      </c>
      <c r="L18" s="0" t="n">
        <v>0.4920037064</v>
      </c>
      <c r="M18" s="0" t="n">
        <v>0.4969556509</v>
      </c>
      <c r="N18" s="0" t="n">
        <v>0.5019075954</v>
      </c>
      <c r="O18" s="0" t="n">
        <v>0.4892028787</v>
      </c>
      <c r="P18" s="0" t="n">
        <v>0.476498162</v>
      </c>
    </row>
    <row collapsed="false" customFormat="false" customHeight="false" hidden="false" ht="12.85" outlineLevel="0" r="19">
      <c r="A19" s="0" t="n">
        <v>40</v>
      </c>
      <c r="B19" s="0" t="n">
        <v>0.4262289814</v>
      </c>
      <c r="C19" s="0" t="n">
        <v>0.4308885148</v>
      </c>
      <c r="D19" s="0" t="n">
        <v>0.4355480482</v>
      </c>
      <c r="E19" s="0" t="n">
        <v>0.4370610551</v>
      </c>
      <c r="F19" s="0" t="n">
        <v>0.4385740621</v>
      </c>
      <c r="G19" s="0" t="n">
        <v>0.4194821507</v>
      </c>
      <c r="H19" s="0" t="n">
        <v>0.4003902393</v>
      </c>
      <c r="I19" s="0" t="n">
        <v>0.4271190801</v>
      </c>
      <c r="J19" s="0" t="n">
        <v>0.453847921</v>
      </c>
      <c r="K19" s="0" t="n">
        <v>0.4556095632</v>
      </c>
      <c r="L19" s="0" t="n">
        <v>0.4573712055</v>
      </c>
      <c r="M19" s="0" t="n">
        <v>0.4629604005</v>
      </c>
      <c r="N19" s="0" t="n">
        <v>0.4685495956</v>
      </c>
      <c r="O19" s="0" t="n">
        <v>0.4616819778</v>
      </c>
      <c r="P19" s="0" t="n">
        <v>0.4548143601</v>
      </c>
    </row>
    <row collapsed="false" customFormat="false" customHeight="false" hidden="false" ht="12.85" outlineLevel="0" r="20">
      <c r="A20" s="0" t="n">
        <v>45</v>
      </c>
      <c r="B20" s="0" t="n">
        <v>0.4403232664</v>
      </c>
      <c r="C20" s="0" t="n">
        <v>0.4245831721</v>
      </c>
      <c r="D20" s="0" t="n">
        <v>0.4088430778</v>
      </c>
      <c r="E20" s="0" t="n">
        <v>0.4176128781</v>
      </c>
      <c r="F20" s="0" t="n">
        <v>0.4263826784</v>
      </c>
      <c r="G20" s="0" t="n">
        <v>0.4351241107</v>
      </c>
      <c r="H20" s="0" t="n">
        <v>0.443865543</v>
      </c>
      <c r="I20" s="0" t="n">
        <v>0.4672384476</v>
      </c>
      <c r="J20" s="0" t="n">
        <v>0.4906113522</v>
      </c>
      <c r="K20" s="0" t="n">
        <v>0.4916695355</v>
      </c>
      <c r="L20" s="0" t="n">
        <v>0.4927277189</v>
      </c>
      <c r="M20" s="0" t="n">
        <v>0.4740080461</v>
      </c>
      <c r="N20" s="0" t="n">
        <v>0.4552883734</v>
      </c>
      <c r="O20" s="0" t="n">
        <v>0.4454391604</v>
      </c>
      <c r="P20" s="0" t="n">
        <v>0.4355899474</v>
      </c>
    </row>
    <row collapsed="false" customFormat="false" customHeight="false" hidden="false" ht="12.85" outlineLevel="0" r="21">
      <c r="A21" s="0" t="n">
        <v>50</v>
      </c>
      <c r="B21" s="0" t="n">
        <v>0.4123535479</v>
      </c>
      <c r="C21" s="0" t="n">
        <v>0.4169718409</v>
      </c>
      <c r="D21" s="0" t="n">
        <v>0.421590134</v>
      </c>
      <c r="E21" s="0" t="n">
        <v>0.4128273329</v>
      </c>
      <c r="F21" s="0" t="n">
        <v>0.4040645318</v>
      </c>
      <c r="G21" s="0" t="n">
        <v>0.3884171162</v>
      </c>
      <c r="H21" s="0" t="n">
        <v>0.3727697005</v>
      </c>
      <c r="I21" s="0" t="n">
        <v>0.3868783728</v>
      </c>
      <c r="J21" s="0" t="n">
        <v>0.400987045</v>
      </c>
      <c r="K21" s="0" t="n">
        <v>0.4064153684</v>
      </c>
      <c r="L21" s="0" t="n">
        <v>0.4118436917</v>
      </c>
      <c r="M21" s="0" t="n">
        <v>0.4455478773</v>
      </c>
      <c r="N21" s="0" t="n">
        <v>0.4792520629</v>
      </c>
      <c r="O21" s="0" t="n">
        <v>0.4602825427</v>
      </c>
      <c r="P21" s="0" t="n">
        <v>0.4413130225</v>
      </c>
    </row>
    <row collapsed="false" customFormat="false" customHeight="false" hidden="false" ht="12.85" outlineLevel="0" r="22">
      <c r="A22" s="0" t="n">
        <v>55</v>
      </c>
      <c r="B22" s="0" t="n">
        <v>0.3838197575</v>
      </c>
      <c r="C22" s="0" t="n">
        <v>0.3695366721</v>
      </c>
      <c r="D22" s="0" t="n">
        <v>0.3552535868</v>
      </c>
      <c r="E22" s="0" t="n">
        <v>0.3632058359</v>
      </c>
      <c r="F22" s="0" t="n">
        <v>0.371158085</v>
      </c>
      <c r="G22" s="0" t="n">
        <v>0.3646866018</v>
      </c>
      <c r="H22" s="0" t="n">
        <v>0.3582151186</v>
      </c>
      <c r="I22" s="0" t="n">
        <v>0.3881856935</v>
      </c>
      <c r="J22" s="0" t="n">
        <v>0.4181562684</v>
      </c>
      <c r="K22" s="0" t="n">
        <v>0.402398138</v>
      </c>
      <c r="L22" s="0" t="n">
        <v>0.3866400077</v>
      </c>
      <c r="M22" s="0" t="n">
        <v>0.3806240568</v>
      </c>
      <c r="N22" s="0" t="n">
        <v>0.374608106</v>
      </c>
      <c r="O22" s="0" t="n">
        <v>0.3778644213</v>
      </c>
      <c r="P22" s="0" t="n">
        <v>0.3811207366</v>
      </c>
    </row>
    <row collapsed="false" customFormat="false" customHeight="false" hidden="false" ht="12.85" outlineLevel="0" r="23">
      <c r="A23" s="0" t="n">
        <v>60</v>
      </c>
      <c r="B23" s="0" t="n">
        <v>0.1322514006</v>
      </c>
      <c r="C23" s="0" t="n">
        <v>0.1314980651</v>
      </c>
      <c r="D23" s="0" t="n">
        <v>0.1307447297</v>
      </c>
      <c r="E23" s="0" t="n">
        <v>0.1516903867</v>
      </c>
      <c r="F23" s="0" t="n">
        <v>0.1726360437</v>
      </c>
      <c r="G23" s="0" t="n">
        <v>0.2008518357</v>
      </c>
      <c r="H23" s="0" t="n">
        <v>0.2290676277</v>
      </c>
      <c r="I23" s="0" t="n">
        <v>0.2282307764</v>
      </c>
      <c r="J23" s="0" t="n">
        <v>0.2273939252</v>
      </c>
      <c r="K23" s="0" t="n">
        <v>0.2356120589</v>
      </c>
      <c r="L23" s="0" t="n">
        <v>0.2438301927</v>
      </c>
      <c r="M23" s="0" t="n">
        <v>0.2486376476</v>
      </c>
      <c r="N23" s="0" t="n">
        <v>0.2534451025</v>
      </c>
      <c r="O23" s="0" t="n">
        <v>0.231029461</v>
      </c>
      <c r="P23" s="0" t="n">
        <v>0.2086138196</v>
      </c>
    </row>
    <row collapsed="false" customFormat="false" customHeight="false" hidden="false" ht="12.85" outlineLevel="0" r="24">
      <c r="A24" s="0" t="n">
        <v>65</v>
      </c>
      <c r="B24" s="0" t="n">
        <v>0.075267745</v>
      </c>
      <c r="C24" s="0" t="n">
        <v>0.059726381</v>
      </c>
      <c r="D24" s="0" t="n">
        <v>0.044185017</v>
      </c>
      <c r="E24" s="0" t="n">
        <v>0.0480892516</v>
      </c>
      <c r="F24" s="0" t="n">
        <v>0.0519934862</v>
      </c>
      <c r="G24" s="0" t="n">
        <v>0.058642613</v>
      </c>
      <c r="H24" s="0" t="n">
        <v>0.0652917397</v>
      </c>
      <c r="I24" s="0" t="n">
        <v>0.0707186871</v>
      </c>
      <c r="J24" s="0" t="n">
        <v>0.0761456344</v>
      </c>
      <c r="K24" s="0" t="n">
        <v>0.0724239623</v>
      </c>
      <c r="L24" s="0" t="n">
        <v>0.0687022901</v>
      </c>
      <c r="M24" s="0" t="n">
        <v>0.0562901649</v>
      </c>
      <c r="N24" s="0" t="n">
        <v>0.0438780397</v>
      </c>
      <c r="O24" s="0" t="n">
        <v>0.0531985062</v>
      </c>
      <c r="P24" s="0" t="n">
        <v>0.0625189726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0.0092834698</v>
      </c>
      <c r="C26" s="0" t="n">
        <v>0.0101830643</v>
      </c>
      <c r="D26" s="0" t="n">
        <v>0.0110826588</v>
      </c>
      <c r="E26" s="0" t="n">
        <v>0.0139835638</v>
      </c>
      <c r="F26" s="0" t="n">
        <v>0.0168844687</v>
      </c>
      <c r="G26" s="0" t="n">
        <v>0.0239990398</v>
      </c>
      <c r="H26" s="0" t="n">
        <v>0.031113611</v>
      </c>
      <c r="I26" s="0" t="n">
        <v>0.031939861</v>
      </c>
      <c r="J26" s="0" t="n">
        <v>0.0327661111</v>
      </c>
      <c r="K26" s="0" t="n">
        <v>0.0286713108</v>
      </c>
      <c r="L26" s="0" t="n">
        <v>0.0245765105</v>
      </c>
      <c r="M26" s="0" t="n">
        <v>0.0280842825</v>
      </c>
      <c r="N26" s="0" t="n">
        <v>0.0315920544</v>
      </c>
      <c r="O26" s="0" t="n">
        <v>0.0348727319</v>
      </c>
      <c r="P26" s="0" t="n">
        <v>0.0381534094</v>
      </c>
      <c r="Q26" s="0" t="n">
        <v>0.0400188047</v>
      </c>
      <c r="R26" s="0" t="n">
        <v>0.0418842</v>
      </c>
      <c r="S26" s="0" t="n">
        <v>0.043280741</v>
      </c>
      <c r="T26" s="0" t="n">
        <v>0.0446772821</v>
      </c>
      <c r="U26" s="0" t="n">
        <v>0.0476910192</v>
      </c>
      <c r="V26" s="0" t="n">
        <v>0.0507047564</v>
      </c>
      <c r="W26" s="0" t="n">
        <v>0.0505414564</v>
      </c>
      <c r="X26" s="0" t="n">
        <v>0.0503781564</v>
      </c>
      <c r="Y26" s="0" t="n">
        <v>0.051098631</v>
      </c>
      <c r="Z26" s="0" t="n">
        <v>0.0518191057</v>
      </c>
      <c r="AA26" s="0" t="n">
        <v>0.0483231818</v>
      </c>
      <c r="AB26" s="0" t="n">
        <v>0.0448272578</v>
      </c>
      <c r="AC26" s="0" t="n">
        <v>0.0503712757</v>
      </c>
      <c r="AD26" s="0" t="n">
        <v>0.0559152937</v>
      </c>
      <c r="AE26" s="0" t="n">
        <v>0.0602078326</v>
      </c>
      <c r="AF26" s="0" t="n">
        <v>0.0645003714</v>
      </c>
      <c r="AG26" s="0" t="n">
        <v>0.0621865803</v>
      </c>
      <c r="AH26" s="0" t="n">
        <v>0.0598727892</v>
      </c>
    </row>
    <row collapsed="false" customFormat="false" customHeight="false" hidden="false" ht="12.85" outlineLevel="0" r="27">
      <c r="A27" s="0" t="n">
        <v>20</v>
      </c>
      <c r="B27" s="0" t="n">
        <v>0.1564234527</v>
      </c>
      <c r="C27" s="0" t="n">
        <v>0.1532808938</v>
      </c>
      <c r="D27" s="0" t="n">
        <v>0.150138335</v>
      </c>
      <c r="E27" s="0" t="n">
        <v>0.160827768</v>
      </c>
      <c r="F27" s="0" t="n">
        <v>0.1715172009</v>
      </c>
      <c r="G27" s="0" t="n">
        <v>0.1909426101</v>
      </c>
      <c r="H27" s="0" t="n">
        <v>0.2103680194</v>
      </c>
      <c r="I27" s="0" t="n">
        <v>0.2214456189</v>
      </c>
      <c r="J27" s="0" t="n">
        <v>0.2325232184</v>
      </c>
      <c r="K27" s="0" t="n">
        <v>0.2322061771</v>
      </c>
      <c r="L27" s="0" t="n">
        <v>0.2318891357</v>
      </c>
      <c r="M27" s="0" t="n">
        <v>0.2284269525</v>
      </c>
      <c r="N27" s="0" t="n">
        <v>0.2249647693</v>
      </c>
      <c r="O27" s="0" t="n">
        <v>0.2359163101</v>
      </c>
      <c r="P27" s="0" t="n">
        <v>0.2468678508</v>
      </c>
      <c r="Q27" s="0" t="n">
        <v>0.2509283176</v>
      </c>
      <c r="R27" s="0" t="n">
        <v>0.2549887844</v>
      </c>
      <c r="S27" s="0" t="n">
        <v>0.261985036</v>
      </c>
      <c r="T27" s="0" t="n">
        <v>0.2689812876</v>
      </c>
      <c r="U27" s="0" t="n">
        <v>0.2703416254</v>
      </c>
      <c r="V27" s="0" t="n">
        <v>0.2717019631</v>
      </c>
      <c r="W27" s="0" t="n">
        <v>0.2782936805</v>
      </c>
      <c r="X27" s="0" t="n">
        <v>0.2848853979</v>
      </c>
      <c r="Y27" s="0" t="n">
        <v>0.2783388608</v>
      </c>
      <c r="Z27" s="0" t="n">
        <v>0.2717923238</v>
      </c>
      <c r="AA27" s="0" t="n">
        <v>0.2718926599</v>
      </c>
      <c r="AB27" s="0" t="n">
        <v>0.2719929961</v>
      </c>
      <c r="AC27" s="0" t="n">
        <v>0.2691390483</v>
      </c>
      <c r="AD27" s="0" t="n">
        <v>0.2662851006</v>
      </c>
      <c r="AE27" s="0" t="n">
        <v>0.2659133383</v>
      </c>
      <c r="AF27" s="0" t="n">
        <v>0.265541576</v>
      </c>
      <c r="AG27" s="0" t="n">
        <v>0.2875730698</v>
      </c>
      <c r="AH27" s="0" t="n">
        <v>0.3096045635</v>
      </c>
    </row>
    <row collapsed="false" customFormat="false" customHeight="false" hidden="false" ht="12.85" outlineLevel="0" r="28">
      <c r="A28" s="0" t="n">
        <v>25</v>
      </c>
      <c r="B28" s="0" t="n">
        <v>0.3012154782</v>
      </c>
      <c r="C28" s="0" t="n">
        <v>0.2998528313</v>
      </c>
      <c r="D28" s="0" t="n">
        <v>0.2984901844</v>
      </c>
      <c r="E28" s="0" t="n">
        <v>0.3050320205</v>
      </c>
      <c r="F28" s="0" t="n">
        <v>0.3115738567</v>
      </c>
      <c r="G28" s="0" t="n">
        <v>0.328963225</v>
      </c>
      <c r="H28" s="0" t="n">
        <v>0.3463525933</v>
      </c>
      <c r="I28" s="0" t="n">
        <v>0.3609689769</v>
      </c>
      <c r="J28" s="0" t="n">
        <v>0.3755853604</v>
      </c>
      <c r="K28" s="0" t="n">
        <v>0.3785870932</v>
      </c>
      <c r="L28" s="0" t="n">
        <v>0.3815888259</v>
      </c>
      <c r="M28" s="0" t="n">
        <v>0.3857974139</v>
      </c>
      <c r="N28" s="0" t="n">
        <v>0.3900060019</v>
      </c>
      <c r="O28" s="0" t="n">
        <v>0.4000189327</v>
      </c>
      <c r="P28" s="0" t="n">
        <v>0.4100318636</v>
      </c>
      <c r="Q28" s="0" t="n">
        <v>0.4074120583</v>
      </c>
      <c r="R28" s="0" t="n">
        <v>0.404792253</v>
      </c>
      <c r="S28" s="0" t="n">
        <v>0.411341766</v>
      </c>
      <c r="T28" s="0" t="n">
        <v>0.4178912791</v>
      </c>
      <c r="U28" s="0" t="n">
        <v>0.4238496388</v>
      </c>
      <c r="V28" s="0" t="n">
        <v>0.4298079984</v>
      </c>
      <c r="W28" s="0" t="n">
        <v>0.4254584794</v>
      </c>
      <c r="X28" s="0" t="n">
        <v>0.4211089603</v>
      </c>
      <c r="Y28" s="0" t="n">
        <v>0.4196470394</v>
      </c>
      <c r="Z28" s="0" t="n">
        <v>0.4181851185</v>
      </c>
      <c r="AA28" s="0" t="n">
        <v>0.4273155963</v>
      </c>
      <c r="AB28" s="0" t="n">
        <v>0.4364460741</v>
      </c>
      <c r="AC28" s="0" t="n">
        <v>0.4301269408</v>
      </c>
      <c r="AD28" s="0" t="n">
        <v>0.4238078075</v>
      </c>
      <c r="AE28" s="0" t="n">
        <v>0.4153806351</v>
      </c>
      <c r="AF28" s="0" t="n">
        <v>0.4069534628</v>
      </c>
      <c r="AG28" s="0" t="n">
        <v>0.4414446154</v>
      </c>
      <c r="AH28" s="0" t="n">
        <v>0.475935768</v>
      </c>
    </row>
    <row collapsed="false" customFormat="false" customHeight="false" hidden="false" ht="12.85" outlineLevel="0" r="29">
      <c r="A29" s="0" t="n">
        <v>30</v>
      </c>
      <c r="B29" s="0" t="n">
        <v>0.396500733</v>
      </c>
      <c r="C29" s="0" t="n">
        <v>0.4004357986</v>
      </c>
      <c r="D29" s="0" t="n">
        <v>0.4043708642</v>
      </c>
      <c r="E29" s="0" t="n">
        <v>0.4114458667</v>
      </c>
      <c r="F29" s="0" t="n">
        <v>0.4185208691</v>
      </c>
      <c r="G29" s="0" t="n">
        <v>0.4223193058</v>
      </c>
      <c r="H29" s="0" t="n">
        <v>0.4261177426</v>
      </c>
      <c r="I29" s="0" t="n">
        <v>0.4356623777</v>
      </c>
      <c r="J29" s="0" t="n">
        <v>0.4452070128</v>
      </c>
      <c r="K29" s="0" t="n">
        <v>0.4459906748</v>
      </c>
      <c r="L29" s="0" t="n">
        <v>0.4467743368</v>
      </c>
      <c r="M29" s="0" t="n">
        <v>0.4489775641</v>
      </c>
      <c r="N29" s="0" t="n">
        <v>0.4511807914</v>
      </c>
      <c r="O29" s="0" t="n">
        <v>0.4577234674</v>
      </c>
      <c r="P29" s="0" t="n">
        <v>0.4642661435</v>
      </c>
      <c r="Q29" s="0" t="n">
        <v>0.4508423772</v>
      </c>
      <c r="R29" s="0" t="n">
        <v>0.4374186109</v>
      </c>
      <c r="S29" s="0" t="n">
        <v>0.4492323682</v>
      </c>
      <c r="T29" s="0" t="n">
        <v>0.4610461254</v>
      </c>
      <c r="U29" s="0" t="n">
        <v>0.452145473</v>
      </c>
      <c r="V29" s="0" t="n">
        <v>0.4432448205</v>
      </c>
      <c r="W29" s="0" t="n">
        <v>0.4525619683</v>
      </c>
      <c r="X29" s="0" t="n">
        <v>0.4618791161</v>
      </c>
      <c r="Y29" s="0" t="n">
        <v>0.4597426586</v>
      </c>
      <c r="Z29" s="0" t="n">
        <v>0.4576062011</v>
      </c>
      <c r="AA29" s="0" t="n">
        <v>0.4460828127</v>
      </c>
      <c r="AB29" s="0" t="n">
        <v>0.4345594243</v>
      </c>
      <c r="AC29" s="0" t="n">
        <v>0.4410022573</v>
      </c>
      <c r="AD29" s="0" t="n">
        <v>0.4474450902</v>
      </c>
      <c r="AE29" s="0" t="n">
        <v>0.4504124048</v>
      </c>
      <c r="AF29" s="0" t="n">
        <v>0.4533797194</v>
      </c>
      <c r="AG29" s="0" t="n">
        <v>0.4738346655</v>
      </c>
      <c r="AH29" s="0" t="n">
        <v>0.4942896115</v>
      </c>
    </row>
    <row collapsed="false" customFormat="false" customHeight="false" hidden="false" ht="12.85" outlineLevel="0" r="30">
      <c r="A30" s="0" t="n">
        <v>35</v>
      </c>
      <c r="B30" s="0" t="n">
        <v>0.3758154408</v>
      </c>
      <c r="C30" s="0" t="n">
        <v>0.3777990529</v>
      </c>
      <c r="D30" s="0" t="n">
        <v>0.3797826649</v>
      </c>
      <c r="E30" s="0" t="n">
        <v>0.3803184714</v>
      </c>
      <c r="F30" s="0" t="n">
        <v>0.3808542779</v>
      </c>
      <c r="G30" s="0" t="n">
        <v>0.3904627412</v>
      </c>
      <c r="H30" s="0" t="n">
        <v>0.4000712046</v>
      </c>
      <c r="I30" s="0" t="n">
        <v>0.4183343748</v>
      </c>
      <c r="J30" s="0" t="n">
        <v>0.436597545</v>
      </c>
      <c r="K30" s="0" t="n">
        <v>0.4492169918</v>
      </c>
      <c r="L30" s="0" t="n">
        <v>0.4618364387</v>
      </c>
      <c r="M30" s="0" t="n">
        <v>0.4532012452</v>
      </c>
      <c r="N30" s="0" t="n">
        <v>0.4445660517</v>
      </c>
      <c r="O30" s="0" t="n">
        <v>0.4482390742</v>
      </c>
      <c r="P30" s="0" t="n">
        <v>0.4519120966</v>
      </c>
      <c r="Q30" s="0" t="n">
        <v>0.4559273773</v>
      </c>
      <c r="R30" s="0" t="n">
        <v>0.459942658</v>
      </c>
      <c r="S30" s="0" t="n">
        <v>0.4738696422</v>
      </c>
      <c r="T30" s="0" t="n">
        <v>0.4877966264</v>
      </c>
      <c r="U30" s="0" t="n">
        <v>0.4794675788</v>
      </c>
      <c r="V30" s="0" t="n">
        <v>0.4711385311</v>
      </c>
      <c r="W30" s="0" t="n">
        <v>0.4750928495</v>
      </c>
      <c r="X30" s="0" t="n">
        <v>0.4790471678</v>
      </c>
      <c r="Y30" s="0" t="n">
        <v>0.4734125502</v>
      </c>
      <c r="Z30" s="0" t="n">
        <v>0.4677779327</v>
      </c>
      <c r="AA30" s="0" t="n">
        <v>0.4702388812</v>
      </c>
      <c r="AB30" s="0" t="n">
        <v>0.4726998298</v>
      </c>
      <c r="AC30" s="0" t="n">
        <v>0.476411147</v>
      </c>
      <c r="AD30" s="0" t="n">
        <v>0.4801224642</v>
      </c>
      <c r="AE30" s="0" t="n">
        <v>0.4745526277</v>
      </c>
      <c r="AF30" s="0" t="n">
        <v>0.4689827912</v>
      </c>
      <c r="AG30" s="0" t="n">
        <v>0.4686462499</v>
      </c>
      <c r="AH30" s="0" t="n">
        <v>0.4683097085</v>
      </c>
    </row>
    <row collapsed="false" customFormat="false" customHeight="false" hidden="false" ht="12.85" outlineLevel="0" r="31">
      <c r="A31" s="0" t="n">
        <v>40</v>
      </c>
      <c r="B31" s="0" t="n">
        <v>0.3860907641</v>
      </c>
      <c r="C31" s="0" t="n">
        <v>0.3823575901</v>
      </c>
      <c r="D31" s="0" t="n">
        <v>0.3786244161</v>
      </c>
      <c r="E31" s="0" t="n">
        <v>0.3944945952</v>
      </c>
      <c r="F31" s="0" t="n">
        <v>0.4103647743</v>
      </c>
      <c r="G31" s="0" t="n">
        <v>0.4155352447</v>
      </c>
      <c r="H31" s="0" t="n">
        <v>0.4207057152</v>
      </c>
      <c r="I31" s="0" t="n">
        <v>0.4291499745</v>
      </c>
      <c r="J31" s="0" t="n">
        <v>0.4375942338</v>
      </c>
      <c r="K31" s="0" t="n">
        <v>0.4351491259</v>
      </c>
      <c r="L31" s="0" t="n">
        <v>0.4327040181</v>
      </c>
      <c r="M31" s="0" t="n">
        <v>0.4401072612</v>
      </c>
      <c r="N31" s="0" t="n">
        <v>0.4475105042</v>
      </c>
      <c r="O31" s="0" t="n">
        <v>0.4448742513</v>
      </c>
      <c r="P31" s="0" t="n">
        <v>0.4422379984</v>
      </c>
      <c r="Q31" s="0" t="n">
        <v>0.436324265</v>
      </c>
      <c r="R31" s="0" t="n">
        <v>0.4304105315</v>
      </c>
      <c r="S31" s="0" t="n">
        <v>0.4403654737</v>
      </c>
      <c r="T31" s="0" t="n">
        <v>0.4503204159</v>
      </c>
      <c r="U31" s="0" t="n">
        <v>0.4408531701</v>
      </c>
      <c r="V31" s="0" t="n">
        <v>0.4313859243</v>
      </c>
      <c r="W31" s="0" t="n">
        <v>0.4407580007</v>
      </c>
      <c r="X31" s="0" t="n">
        <v>0.450130077</v>
      </c>
      <c r="Y31" s="0" t="n">
        <v>0.4361525245</v>
      </c>
      <c r="Z31" s="0" t="n">
        <v>0.4221749719</v>
      </c>
      <c r="AA31" s="0" t="n">
        <v>0.4179203352</v>
      </c>
      <c r="AB31" s="0" t="n">
        <v>0.4136656985</v>
      </c>
      <c r="AC31" s="0" t="n">
        <v>0.4117193618</v>
      </c>
      <c r="AD31" s="0" t="n">
        <v>0.4097730251</v>
      </c>
      <c r="AE31" s="0" t="n">
        <v>0.4226019685</v>
      </c>
      <c r="AF31" s="0" t="n">
        <v>0.435430912</v>
      </c>
      <c r="AG31" s="0" t="n">
        <v>0.4322190527</v>
      </c>
      <c r="AH31" s="0" t="n">
        <v>0.4290071933</v>
      </c>
    </row>
    <row collapsed="false" customFormat="false" customHeight="false" hidden="false" ht="12.85" outlineLevel="0" r="32">
      <c r="A32" s="0" t="n">
        <v>45</v>
      </c>
      <c r="B32" s="0" t="n">
        <v>0.3322575037</v>
      </c>
      <c r="C32" s="0" t="n">
        <v>0.3264400236</v>
      </c>
      <c r="D32" s="0" t="n">
        <v>0.3206225435</v>
      </c>
      <c r="E32" s="0" t="n">
        <v>0.3322773894</v>
      </c>
      <c r="F32" s="0" t="n">
        <v>0.3439322354</v>
      </c>
      <c r="G32" s="0" t="n">
        <v>0.3641208053</v>
      </c>
      <c r="H32" s="0" t="n">
        <v>0.3843093751</v>
      </c>
      <c r="I32" s="0" t="n">
        <v>0.3935501747</v>
      </c>
      <c r="J32" s="0" t="n">
        <v>0.4027909743</v>
      </c>
      <c r="K32" s="0" t="n">
        <v>0.4009211535</v>
      </c>
      <c r="L32" s="0" t="n">
        <v>0.3990513327</v>
      </c>
      <c r="M32" s="0" t="n">
        <v>0.3971559346</v>
      </c>
      <c r="N32" s="0" t="n">
        <v>0.3952605364</v>
      </c>
      <c r="O32" s="0" t="n">
        <v>0.3926524178</v>
      </c>
      <c r="P32" s="0" t="n">
        <v>0.3900442992</v>
      </c>
      <c r="Q32" s="0" t="n">
        <v>0.4036779421</v>
      </c>
      <c r="R32" s="0" t="n">
        <v>0.4173115849</v>
      </c>
      <c r="S32" s="0" t="n">
        <v>0.407836169</v>
      </c>
      <c r="T32" s="0" t="n">
        <v>0.3983607531</v>
      </c>
      <c r="U32" s="0" t="n">
        <v>0.4147827078</v>
      </c>
      <c r="V32" s="0" t="n">
        <v>0.4312046625</v>
      </c>
      <c r="W32" s="0" t="n">
        <v>0.4044042295</v>
      </c>
      <c r="X32" s="0" t="n">
        <v>0.3776037964</v>
      </c>
      <c r="Y32" s="0" t="n">
        <v>0.3798028475</v>
      </c>
      <c r="Z32" s="0" t="n">
        <v>0.3820018985</v>
      </c>
      <c r="AA32" s="0" t="n">
        <v>0.3965475156</v>
      </c>
      <c r="AB32" s="0" t="n">
        <v>0.4110931328</v>
      </c>
      <c r="AC32" s="0" t="n">
        <v>0.4121693639</v>
      </c>
      <c r="AD32" s="0" t="n">
        <v>0.4132455951</v>
      </c>
      <c r="AE32" s="0" t="n">
        <v>0.4198292437</v>
      </c>
      <c r="AF32" s="0" t="n">
        <v>0.4264128922</v>
      </c>
      <c r="AG32" s="0" t="n">
        <v>0.4251613995</v>
      </c>
      <c r="AH32" s="0" t="n">
        <v>0.4239099069</v>
      </c>
    </row>
    <row collapsed="false" customFormat="false" customHeight="false" hidden="false" ht="12.85" outlineLevel="0" r="33">
      <c r="A33" s="0" t="n">
        <v>50</v>
      </c>
      <c r="B33" s="0" t="n">
        <v>0.3129854333</v>
      </c>
      <c r="C33" s="0" t="n">
        <v>0.3118983103</v>
      </c>
      <c r="D33" s="0" t="n">
        <v>0.3108111874</v>
      </c>
      <c r="E33" s="0" t="n">
        <v>0.2981798483</v>
      </c>
      <c r="F33" s="0" t="n">
        <v>0.2855485091</v>
      </c>
      <c r="G33" s="0" t="n">
        <v>0.2914845808</v>
      </c>
      <c r="H33" s="0" t="n">
        <v>0.2974206525</v>
      </c>
      <c r="I33" s="0" t="n">
        <v>0.3188657094</v>
      </c>
      <c r="J33" s="0" t="n">
        <v>0.3403107662</v>
      </c>
      <c r="K33" s="0" t="n">
        <v>0.3480740698</v>
      </c>
      <c r="L33" s="0" t="n">
        <v>0.3558373735</v>
      </c>
      <c r="M33" s="0" t="n">
        <v>0.3529215249</v>
      </c>
      <c r="N33" s="0" t="n">
        <v>0.3500056763</v>
      </c>
      <c r="O33" s="0" t="n">
        <v>0.3560770936</v>
      </c>
      <c r="P33" s="0" t="n">
        <v>0.362148511</v>
      </c>
      <c r="Q33" s="0" t="n">
        <v>0.3641515347</v>
      </c>
      <c r="R33" s="0" t="n">
        <v>0.3661545584</v>
      </c>
      <c r="S33" s="0" t="n">
        <v>0.3693809925</v>
      </c>
      <c r="T33" s="0" t="n">
        <v>0.3726074267</v>
      </c>
      <c r="U33" s="0" t="n">
        <v>0.3799908</v>
      </c>
      <c r="V33" s="0" t="n">
        <v>0.3873741733</v>
      </c>
      <c r="W33" s="0" t="n">
        <v>0.3860623997</v>
      </c>
      <c r="X33" s="0" t="n">
        <v>0.384750626</v>
      </c>
      <c r="Y33" s="0" t="n">
        <v>0.3758590151</v>
      </c>
      <c r="Z33" s="0" t="n">
        <v>0.3669674042</v>
      </c>
      <c r="AA33" s="0" t="n">
        <v>0.3698828117</v>
      </c>
      <c r="AB33" s="0" t="n">
        <v>0.3727982191</v>
      </c>
      <c r="AC33" s="0" t="n">
        <v>0.3616308805</v>
      </c>
      <c r="AD33" s="0" t="n">
        <v>0.3504635418</v>
      </c>
      <c r="AE33" s="0" t="n">
        <v>0.3608283948</v>
      </c>
      <c r="AF33" s="0" t="n">
        <v>0.3711932478</v>
      </c>
      <c r="AG33" s="0" t="n">
        <v>0.3728618521</v>
      </c>
      <c r="AH33" s="0" t="n">
        <v>0.3745304564</v>
      </c>
    </row>
    <row collapsed="false" customFormat="false" customHeight="false" hidden="false" ht="12.85" outlineLevel="0" r="34">
      <c r="A34" s="0" t="n">
        <v>55</v>
      </c>
      <c r="B34" s="0" t="n">
        <v>0.260239345</v>
      </c>
      <c r="C34" s="0" t="n">
        <v>0.2543758768</v>
      </c>
      <c r="D34" s="0" t="n">
        <v>0.2485124086</v>
      </c>
      <c r="E34" s="0" t="n">
        <v>0.2592132821</v>
      </c>
      <c r="F34" s="0" t="n">
        <v>0.2699141557</v>
      </c>
      <c r="G34" s="0" t="n">
        <v>0.2864588057</v>
      </c>
      <c r="H34" s="0" t="n">
        <v>0.3030034557</v>
      </c>
      <c r="I34" s="0" t="n">
        <v>0.2944429401</v>
      </c>
      <c r="J34" s="0" t="n">
        <v>0.2858824246</v>
      </c>
      <c r="K34" s="0" t="n">
        <v>0.2912112922</v>
      </c>
      <c r="L34" s="0" t="n">
        <v>0.2965401598</v>
      </c>
      <c r="M34" s="0" t="n">
        <v>0.2961142781</v>
      </c>
      <c r="N34" s="0" t="n">
        <v>0.2956883964</v>
      </c>
      <c r="O34" s="0" t="n">
        <v>0.3095923064</v>
      </c>
      <c r="P34" s="0" t="n">
        <v>0.3234962165</v>
      </c>
      <c r="Q34" s="0" t="n">
        <v>0.3232846971</v>
      </c>
      <c r="R34" s="0" t="n">
        <v>0.3230731777</v>
      </c>
      <c r="S34" s="0" t="n">
        <v>0.3158279728</v>
      </c>
      <c r="T34" s="0" t="n">
        <v>0.3085827679</v>
      </c>
      <c r="U34" s="0" t="n">
        <v>0.3079904075</v>
      </c>
      <c r="V34" s="0" t="n">
        <v>0.3073980471</v>
      </c>
      <c r="W34" s="0" t="n">
        <v>0.3075709352</v>
      </c>
      <c r="X34" s="0" t="n">
        <v>0.3077438232</v>
      </c>
      <c r="Y34" s="0" t="n">
        <v>0.3005878321</v>
      </c>
      <c r="Z34" s="0" t="n">
        <v>0.293431841</v>
      </c>
      <c r="AA34" s="0" t="n">
        <v>0.2991769977</v>
      </c>
      <c r="AB34" s="0" t="n">
        <v>0.3049221544</v>
      </c>
      <c r="AC34" s="0" t="n">
        <v>0.2988457364</v>
      </c>
      <c r="AD34" s="0" t="n">
        <v>0.2927693183</v>
      </c>
      <c r="AE34" s="0" t="n">
        <v>0.3210993669</v>
      </c>
      <c r="AF34" s="0" t="n">
        <v>0.3494294155</v>
      </c>
      <c r="AG34" s="0" t="n">
        <v>0.3641961717</v>
      </c>
      <c r="AH34" s="0" t="n">
        <v>0.378962928</v>
      </c>
    </row>
    <row collapsed="false" customFormat="false" customHeight="false" hidden="false" ht="12.85" outlineLevel="0" r="35">
      <c r="A35" s="0" t="n">
        <v>60</v>
      </c>
      <c r="B35" s="0" t="n">
        <v>0.2358362774</v>
      </c>
      <c r="C35" s="0" t="n">
        <v>0.2453488755</v>
      </c>
      <c r="D35" s="0" t="n">
        <v>0.2548614736</v>
      </c>
      <c r="E35" s="0" t="n">
        <v>0.2275338625</v>
      </c>
      <c r="F35" s="0" t="n">
        <v>0.2002062514</v>
      </c>
      <c r="G35" s="0" t="n">
        <v>0.1888719531</v>
      </c>
      <c r="H35" s="0" t="n">
        <v>0.1775376548</v>
      </c>
      <c r="I35" s="0" t="n">
        <v>0.1899303555</v>
      </c>
      <c r="J35" s="0" t="n">
        <v>0.2023230561</v>
      </c>
      <c r="K35" s="0" t="n">
        <v>0.2066577008</v>
      </c>
      <c r="L35" s="0" t="n">
        <v>0.2109923455</v>
      </c>
      <c r="M35" s="0" t="n">
        <v>0.2301784468</v>
      </c>
      <c r="N35" s="0" t="n">
        <v>0.2493645481</v>
      </c>
      <c r="O35" s="0" t="n">
        <v>0.2272624204</v>
      </c>
      <c r="P35" s="0" t="n">
        <v>0.2051602926</v>
      </c>
      <c r="Q35" s="0" t="n">
        <v>0.2012435879</v>
      </c>
      <c r="R35" s="0" t="n">
        <v>0.1973268832</v>
      </c>
      <c r="S35" s="0" t="n">
        <v>0.2151503224</v>
      </c>
      <c r="T35" s="0" t="n">
        <v>0.2329737616</v>
      </c>
      <c r="U35" s="0" t="n">
        <v>0.2309426507</v>
      </c>
      <c r="V35" s="0" t="n">
        <v>0.2289115399</v>
      </c>
      <c r="W35" s="0" t="n">
        <v>0.2142544266</v>
      </c>
      <c r="X35" s="0" t="n">
        <v>0.1995973134</v>
      </c>
      <c r="Y35" s="0" t="n">
        <v>0.1810484494</v>
      </c>
      <c r="Z35" s="0" t="n">
        <v>0.1624995854</v>
      </c>
      <c r="AA35" s="0" t="n">
        <v>0.1645191265</v>
      </c>
      <c r="AB35" s="0" t="n">
        <v>0.1665386677</v>
      </c>
      <c r="AC35" s="0" t="n">
        <v>0.174270517</v>
      </c>
      <c r="AD35" s="0" t="n">
        <v>0.1820023664</v>
      </c>
      <c r="AE35" s="0" t="n">
        <v>0.1819608591</v>
      </c>
      <c r="AF35" s="0" t="n">
        <v>0.1819193518</v>
      </c>
      <c r="AG35" s="0" t="n">
        <v>0.1719416769</v>
      </c>
      <c r="AH35" s="0" t="n">
        <v>0.161964002</v>
      </c>
    </row>
    <row collapsed="false" customFormat="false" customHeight="false" hidden="false" ht="12.85" outlineLevel="0" r="36">
      <c r="A36" s="0" t="n">
        <v>65</v>
      </c>
      <c r="B36" s="0" t="n">
        <v>0.0747177356</v>
      </c>
      <c r="C36" s="0" t="n">
        <v>0.077151361</v>
      </c>
      <c r="D36" s="0" t="n">
        <v>0.0795849865</v>
      </c>
      <c r="E36" s="0" t="n">
        <v>0.0779794849</v>
      </c>
      <c r="F36" s="0" t="n">
        <v>0.0763739833</v>
      </c>
      <c r="G36" s="0" t="n">
        <v>0.0894300339</v>
      </c>
      <c r="H36" s="0" t="n">
        <v>0.1024860846</v>
      </c>
      <c r="I36" s="0" t="n">
        <v>0.0904797317</v>
      </c>
      <c r="J36" s="0" t="n">
        <v>0.0784733788</v>
      </c>
      <c r="K36" s="0" t="n">
        <v>0.0884155035</v>
      </c>
      <c r="L36" s="0" t="n">
        <v>0.0983576282</v>
      </c>
      <c r="M36" s="0" t="n">
        <v>0.0946948222</v>
      </c>
      <c r="N36" s="0" t="n">
        <v>0.0910320162</v>
      </c>
      <c r="O36" s="0" t="n">
        <v>0.08369987</v>
      </c>
      <c r="P36" s="0" t="n">
        <v>0.0763677239</v>
      </c>
      <c r="Q36" s="0" t="n">
        <v>0.0838585786</v>
      </c>
      <c r="R36" s="0" t="n">
        <v>0.0913494333</v>
      </c>
      <c r="S36" s="0" t="n">
        <v>0.0857987559</v>
      </c>
      <c r="T36" s="0" t="n">
        <v>0.0802480786</v>
      </c>
      <c r="U36" s="0" t="n">
        <v>0.077072963</v>
      </c>
      <c r="V36" s="0" t="n">
        <v>0.0738978475</v>
      </c>
      <c r="W36" s="0" t="n">
        <v>0.0673362549</v>
      </c>
      <c r="X36" s="0" t="n">
        <v>0.0607746623</v>
      </c>
      <c r="Y36" s="0" t="n">
        <v>0.0502402198</v>
      </c>
      <c r="Z36" s="0" t="n">
        <v>0.0397057773</v>
      </c>
      <c r="AA36" s="0" t="n">
        <v>0.0494535009</v>
      </c>
      <c r="AB36" s="0" t="n">
        <v>0.0592012245</v>
      </c>
      <c r="AC36" s="0" t="n">
        <v>0.0612998454</v>
      </c>
      <c r="AD36" s="0" t="n">
        <v>0.0633984662</v>
      </c>
      <c r="AE36" s="0" t="n">
        <v>0.0591790781</v>
      </c>
      <c r="AF36" s="0" t="n">
        <v>0.0549596899</v>
      </c>
      <c r="AG36" s="0" t="n">
        <v>0.063391742</v>
      </c>
      <c r="AH36" s="0" t="n">
        <v>0.0718237942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0.0122076385</v>
      </c>
      <c r="C38" s="0" t="n">
        <v>0.0225157258</v>
      </c>
      <c r="D38" s="0" t="n">
        <v>0.0177453003</v>
      </c>
      <c r="E38" s="0" t="n">
        <v>0.0178540972</v>
      </c>
      <c r="F38" s="0" t="n">
        <v>0.0402477367</v>
      </c>
      <c r="G38" s="0" t="n">
        <v>0.0323494945</v>
      </c>
      <c r="H38" s="0" t="n">
        <v>0.0272208267</v>
      </c>
      <c r="I38" s="0" t="n">
        <v>0.0347419508</v>
      </c>
      <c r="J38" s="0" t="n">
        <v>0.0407347552</v>
      </c>
      <c r="K38" s="0" t="n">
        <v>0.030998528</v>
      </c>
      <c r="L38" s="0" t="n">
        <v>0.0292683446</v>
      </c>
      <c r="M38" s="0" t="n">
        <v>0.034782349</v>
      </c>
      <c r="N38" s="0" t="n">
        <v>0.0410889838</v>
      </c>
      <c r="O38" s="0" t="n">
        <v>0.0425247452</v>
      </c>
      <c r="P38" s="0" t="n">
        <v>0.0448016717</v>
      </c>
      <c r="Q38" s="0" t="n">
        <v>0.0456330636</v>
      </c>
      <c r="R38" s="0" t="n">
        <v>0.0472433314</v>
      </c>
      <c r="S38" s="0" t="n">
        <v>0.0488535993</v>
      </c>
      <c r="T38" s="0" t="n">
        <v>0.0485934627</v>
      </c>
      <c r="U38" s="0" t="n">
        <v>0.0379816042</v>
      </c>
      <c r="V38" s="0" t="n">
        <v>0.0609781639</v>
      </c>
      <c r="W38" s="0" t="n">
        <v>0.0458916587</v>
      </c>
      <c r="X38" s="0" t="n">
        <v>0.0440797235</v>
      </c>
      <c r="Y38" s="0" t="n">
        <v>0.0544509416</v>
      </c>
      <c r="Z38" s="0" t="n">
        <v>0.0553645075</v>
      </c>
      <c r="AA38" s="0" t="n">
        <v>0.0480979487</v>
      </c>
      <c r="AB38" s="0" t="n">
        <v>0.0466378889</v>
      </c>
      <c r="AC38" s="0" t="n">
        <v>0.0382926141</v>
      </c>
      <c r="AD38" s="0" t="n">
        <v>0.0399076163</v>
      </c>
      <c r="AE38" s="0" t="n">
        <v>0.0414869131</v>
      </c>
      <c r="AF38" s="0" t="n">
        <v>0.037741075</v>
      </c>
      <c r="AG38" s="0" t="n">
        <v>0.0510166643</v>
      </c>
      <c r="AH38" s="0" t="n">
        <v>0.0421392463</v>
      </c>
      <c r="AI38" s="0" t="n">
        <v>0.0449718454</v>
      </c>
      <c r="AJ38" s="0" t="n">
        <v>0.0347356577</v>
      </c>
      <c r="AK38" s="0" t="n">
        <v>0.0379022411</v>
      </c>
      <c r="AL38" s="0" t="n">
        <v>0.0371359431</v>
      </c>
      <c r="AM38" s="0" t="n">
        <v>0.0309049279</v>
      </c>
      <c r="AN38" s="0" t="n">
        <v>0.043409831</v>
      </c>
      <c r="AO38" s="0" t="n">
        <v>0.0343071369</v>
      </c>
      <c r="AP38" s="0" t="n">
        <v>0.0385866827</v>
      </c>
      <c r="AQ38" s="0" t="n">
        <v>0.0229706063</v>
      </c>
      <c r="AR38" s="0" t="n">
        <v>0.0357757978</v>
      </c>
      <c r="AS38" s="0" t="n">
        <v>0.0336295925</v>
      </c>
      <c r="AT38" s="0" t="n">
        <v>0.0243012198</v>
      </c>
      <c r="AU38" s="0" t="n">
        <v>0.0331057402</v>
      </c>
      <c r="AV38" s="0" t="n">
        <v>0.0356426493</v>
      </c>
      <c r="AW38" s="0" t="n">
        <v>0.0365593873</v>
      </c>
    </row>
    <row collapsed="false" customFormat="false" customHeight="false" hidden="false" ht="12.85" outlineLevel="0" r="39">
      <c r="A39" s="0" t="n">
        <v>20</v>
      </c>
      <c r="B39" s="0" t="n">
        <v>0.1579165383</v>
      </c>
      <c r="C39" s="0" t="n">
        <v>0.1773187935</v>
      </c>
      <c r="D39" s="0" t="n">
        <v>0.215664922</v>
      </c>
      <c r="E39" s="0" t="n">
        <v>0.2080600107</v>
      </c>
      <c r="F39" s="0" t="n">
        <v>0.1897045556</v>
      </c>
      <c r="G39" s="0" t="n">
        <v>0.1939391557</v>
      </c>
      <c r="H39" s="0" t="n">
        <v>0.2027580903</v>
      </c>
      <c r="I39" s="0" t="n">
        <v>0.2231808153</v>
      </c>
      <c r="J39" s="0" t="n">
        <v>0.2317424714</v>
      </c>
      <c r="K39" s="0" t="n">
        <v>0.2463211028</v>
      </c>
      <c r="L39" s="0" t="n">
        <v>0.2543093389</v>
      </c>
      <c r="M39" s="0" t="n">
        <v>0.2361963316</v>
      </c>
      <c r="N39" s="0" t="n">
        <v>0.2636280425</v>
      </c>
      <c r="O39" s="0" t="n">
        <v>0.2753236449</v>
      </c>
      <c r="P39" s="0" t="n">
        <v>0.2941705772</v>
      </c>
      <c r="Q39" s="0" t="n">
        <v>0.2948539232</v>
      </c>
      <c r="R39" s="0" t="n">
        <v>0.3035371113</v>
      </c>
      <c r="S39" s="0" t="n">
        <v>0.3122202994</v>
      </c>
      <c r="T39" s="0" t="n">
        <v>0.3048340241</v>
      </c>
      <c r="U39" s="0" t="n">
        <v>0.315219656</v>
      </c>
      <c r="V39" s="0" t="n">
        <v>0.3245197406</v>
      </c>
      <c r="W39" s="0" t="n">
        <v>0.3195174358</v>
      </c>
      <c r="X39" s="0" t="n">
        <v>0.2903710004</v>
      </c>
      <c r="Y39" s="0" t="n">
        <v>0.3120488607</v>
      </c>
      <c r="Z39" s="0" t="n">
        <v>0.3090424449</v>
      </c>
      <c r="AA39" s="0" t="n">
        <v>0.2468834419</v>
      </c>
      <c r="AB39" s="0" t="n">
        <v>0.2751266319</v>
      </c>
      <c r="AC39" s="0" t="n">
        <v>0.2989920771</v>
      </c>
      <c r="AD39" s="0" t="n">
        <v>0.3140367026</v>
      </c>
      <c r="AE39" s="0" t="n">
        <v>0.2861907834</v>
      </c>
      <c r="AF39" s="0" t="n">
        <v>0.3035780615</v>
      </c>
      <c r="AG39" s="0" t="n">
        <v>0.299665356</v>
      </c>
      <c r="AH39" s="0" t="n">
        <v>0.3069676072</v>
      </c>
      <c r="AI39" s="0" t="n">
        <v>0.2693993128</v>
      </c>
      <c r="AJ39" s="0" t="n">
        <v>0.2985797072</v>
      </c>
      <c r="AK39" s="0" t="n">
        <v>0.3001375402</v>
      </c>
      <c r="AL39" s="0" t="n">
        <v>0.2706079676</v>
      </c>
      <c r="AM39" s="0" t="n">
        <v>0.2742308531</v>
      </c>
      <c r="AN39" s="0" t="n">
        <v>0.3022475134</v>
      </c>
      <c r="AO39" s="0" t="n">
        <v>0.273432337</v>
      </c>
      <c r="AP39" s="0" t="n">
        <v>0.2355844308</v>
      </c>
      <c r="AQ39" s="0" t="n">
        <v>0.2690661312</v>
      </c>
      <c r="AR39" s="0" t="n">
        <v>0.2969210474</v>
      </c>
      <c r="AS39" s="0" t="n">
        <v>0.2877134532</v>
      </c>
      <c r="AT39" s="0" t="n">
        <v>0.2441640683</v>
      </c>
      <c r="AU39" s="0" t="n">
        <v>0.2442395216</v>
      </c>
      <c r="AV39" s="0" t="n">
        <v>0.267089022</v>
      </c>
      <c r="AW39" s="0" t="n">
        <v>0.2464833543</v>
      </c>
    </row>
    <row collapsed="false" customFormat="false" customHeight="false" hidden="false" ht="12.85" outlineLevel="0" r="40">
      <c r="A40" s="0" t="n">
        <v>25</v>
      </c>
      <c r="B40" s="0" t="n">
        <v>0.3201220355</v>
      </c>
      <c r="C40" s="0" t="n">
        <v>0.3673904161</v>
      </c>
      <c r="D40" s="0" t="n">
        <v>0.3388882628</v>
      </c>
      <c r="E40" s="0" t="n">
        <v>0.3967507821</v>
      </c>
      <c r="F40" s="0" t="n">
        <v>0.3850600538</v>
      </c>
      <c r="G40" s="0" t="n">
        <v>0.3941585408</v>
      </c>
      <c r="H40" s="0" t="n">
        <v>0.3813701242</v>
      </c>
      <c r="I40" s="0" t="n">
        <v>0.3834004947</v>
      </c>
      <c r="J40" s="0" t="n">
        <v>0.3856750061</v>
      </c>
      <c r="K40" s="0" t="n">
        <v>0.4185956096</v>
      </c>
      <c r="L40" s="0" t="n">
        <v>0.4180774244</v>
      </c>
      <c r="M40" s="0" t="n">
        <v>0.4131134352</v>
      </c>
      <c r="N40" s="0" t="n">
        <v>0.4386210371</v>
      </c>
      <c r="O40" s="0" t="n">
        <v>0.454513985</v>
      </c>
      <c r="P40" s="0" t="n">
        <v>0.4861539858</v>
      </c>
      <c r="Q40" s="0" t="n">
        <v>0.4555896956</v>
      </c>
      <c r="R40" s="0" t="n">
        <v>0.4667074488</v>
      </c>
      <c r="S40" s="0" t="n">
        <v>0.477825202</v>
      </c>
      <c r="T40" s="0" t="n">
        <v>0.4882293677</v>
      </c>
      <c r="U40" s="0" t="n">
        <v>0.4925254558</v>
      </c>
      <c r="V40" s="0" t="n">
        <v>0.471153471</v>
      </c>
      <c r="W40" s="0" t="n">
        <v>0.479095825</v>
      </c>
      <c r="X40" s="0" t="n">
        <v>0.4704242755</v>
      </c>
      <c r="Y40" s="0" t="n">
        <v>0.4892090465</v>
      </c>
      <c r="Z40" s="0" t="n">
        <v>0.4909491428</v>
      </c>
      <c r="AA40" s="0" t="n">
        <v>0.4649474041</v>
      </c>
      <c r="AB40" s="0" t="n">
        <v>0.5137212119</v>
      </c>
      <c r="AC40" s="0" t="n">
        <v>0.4919896094</v>
      </c>
      <c r="AD40" s="0" t="n">
        <v>0.4975397948</v>
      </c>
      <c r="AE40" s="0" t="n">
        <v>0.5384453448</v>
      </c>
      <c r="AF40" s="0" t="n">
        <v>0.5231390372</v>
      </c>
      <c r="AG40" s="0" t="n">
        <v>0.5267681672</v>
      </c>
      <c r="AH40" s="0" t="n">
        <v>0.5124718635</v>
      </c>
      <c r="AI40" s="0" t="n">
        <v>0.493087734</v>
      </c>
      <c r="AJ40" s="0" t="n">
        <v>0.4832159996</v>
      </c>
      <c r="AK40" s="0" t="n">
        <v>0.4742572009</v>
      </c>
      <c r="AL40" s="0" t="n">
        <v>0.5141417667</v>
      </c>
      <c r="AM40" s="0" t="n">
        <v>0.5161664421</v>
      </c>
      <c r="AN40" s="0" t="n">
        <v>0.5002722926</v>
      </c>
      <c r="AO40" s="0" t="n">
        <v>0.4820067627</v>
      </c>
      <c r="AP40" s="0" t="n">
        <v>0.4742832658</v>
      </c>
      <c r="AQ40" s="0" t="n">
        <v>0.4757333156</v>
      </c>
      <c r="AR40" s="0" t="n">
        <v>0.5090508473</v>
      </c>
      <c r="AS40" s="0" t="n">
        <v>0.4755482036</v>
      </c>
      <c r="AT40" s="0" t="n">
        <v>0.4651772974</v>
      </c>
      <c r="AU40" s="0" t="n">
        <v>0.4689407726</v>
      </c>
      <c r="AV40" s="0" t="n">
        <v>0.4716882335</v>
      </c>
      <c r="AW40" s="0" t="n">
        <v>0.4602530494</v>
      </c>
    </row>
    <row collapsed="false" customFormat="false" customHeight="false" hidden="false" ht="12.85" outlineLevel="0" r="41">
      <c r="A41" s="0" t="n">
        <v>30</v>
      </c>
      <c r="B41" s="0" t="n">
        <v>0.4171266738</v>
      </c>
      <c r="C41" s="0" t="n">
        <v>0.4367411509</v>
      </c>
      <c r="D41" s="0" t="n">
        <v>0.4112190705</v>
      </c>
      <c r="E41" s="0" t="n">
        <v>0.4289657624</v>
      </c>
      <c r="F41" s="0" t="n">
        <v>0.4559893954</v>
      </c>
      <c r="G41" s="0" t="n">
        <v>0.4340486934</v>
      </c>
      <c r="H41" s="0" t="n">
        <v>0.4393928458</v>
      </c>
      <c r="I41" s="0" t="n">
        <v>0.464980263</v>
      </c>
      <c r="J41" s="0" t="n">
        <v>0.4584928439</v>
      </c>
      <c r="K41" s="0" t="n">
        <v>0.4551596639</v>
      </c>
      <c r="L41" s="0" t="n">
        <v>0.5171811632</v>
      </c>
      <c r="M41" s="0" t="n">
        <v>0.4872344607</v>
      </c>
      <c r="N41" s="0" t="n">
        <v>0.4995171125</v>
      </c>
      <c r="O41" s="0" t="n">
        <v>0.4969154443</v>
      </c>
      <c r="P41" s="0" t="n">
        <v>0.5209724182</v>
      </c>
      <c r="Q41" s="0" t="n">
        <v>0.5125370759</v>
      </c>
      <c r="R41" s="0" t="n">
        <v>0.5345314947</v>
      </c>
      <c r="S41" s="0" t="n">
        <v>0.5565259135</v>
      </c>
      <c r="T41" s="0" t="n">
        <v>0.5514897842</v>
      </c>
      <c r="U41" s="0" t="n">
        <v>0.5495451111</v>
      </c>
      <c r="V41" s="0" t="n">
        <v>0.5124712046</v>
      </c>
      <c r="W41" s="0" t="n">
        <v>0.5464842648</v>
      </c>
      <c r="X41" s="0" t="n">
        <v>0.5407140881</v>
      </c>
      <c r="Y41" s="0" t="n">
        <v>0.5250076859</v>
      </c>
      <c r="Z41" s="0" t="n">
        <v>0.5315419361</v>
      </c>
      <c r="AA41" s="0" t="n">
        <v>0.5458796444</v>
      </c>
      <c r="AB41" s="0" t="n">
        <v>0.5313720886</v>
      </c>
      <c r="AC41" s="0" t="n">
        <v>0.5398449206</v>
      </c>
      <c r="AD41" s="0" t="n">
        <v>0.5836019915</v>
      </c>
      <c r="AE41" s="0" t="n">
        <v>0.5827093816</v>
      </c>
      <c r="AF41" s="0" t="n">
        <v>0.5639071945</v>
      </c>
      <c r="AG41" s="0" t="n">
        <v>0.5574809347</v>
      </c>
      <c r="AH41" s="0" t="n">
        <v>0.5880698841</v>
      </c>
      <c r="AI41" s="0" t="n">
        <v>0.5761725695</v>
      </c>
      <c r="AJ41" s="0" t="n">
        <v>0.5657668007</v>
      </c>
      <c r="AK41" s="0" t="n">
        <v>0.527010448</v>
      </c>
      <c r="AL41" s="0" t="n">
        <v>0.5545264107</v>
      </c>
      <c r="AM41" s="0" t="n">
        <v>0.5603761282</v>
      </c>
      <c r="AN41" s="0" t="n">
        <v>0.5600205413</v>
      </c>
      <c r="AO41" s="0" t="n">
        <v>0.5307685714</v>
      </c>
      <c r="AP41" s="0" t="n">
        <v>0.537633872</v>
      </c>
      <c r="AQ41" s="0" t="n">
        <v>0.5627313833</v>
      </c>
      <c r="AR41" s="0" t="n">
        <v>0.5628708238</v>
      </c>
      <c r="AS41" s="0" t="n">
        <v>0.5586404943</v>
      </c>
      <c r="AT41" s="0" t="n">
        <v>0.5250089075</v>
      </c>
      <c r="AU41" s="0" t="n">
        <v>0.545692398</v>
      </c>
      <c r="AV41" s="0" t="n">
        <v>0.5650486129</v>
      </c>
      <c r="AW41" s="0" t="n">
        <v>0.5747194741</v>
      </c>
    </row>
    <row collapsed="false" customFormat="false" customHeight="false" hidden="false" ht="12.85" outlineLevel="0" r="42">
      <c r="A42" s="0" t="n">
        <v>35</v>
      </c>
      <c r="B42" s="0" t="n">
        <v>0.4587281575</v>
      </c>
      <c r="C42" s="0" t="n">
        <v>0.4754515197</v>
      </c>
      <c r="D42" s="0" t="n">
        <v>0.4828778532</v>
      </c>
      <c r="E42" s="0" t="n">
        <v>0.4581633483</v>
      </c>
      <c r="F42" s="0" t="n">
        <v>0.4589852748</v>
      </c>
      <c r="G42" s="0" t="n">
        <v>0.4733333637</v>
      </c>
      <c r="H42" s="0" t="n">
        <v>0.4992961182</v>
      </c>
      <c r="I42" s="0" t="n">
        <v>0.4952057371</v>
      </c>
      <c r="J42" s="0" t="n">
        <v>0.4781988693</v>
      </c>
      <c r="K42" s="0" t="n">
        <v>0.4515085207</v>
      </c>
      <c r="L42" s="0" t="n">
        <v>0.4917604134</v>
      </c>
      <c r="M42" s="0" t="n">
        <v>0.5161045071</v>
      </c>
      <c r="N42" s="0" t="n">
        <v>0.4951783325</v>
      </c>
      <c r="O42" s="0" t="n">
        <v>0.503132443</v>
      </c>
      <c r="P42" s="0" t="n">
        <v>0.5262043044</v>
      </c>
      <c r="Q42" s="0" t="n">
        <v>0.5099130541</v>
      </c>
      <c r="R42" s="0" t="n">
        <v>0.5372817181</v>
      </c>
      <c r="S42" s="0" t="n">
        <v>0.564650382</v>
      </c>
      <c r="T42" s="0" t="n">
        <v>0.5655846361</v>
      </c>
      <c r="U42" s="0" t="n">
        <v>0.5412032991</v>
      </c>
      <c r="V42" s="0" t="n">
        <v>0.5424257931</v>
      </c>
      <c r="W42" s="0" t="n">
        <v>0.5301745897</v>
      </c>
      <c r="X42" s="0" t="n">
        <v>0.5489190043</v>
      </c>
      <c r="Y42" s="0" t="n">
        <v>0.5283074087</v>
      </c>
      <c r="Z42" s="0" t="n">
        <v>0.5238722272</v>
      </c>
      <c r="AA42" s="0" t="n">
        <v>0.5294191802</v>
      </c>
      <c r="AB42" s="0" t="n">
        <v>0.5408328898</v>
      </c>
      <c r="AC42" s="0" t="n">
        <v>0.5351641488</v>
      </c>
      <c r="AD42" s="0" t="n">
        <v>0.5482671992</v>
      </c>
      <c r="AE42" s="0" t="n">
        <v>0.5440390551</v>
      </c>
      <c r="AF42" s="0" t="n">
        <v>0.5381121366</v>
      </c>
      <c r="AG42" s="0" t="n">
        <v>0.5578723287</v>
      </c>
      <c r="AH42" s="0" t="n">
        <v>0.5616349592</v>
      </c>
      <c r="AI42" s="0" t="n">
        <v>0.5588302812</v>
      </c>
      <c r="AJ42" s="0" t="n">
        <v>0.5625768393</v>
      </c>
      <c r="AK42" s="0" t="n">
        <v>0.5699123757</v>
      </c>
      <c r="AL42" s="0" t="n">
        <v>0.583786808</v>
      </c>
      <c r="AM42" s="0" t="n">
        <v>0.5795689743</v>
      </c>
      <c r="AN42" s="0" t="n">
        <v>0.5525761359</v>
      </c>
      <c r="AO42" s="0" t="n">
        <v>0.5592769119</v>
      </c>
      <c r="AP42" s="0" t="n">
        <v>0.5733349268</v>
      </c>
      <c r="AQ42" s="0" t="n">
        <v>0.564037103</v>
      </c>
      <c r="AR42" s="0" t="n">
        <v>0.5490680177</v>
      </c>
      <c r="AS42" s="0" t="n">
        <v>0.520755401</v>
      </c>
      <c r="AT42" s="0" t="n">
        <v>0.5645010837</v>
      </c>
      <c r="AU42" s="0" t="n">
        <v>0.5569148799</v>
      </c>
      <c r="AV42" s="0" t="n">
        <v>0.5638035938</v>
      </c>
      <c r="AW42" s="0" t="n">
        <v>0.5485832087</v>
      </c>
    </row>
    <row collapsed="false" customFormat="false" customHeight="false" hidden="false" ht="12.85" outlineLevel="0" r="43">
      <c r="A43" s="0" t="n">
        <v>40</v>
      </c>
      <c r="B43" s="0" t="n">
        <v>0.39188815</v>
      </c>
      <c r="C43" s="0" t="n">
        <v>0.4055356639</v>
      </c>
      <c r="D43" s="0" t="n">
        <v>0.4405456857</v>
      </c>
      <c r="E43" s="0" t="n">
        <v>0.4402716832</v>
      </c>
      <c r="F43" s="0" t="n">
        <v>0.4353759121</v>
      </c>
      <c r="G43" s="0" t="n">
        <v>0.4320563878</v>
      </c>
      <c r="H43" s="0" t="n">
        <v>0.4617552116</v>
      </c>
      <c r="I43" s="0" t="n">
        <v>0.4586341893</v>
      </c>
      <c r="J43" s="0" t="n">
        <v>0.4479371073</v>
      </c>
      <c r="K43" s="0" t="n">
        <v>0.4350455896</v>
      </c>
      <c r="L43" s="0" t="n">
        <v>0.4771562748</v>
      </c>
      <c r="M43" s="0" t="n">
        <v>0.5018412295</v>
      </c>
      <c r="N43" s="0" t="n">
        <v>0.5219632312</v>
      </c>
      <c r="O43" s="0" t="n">
        <v>0.4936721106</v>
      </c>
      <c r="P43" s="0" t="n">
        <v>0.4805860613</v>
      </c>
      <c r="Q43" s="0" t="n">
        <v>0.5312922309</v>
      </c>
      <c r="R43" s="0" t="n">
        <v>0.5184674723</v>
      </c>
      <c r="S43" s="0" t="n">
        <v>0.5056427137</v>
      </c>
      <c r="T43" s="0" t="n">
        <v>0.5348966279</v>
      </c>
      <c r="U43" s="0" t="n">
        <v>0.5357393984</v>
      </c>
      <c r="V43" s="0" t="n">
        <v>0.5223361509</v>
      </c>
      <c r="W43" s="0" t="n">
        <v>0.5447876337</v>
      </c>
      <c r="X43" s="0" t="n">
        <v>0.582754082</v>
      </c>
      <c r="Y43" s="0" t="n">
        <v>0.524406161</v>
      </c>
      <c r="Z43" s="0" t="n">
        <v>0.507506117</v>
      </c>
      <c r="AA43" s="0" t="n">
        <v>0.5231031251</v>
      </c>
      <c r="AB43" s="0" t="n">
        <v>0.5467966309</v>
      </c>
      <c r="AC43" s="0" t="n">
        <v>0.5226793621</v>
      </c>
      <c r="AD43" s="0" t="n">
        <v>0.5450279603</v>
      </c>
      <c r="AE43" s="0" t="n">
        <v>0.5557615055</v>
      </c>
      <c r="AF43" s="0" t="n">
        <v>0.542557667</v>
      </c>
      <c r="AG43" s="0" t="n">
        <v>0.5528046797</v>
      </c>
      <c r="AH43" s="0" t="n">
        <v>0.5719103824</v>
      </c>
      <c r="AI43" s="0" t="n">
        <v>0.5701509854</v>
      </c>
      <c r="AJ43" s="0" t="n">
        <v>0.5350097052</v>
      </c>
      <c r="AK43" s="0" t="n">
        <v>0.5016311098</v>
      </c>
      <c r="AL43" s="0" t="n">
        <v>0.5380142883</v>
      </c>
      <c r="AM43" s="0" t="n">
        <v>0.5201566399</v>
      </c>
      <c r="AN43" s="0" t="n">
        <v>0.5449037664</v>
      </c>
      <c r="AO43" s="0" t="n">
        <v>0.5266103618</v>
      </c>
      <c r="AP43" s="0" t="n">
        <v>0.502310025</v>
      </c>
      <c r="AQ43" s="0" t="n">
        <v>0.5194889228</v>
      </c>
      <c r="AR43" s="0" t="n">
        <v>0.5639851535</v>
      </c>
      <c r="AS43" s="0" t="n">
        <v>0.5320357589</v>
      </c>
      <c r="AT43" s="0" t="n">
        <v>0.5318627422</v>
      </c>
      <c r="AU43" s="0" t="n">
        <v>0.5440385597</v>
      </c>
      <c r="AV43" s="0" t="n">
        <v>0.5445418766</v>
      </c>
      <c r="AW43" s="0" t="n">
        <v>0.5348518436</v>
      </c>
    </row>
    <row collapsed="false" customFormat="false" customHeight="false" hidden="false" ht="12.85" outlineLevel="0" r="44">
      <c r="A44" s="0" t="n">
        <v>45</v>
      </c>
      <c r="B44" s="0" t="n">
        <v>0.401622545</v>
      </c>
      <c r="C44" s="0" t="n">
        <v>0.4143318389</v>
      </c>
      <c r="D44" s="0" t="n">
        <v>0.4336377945</v>
      </c>
      <c r="E44" s="0" t="n">
        <v>0.4244642937</v>
      </c>
      <c r="F44" s="0" t="n">
        <v>0.363540002</v>
      </c>
      <c r="G44" s="0" t="n">
        <v>0.4194183369</v>
      </c>
      <c r="H44" s="0" t="n">
        <v>0.4425540792</v>
      </c>
      <c r="I44" s="0" t="n">
        <v>0.415968872</v>
      </c>
      <c r="J44" s="0" t="n">
        <v>0.4334591712</v>
      </c>
      <c r="K44" s="0" t="n">
        <v>0.4692884959</v>
      </c>
      <c r="L44" s="0" t="n">
        <v>0.4642126388</v>
      </c>
      <c r="M44" s="0" t="n">
        <v>0.4622410347</v>
      </c>
      <c r="N44" s="0" t="n">
        <v>0.4760610546</v>
      </c>
      <c r="O44" s="0" t="n">
        <v>0.4923907551</v>
      </c>
      <c r="P44" s="0" t="n">
        <v>0.4790423478</v>
      </c>
      <c r="Q44" s="0" t="n">
        <v>0.4473863409</v>
      </c>
      <c r="R44" s="0" t="n">
        <v>0.4872702807</v>
      </c>
      <c r="S44" s="0" t="n">
        <v>0.5271542204</v>
      </c>
      <c r="T44" s="0" t="n">
        <v>0.4691124137</v>
      </c>
      <c r="U44" s="0" t="n">
        <v>0.5202984378</v>
      </c>
      <c r="V44" s="0" t="n">
        <v>0.4988104215</v>
      </c>
      <c r="W44" s="0" t="n">
        <v>0.5028018269</v>
      </c>
      <c r="X44" s="0" t="n">
        <v>0.48014509</v>
      </c>
      <c r="Y44" s="0" t="n">
        <v>0.4852593153</v>
      </c>
      <c r="Z44" s="0" t="n">
        <v>0.5067170171</v>
      </c>
      <c r="AA44" s="0" t="n">
        <v>0.4963879711</v>
      </c>
      <c r="AB44" s="0" t="n">
        <v>0.4709076352</v>
      </c>
      <c r="AC44" s="0" t="n">
        <v>0.466449643</v>
      </c>
      <c r="AD44" s="0" t="n">
        <v>0.4658035479</v>
      </c>
      <c r="AE44" s="0" t="n">
        <v>0.5038718659</v>
      </c>
      <c r="AF44" s="0" t="n">
        <v>0.5041803281</v>
      </c>
      <c r="AG44" s="0" t="n">
        <v>0.50207</v>
      </c>
      <c r="AH44" s="0" t="n">
        <v>0.5086362022</v>
      </c>
      <c r="AI44" s="0" t="n">
        <v>0.5236240785</v>
      </c>
      <c r="AJ44" s="0" t="n">
        <v>0.5306107566</v>
      </c>
      <c r="AK44" s="0" t="n">
        <v>0.4777901966</v>
      </c>
      <c r="AL44" s="0" t="n">
        <v>0.5035672242</v>
      </c>
      <c r="AM44" s="0" t="n">
        <v>0.5202379753</v>
      </c>
      <c r="AN44" s="0" t="n">
        <v>0.5347167416</v>
      </c>
      <c r="AO44" s="0" t="n">
        <v>0.498956797</v>
      </c>
      <c r="AP44" s="0" t="n">
        <v>0.5539215024</v>
      </c>
      <c r="AQ44" s="0" t="n">
        <v>0.5242067634</v>
      </c>
      <c r="AR44" s="0" t="n">
        <v>0.5166638229</v>
      </c>
      <c r="AS44" s="0" t="n">
        <v>0.5094806959</v>
      </c>
      <c r="AT44" s="0" t="n">
        <v>0.5262199273</v>
      </c>
      <c r="AU44" s="0" t="n">
        <v>0.5114953001</v>
      </c>
      <c r="AV44" s="0" t="n">
        <v>0.5200482057</v>
      </c>
      <c r="AW44" s="0" t="n">
        <v>0.5260086152</v>
      </c>
    </row>
    <row collapsed="false" customFormat="false" customHeight="false" hidden="false" ht="12.85" outlineLevel="0" r="45">
      <c r="A45" s="0" t="n">
        <v>50</v>
      </c>
      <c r="B45" s="0" t="n">
        <v>0.3379122879</v>
      </c>
      <c r="C45" s="0" t="n">
        <v>0.3647348311</v>
      </c>
      <c r="D45" s="0" t="n">
        <v>0.3756698892</v>
      </c>
      <c r="E45" s="0" t="n">
        <v>0.3283691185</v>
      </c>
      <c r="F45" s="0" t="n">
        <v>0.352935378</v>
      </c>
      <c r="G45" s="0" t="n">
        <v>0.3847376261</v>
      </c>
      <c r="H45" s="0" t="n">
        <v>0.3782523773</v>
      </c>
      <c r="I45" s="0" t="n">
        <v>0.3662307783</v>
      </c>
      <c r="J45" s="0" t="n">
        <v>0.3819631502</v>
      </c>
      <c r="K45" s="0" t="n">
        <v>0.3959118967</v>
      </c>
      <c r="L45" s="0" t="n">
        <v>0.403266828</v>
      </c>
      <c r="M45" s="0" t="n">
        <v>0.4044798614</v>
      </c>
      <c r="N45" s="0" t="n">
        <v>0.4258514856</v>
      </c>
      <c r="O45" s="0" t="n">
        <v>0.4129779317</v>
      </c>
      <c r="P45" s="0" t="n">
        <v>0.3958223521</v>
      </c>
      <c r="Q45" s="0" t="n">
        <v>0.4410196443</v>
      </c>
      <c r="R45" s="0" t="n">
        <v>0.4274034917</v>
      </c>
      <c r="S45" s="0" t="n">
        <v>0.4137873391</v>
      </c>
      <c r="T45" s="0" t="n">
        <v>0.4014825544</v>
      </c>
      <c r="U45" s="0" t="n">
        <v>0.4228496134</v>
      </c>
      <c r="V45" s="0" t="n">
        <v>0.4740992097</v>
      </c>
      <c r="W45" s="0" t="n">
        <v>0.44517229</v>
      </c>
      <c r="X45" s="0" t="n">
        <v>0.417549337</v>
      </c>
      <c r="Y45" s="0" t="n">
        <v>0.4300047267</v>
      </c>
      <c r="Z45" s="0" t="n">
        <v>0.4361137994</v>
      </c>
      <c r="AA45" s="0" t="n">
        <v>0.4231584056</v>
      </c>
      <c r="AB45" s="0" t="n">
        <v>0.440369618</v>
      </c>
      <c r="AC45" s="0" t="n">
        <v>0.4297181893</v>
      </c>
      <c r="AD45" s="0" t="n">
        <v>0.4659336562</v>
      </c>
      <c r="AE45" s="0" t="n">
        <v>0.4769884729</v>
      </c>
      <c r="AF45" s="0" t="n">
        <v>0.4057574141</v>
      </c>
      <c r="AG45" s="0" t="n">
        <v>0.4537823783</v>
      </c>
      <c r="AH45" s="0" t="n">
        <v>0.4423302566</v>
      </c>
      <c r="AI45" s="0" t="n">
        <v>0.4700645047</v>
      </c>
      <c r="AJ45" s="0" t="n">
        <v>0.4683417283</v>
      </c>
      <c r="AK45" s="0" t="n">
        <v>0.4915346824</v>
      </c>
      <c r="AL45" s="0" t="n">
        <v>0.4711373997</v>
      </c>
      <c r="AM45" s="0" t="n">
        <v>0.4722725424</v>
      </c>
      <c r="AN45" s="0" t="n">
        <v>0.5001834851</v>
      </c>
      <c r="AO45" s="0" t="n">
        <v>0.4831427046</v>
      </c>
      <c r="AP45" s="0" t="n">
        <v>0.4734668243</v>
      </c>
      <c r="AQ45" s="0" t="n">
        <v>0.4639571976</v>
      </c>
      <c r="AR45" s="0" t="n">
        <v>0.4660874946</v>
      </c>
      <c r="AS45" s="0" t="n">
        <v>0.4842247746</v>
      </c>
      <c r="AT45" s="0" t="n">
        <v>0.4999644127</v>
      </c>
      <c r="AU45" s="0" t="n">
        <v>0.4995492164</v>
      </c>
      <c r="AV45" s="0" t="n">
        <v>0.4828405555</v>
      </c>
      <c r="AW45" s="0" t="n">
        <v>0.5100500039</v>
      </c>
    </row>
    <row collapsed="false" customFormat="false" customHeight="false" hidden="false" ht="12.85" outlineLevel="0" r="46">
      <c r="A46" s="0" t="n">
        <v>55</v>
      </c>
      <c r="B46" s="0" t="n">
        <v>0.3171263816</v>
      </c>
      <c r="C46" s="0" t="n">
        <v>0.2937930459</v>
      </c>
      <c r="D46" s="0" t="n">
        <v>0.2953010273</v>
      </c>
      <c r="E46" s="0" t="n">
        <v>0.3427636501</v>
      </c>
      <c r="F46" s="0" t="n">
        <v>0.3409386902</v>
      </c>
      <c r="G46" s="0" t="n">
        <v>0.3251590651</v>
      </c>
      <c r="H46" s="0" t="n">
        <v>0.3311008721</v>
      </c>
      <c r="I46" s="0" t="n">
        <v>0.3160053695</v>
      </c>
      <c r="J46" s="0" t="n">
        <v>0.3481279511</v>
      </c>
      <c r="K46" s="0" t="n">
        <v>0.3214449085</v>
      </c>
      <c r="L46" s="0" t="n">
        <v>0.3369149453</v>
      </c>
      <c r="M46" s="0" t="n">
        <v>0.3508094912</v>
      </c>
      <c r="N46" s="0" t="n">
        <v>0.33571471</v>
      </c>
      <c r="O46" s="0" t="n">
        <v>0.336947041</v>
      </c>
      <c r="P46" s="0" t="n">
        <v>0.3896547449</v>
      </c>
      <c r="Q46" s="0" t="n">
        <v>0.4032110041</v>
      </c>
      <c r="R46" s="0" t="n">
        <v>0.3847670356</v>
      </c>
      <c r="S46" s="0" t="n">
        <v>0.3663230672</v>
      </c>
      <c r="T46" s="0" t="n">
        <v>0.3835958816</v>
      </c>
      <c r="U46" s="0" t="n">
        <v>0.4057391518</v>
      </c>
      <c r="V46" s="0" t="n">
        <v>0.4004002278</v>
      </c>
      <c r="W46" s="0" t="n">
        <v>0.4189587892</v>
      </c>
      <c r="X46" s="0" t="n">
        <v>0.4049072204</v>
      </c>
      <c r="Y46" s="0" t="n">
        <v>0.376889343</v>
      </c>
      <c r="Z46" s="0" t="n">
        <v>0.3633790074</v>
      </c>
      <c r="AA46" s="0" t="n">
        <v>0.3597950589</v>
      </c>
      <c r="AB46" s="0" t="n">
        <v>0.3966561964</v>
      </c>
      <c r="AC46" s="0" t="n">
        <v>0.3950612197</v>
      </c>
      <c r="AD46" s="0" t="n">
        <v>0.3824957722</v>
      </c>
      <c r="AE46" s="0" t="n">
        <v>0.3917906324</v>
      </c>
      <c r="AF46" s="0" t="n">
        <v>0.3693829376</v>
      </c>
      <c r="AG46" s="0" t="n">
        <v>0.3622899019</v>
      </c>
      <c r="AH46" s="0" t="n">
        <v>0.3932917849</v>
      </c>
      <c r="AI46" s="0" t="n">
        <v>0.4273236987</v>
      </c>
      <c r="AJ46" s="0" t="n">
        <v>0.4331876617</v>
      </c>
      <c r="AK46" s="0" t="n">
        <v>0.3979676616</v>
      </c>
      <c r="AL46" s="0" t="n">
        <v>0.4206891915</v>
      </c>
      <c r="AM46" s="0" t="n">
        <v>0.4191826398</v>
      </c>
      <c r="AN46" s="0" t="n">
        <v>0.3917162351</v>
      </c>
      <c r="AO46" s="0" t="n">
        <v>0.3932710355</v>
      </c>
      <c r="AP46" s="0" t="n">
        <v>0.4096047446</v>
      </c>
      <c r="AQ46" s="0" t="n">
        <v>0.4146834012</v>
      </c>
      <c r="AR46" s="0" t="n">
        <v>0.4004969863</v>
      </c>
      <c r="AS46" s="0" t="n">
        <v>0.4370390867</v>
      </c>
      <c r="AT46" s="0" t="n">
        <v>0.4450145962</v>
      </c>
      <c r="AU46" s="0" t="n">
        <v>0.3796084958</v>
      </c>
      <c r="AV46" s="0" t="n">
        <v>0.4140113212</v>
      </c>
      <c r="AW46" s="0" t="n">
        <v>0.4089194367</v>
      </c>
    </row>
    <row collapsed="false" customFormat="false" customHeight="false" hidden="false" ht="12.85" outlineLevel="0" r="47">
      <c r="A47" s="0" t="n">
        <v>60</v>
      </c>
      <c r="B47" s="0" t="n">
        <v>0.2479333428</v>
      </c>
      <c r="C47" s="0" t="n">
        <v>0.255292659</v>
      </c>
      <c r="D47" s="0" t="n">
        <v>0.2380019305</v>
      </c>
      <c r="E47" s="0" t="n">
        <v>0.2194117568</v>
      </c>
      <c r="F47" s="0" t="n">
        <v>0.2395853789</v>
      </c>
      <c r="G47" s="0" t="n">
        <v>0.2450498152</v>
      </c>
      <c r="H47" s="0" t="n">
        <v>0.271867656</v>
      </c>
      <c r="I47" s="0" t="n">
        <v>0.2666722062</v>
      </c>
      <c r="J47" s="0" t="n">
        <v>0.2855268624</v>
      </c>
      <c r="K47" s="0" t="n">
        <v>0.2626982742</v>
      </c>
      <c r="L47" s="0" t="n">
        <v>0.2908058171</v>
      </c>
      <c r="M47" s="0" t="n">
        <v>0.3143881126</v>
      </c>
      <c r="N47" s="0" t="n">
        <v>0.2951045574</v>
      </c>
      <c r="O47" s="0" t="n">
        <v>0.267560087</v>
      </c>
      <c r="P47" s="0" t="n">
        <v>0.2884437052</v>
      </c>
      <c r="Q47" s="0" t="n">
        <v>0.2822207567</v>
      </c>
      <c r="R47" s="0" t="n">
        <v>0.2916455538</v>
      </c>
      <c r="S47" s="0" t="n">
        <v>0.3010703508</v>
      </c>
      <c r="T47" s="0" t="n">
        <v>0.3024561671</v>
      </c>
      <c r="U47" s="0" t="n">
        <v>0.2955354411</v>
      </c>
      <c r="V47" s="0" t="n">
        <v>0.2508257105</v>
      </c>
      <c r="W47" s="0" t="n">
        <v>0.3015933772</v>
      </c>
      <c r="X47" s="0" t="n">
        <v>0.2872580936</v>
      </c>
      <c r="Y47" s="0" t="n">
        <v>0.2690704894</v>
      </c>
      <c r="Z47" s="0" t="n">
        <v>0.2663190819</v>
      </c>
      <c r="AA47" s="0" t="n">
        <v>0.2820891066</v>
      </c>
      <c r="AB47" s="0" t="n">
        <v>0.298917906</v>
      </c>
      <c r="AC47" s="0" t="n">
        <v>0.33315975</v>
      </c>
      <c r="AD47" s="0" t="n">
        <v>0.2927222824</v>
      </c>
      <c r="AE47" s="0" t="n">
        <v>0.3021577646</v>
      </c>
      <c r="AF47" s="0" t="n">
        <v>0.3355104713</v>
      </c>
      <c r="AG47" s="0" t="n">
        <v>0.2997862513</v>
      </c>
      <c r="AH47" s="0" t="n">
        <v>0.3220021088</v>
      </c>
      <c r="AI47" s="0" t="n">
        <v>0.3307005563</v>
      </c>
      <c r="AJ47" s="0" t="n">
        <v>0.3084491166</v>
      </c>
      <c r="AK47" s="0" t="n">
        <v>0.319251307</v>
      </c>
      <c r="AL47" s="0" t="n">
        <v>0.3099406773</v>
      </c>
      <c r="AM47" s="0" t="n">
        <v>0.290680095</v>
      </c>
      <c r="AN47" s="0" t="n">
        <v>0.3110484604</v>
      </c>
      <c r="AO47" s="0" t="n">
        <v>0.3340901952</v>
      </c>
      <c r="AP47" s="0" t="n">
        <v>0.2913595269</v>
      </c>
      <c r="AQ47" s="0" t="n">
        <v>0.2949070815</v>
      </c>
      <c r="AR47" s="0" t="n">
        <v>0.2875754459</v>
      </c>
      <c r="AS47" s="0" t="n">
        <v>0.3165650718</v>
      </c>
      <c r="AT47" s="0" t="n">
        <v>0.3247009434</v>
      </c>
      <c r="AU47" s="0" t="n">
        <v>0.3032874734</v>
      </c>
      <c r="AV47" s="0" t="n">
        <v>0.3038517693</v>
      </c>
      <c r="AW47" s="0" t="n">
        <v>0.3117715351</v>
      </c>
    </row>
    <row collapsed="false" customFormat="false" customHeight="false" hidden="false" ht="12.85" outlineLevel="0" r="48">
      <c r="A48" s="0" t="n">
        <v>65</v>
      </c>
      <c r="B48" s="0" t="n">
        <v>0.0774719453</v>
      </c>
      <c r="C48" s="0" t="n">
        <v>0.0841046639</v>
      </c>
      <c r="D48" s="0" t="n">
        <v>0.0955759895</v>
      </c>
      <c r="E48" s="0" t="n">
        <v>0.1125790432</v>
      </c>
      <c r="F48" s="0" t="n">
        <v>0.1042386146</v>
      </c>
      <c r="G48" s="0" t="n">
        <v>0.1433168059</v>
      </c>
      <c r="H48" s="0" t="n">
        <v>0.1509652533</v>
      </c>
      <c r="I48" s="0" t="n">
        <v>0.1503763518</v>
      </c>
      <c r="J48" s="0" t="n">
        <v>0.1373173021</v>
      </c>
      <c r="K48" s="0" t="n">
        <v>0.1534792869</v>
      </c>
      <c r="L48" s="0" t="n">
        <v>0.1435872286</v>
      </c>
      <c r="M48" s="0" t="n">
        <v>0.1226734297</v>
      </c>
      <c r="N48" s="0" t="n">
        <v>0.0964745174</v>
      </c>
      <c r="O48" s="0" t="n">
        <v>0.1182932204</v>
      </c>
      <c r="P48" s="0" t="n">
        <v>0.120630869</v>
      </c>
      <c r="Q48" s="0" t="n">
        <v>0.1181575816</v>
      </c>
      <c r="R48" s="0" t="n">
        <v>0.1312722759</v>
      </c>
      <c r="S48" s="0" t="n">
        <v>0.1443869701</v>
      </c>
      <c r="T48" s="0" t="n">
        <v>0.1189295129</v>
      </c>
      <c r="U48" s="0" t="n">
        <v>0.1259834663</v>
      </c>
      <c r="V48" s="0" t="n">
        <v>0.1354190528</v>
      </c>
      <c r="W48" s="0" t="n">
        <v>0.1285758043</v>
      </c>
      <c r="X48" s="0" t="n">
        <v>0.154460549</v>
      </c>
      <c r="Y48" s="0" t="n">
        <v>0.13915669</v>
      </c>
      <c r="Z48" s="0" t="n">
        <v>0.1494262283</v>
      </c>
      <c r="AA48" s="0" t="n">
        <v>0.1358597908</v>
      </c>
      <c r="AB48" s="0" t="n">
        <v>0.1286841909</v>
      </c>
      <c r="AC48" s="0" t="n">
        <v>0.1534140785</v>
      </c>
      <c r="AD48" s="0" t="n">
        <v>0.1357700957</v>
      </c>
      <c r="AE48" s="0" t="n">
        <v>0.1488346562</v>
      </c>
      <c r="AF48" s="0" t="n">
        <v>0.1289192323</v>
      </c>
      <c r="AG48" s="0" t="n">
        <v>0.1242650017</v>
      </c>
      <c r="AH48" s="0" t="n">
        <v>0.1483081658</v>
      </c>
      <c r="AI48" s="0" t="n">
        <v>0.1352369944</v>
      </c>
      <c r="AJ48" s="0" t="n">
        <v>0.1462885399</v>
      </c>
      <c r="AK48" s="0" t="n">
        <v>0.1198418671</v>
      </c>
      <c r="AL48" s="0" t="n">
        <v>0.1127066158</v>
      </c>
      <c r="AM48" s="0" t="n">
        <v>0.1268759783</v>
      </c>
      <c r="AN48" s="0" t="n">
        <v>0.1326187937</v>
      </c>
      <c r="AO48" s="0" t="n">
        <v>0.1118851804</v>
      </c>
      <c r="AP48" s="0" t="n">
        <v>0.1172727951</v>
      </c>
      <c r="AQ48" s="0" t="n">
        <v>0.1579895026</v>
      </c>
      <c r="AR48" s="0" t="n">
        <v>0.1387667385</v>
      </c>
      <c r="AS48" s="0" t="n">
        <v>0.1193222662</v>
      </c>
      <c r="AT48" s="0" t="n">
        <v>0.1113163927</v>
      </c>
      <c r="AU48" s="0" t="n">
        <v>0.1604658872</v>
      </c>
      <c r="AV48" s="0" t="n">
        <v>0.1309403105</v>
      </c>
      <c r="AW48" s="0" t="n">
        <v>0.1194546234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0.035902092</v>
      </c>
      <c r="C50" s="0" t="n">
        <v>0.0260959865</v>
      </c>
      <c r="D50" s="0" t="n">
        <v>0.0320960867</v>
      </c>
      <c r="E50" s="0" t="n">
        <v>0.0440666353</v>
      </c>
    </row>
    <row collapsed="false" customFormat="false" customHeight="false" hidden="false" ht="12.85" outlineLevel="0" r="51">
      <c r="A51" s="0" t="n">
        <v>20</v>
      </c>
      <c r="B51" s="0" t="n">
        <v>0.2337410296</v>
      </c>
      <c r="C51" s="0" t="n">
        <v>0.2563212432</v>
      </c>
      <c r="D51" s="0" t="n">
        <v>0.2398999183</v>
      </c>
      <c r="E51" s="0" t="n">
        <v>0.2177938116</v>
      </c>
    </row>
    <row collapsed="false" customFormat="false" customHeight="false" hidden="false" ht="12.85" outlineLevel="0" r="52">
      <c r="A52" s="0" t="n">
        <v>25</v>
      </c>
      <c r="B52" s="0" t="n">
        <v>0.428114752</v>
      </c>
      <c r="C52" s="0" t="n">
        <v>0.4330215878</v>
      </c>
      <c r="D52" s="0" t="n">
        <v>0.4445590279</v>
      </c>
      <c r="E52" s="0" t="n">
        <v>0.4334349375</v>
      </c>
    </row>
    <row collapsed="false" customFormat="false" customHeight="false" hidden="false" ht="12.85" outlineLevel="0" r="53">
      <c r="A53" s="0" t="n">
        <v>30</v>
      </c>
      <c r="B53" s="0" t="n">
        <v>0.5455609767</v>
      </c>
      <c r="C53" s="0" t="n">
        <v>0.5318626206</v>
      </c>
      <c r="D53" s="0" t="n">
        <v>0.536954171</v>
      </c>
      <c r="E53" s="0" t="n">
        <v>0.5091153182</v>
      </c>
    </row>
    <row collapsed="false" customFormat="false" customHeight="false" hidden="false" ht="12.85" outlineLevel="0" r="54">
      <c r="A54" s="0" t="n">
        <v>35</v>
      </c>
      <c r="B54" s="0" t="n">
        <v>0.5395923872</v>
      </c>
      <c r="C54" s="0" t="n">
        <v>0.5575902913</v>
      </c>
      <c r="D54" s="0" t="n">
        <v>0.5466251072</v>
      </c>
      <c r="E54" s="0" t="n">
        <v>0.5224233687</v>
      </c>
    </row>
    <row collapsed="false" customFormat="false" customHeight="false" hidden="false" ht="12.85" outlineLevel="0" r="55">
      <c r="A55" s="0" t="n">
        <v>40</v>
      </c>
      <c r="B55" s="0" t="n">
        <v>0.4824545531</v>
      </c>
      <c r="C55" s="0" t="n">
        <v>0.5152899238</v>
      </c>
      <c r="D55" s="0" t="n">
        <v>0.5548449905</v>
      </c>
      <c r="E55" s="0" t="n">
        <v>0.5530399048</v>
      </c>
    </row>
    <row collapsed="false" customFormat="false" customHeight="false" hidden="false" ht="12.85" outlineLevel="0" r="56">
      <c r="A56" s="0" t="n">
        <v>45</v>
      </c>
      <c r="B56" s="0" t="n">
        <v>0.5381303997</v>
      </c>
      <c r="C56" s="0" t="n">
        <v>0.5455295841</v>
      </c>
      <c r="D56" s="0" t="n">
        <v>0.489164204</v>
      </c>
      <c r="E56" s="0" t="n">
        <v>0.4731023477</v>
      </c>
    </row>
    <row collapsed="false" customFormat="false" customHeight="false" hidden="false" ht="12.85" outlineLevel="0" r="57">
      <c r="A57" s="0" t="n">
        <v>50</v>
      </c>
      <c r="B57" s="0" t="n">
        <v>0.5088247135</v>
      </c>
      <c r="C57" s="0" t="n">
        <v>0.4552711321</v>
      </c>
      <c r="D57" s="0" t="n">
        <v>0.439696407</v>
      </c>
      <c r="E57" s="0" t="n">
        <v>0.4601222931</v>
      </c>
    </row>
    <row collapsed="false" customFormat="false" customHeight="false" hidden="false" ht="12.85" outlineLevel="0" r="58">
      <c r="A58" s="0" t="n">
        <v>55</v>
      </c>
      <c r="B58" s="0" t="n">
        <v>0.3895690228</v>
      </c>
      <c r="C58" s="0" t="n">
        <v>0.3982094533</v>
      </c>
      <c r="D58" s="0" t="n">
        <v>0.4016080902</v>
      </c>
      <c r="E58" s="0" t="n">
        <v>0.384744748</v>
      </c>
    </row>
    <row collapsed="false" customFormat="false" customHeight="false" hidden="false" ht="12.85" outlineLevel="0" r="59">
      <c r="A59" s="0" t="n">
        <v>60</v>
      </c>
      <c r="B59" s="0" t="n">
        <v>0.3459608915</v>
      </c>
      <c r="C59" s="0" t="n">
        <v>0.3350152512</v>
      </c>
      <c r="D59" s="0" t="n">
        <v>0.3266320648</v>
      </c>
      <c r="E59" s="0" t="n">
        <v>0.3144083308</v>
      </c>
    </row>
    <row collapsed="false" customFormat="false" customHeight="false" hidden="false" ht="12.85" outlineLevel="0" r="60">
      <c r="A60" s="0" t="n">
        <v>65</v>
      </c>
      <c r="B60" s="0" t="n">
        <v>0.1026063209</v>
      </c>
      <c r="C60" s="0" t="n">
        <v>0.1209676796</v>
      </c>
      <c r="D60" s="0" t="n">
        <v>0.1068087502</v>
      </c>
      <c r="E60" s="0" t="n">
        <v>0.1144083807</v>
      </c>
    </row>
    <row collapsed="false" customFormat="false" customHeight="false" hidden="false" ht="12.85" outlineLevel="0" r="61">
      <c r="A61" s="0" t="n">
        <f aca="false">A60+5</f>
        <v>70</v>
      </c>
      <c r="B61" s="0" t="n">
        <v>0.0444563082</v>
      </c>
      <c r="C61" s="0" t="n">
        <v>0.0644239574</v>
      </c>
      <c r="D61" s="0" t="n">
        <v>0.0311347899</v>
      </c>
      <c r="E61" s="0" t="n">
        <v>0.0388769509</v>
      </c>
    </row>
    <row collapsed="false" customFormat="false" customHeight="false" hidden="false" ht="12.85" outlineLevel="0" r="62">
      <c r="A62" s="0" t="n">
        <f aca="false">A61+5</f>
        <v>75</v>
      </c>
      <c r="B62" s="0" t="n">
        <v>0.0210520406</v>
      </c>
      <c r="C62" s="0" t="n">
        <v>0.0107823652</v>
      </c>
      <c r="D62" s="0" t="n">
        <v>0.0276515122</v>
      </c>
      <c r="E62" s="0" t="n">
        <v>0.0233529332</v>
      </c>
    </row>
    <row collapsed="false" customFormat="false" customHeight="false" hidden="false" ht="12.85" outlineLevel="0" r="63">
      <c r="A63" s="0" t="n">
        <f aca="false">A62+5</f>
        <v>80</v>
      </c>
      <c r="B63" s="0" t="n">
        <v>0.0146620807</v>
      </c>
      <c r="C63" s="0" t="n">
        <v>0.012473159</v>
      </c>
      <c r="D63" s="0" t="n">
        <v>0.0087484399</v>
      </c>
      <c r="E63" s="0" t="n">
        <v>0.015407575</v>
      </c>
    </row>
    <row collapsed="false" customFormat="false" customHeight="false" hidden="false" ht="12.85" outlineLevel="0" r="64">
      <c r="A64" s="0" t="n">
        <f aca="false">A63+5</f>
        <v>85</v>
      </c>
      <c r="B64" s="0" t="n">
        <v>0.0218562527</v>
      </c>
      <c r="C64" s="0" t="n">
        <v>0</v>
      </c>
      <c r="D64" s="0" t="n">
        <v>0</v>
      </c>
      <c r="E64" s="0" t="n">
        <v>0.0215810934</v>
      </c>
    </row>
    <row collapsed="false" customFormat="false" customHeight="false" hidden="false" ht="12.85" outlineLevel="0" r="68">
      <c r="B68" s="0" t="n">
        <v>2017</v>
      </c>
      <c r="C68" s="0" t="n">
        <v>2016</v>
      </c>
      <c r="D68" s="0" t="n">
        <v>2016</v>
      </c>
      <c r="E68" s="0" t="n">
        <v>2016</v>
      </c>
      <c r="F68" s="0" t="n">
        <f aca="false">B68-1</f>
        <v>2016</v>
      </c>
      <c r="G68" s="0" t="n">
        <f aca="false">C68-1</f>
        <v>2015</v>
      </c>
      <c r="H68" s="0" t="n">
        <f aca="false">D68-1</f>
        <v>2015</v>
      </c>
      <c r="I68" s="0" t="n">
        <f aca="false">E68-1</f>
        <v>2015</v>
      </c>
      <c r="J68" s="0" t="n">
        <f aca="false">F68-1</f>
        <v>2015</v>
      </c>
      <c r="K68" s="0" t="n">
        <f aca="false">G68-1</f>
        <v>2014</v>
      </c>
      <c r="L68" s="0" t="n">
        <f aca="false">H68-1</f>
        <v>2014</v>
      </c>
      <c r="M68" s="0" t="n">
        <f aca="false">I68-1</f>
        <v>2014</v>
      </c>
      <c r="N68" s="0" t="n">
        <f aca="false">J68-1</f>
        <v>2014</v>
      </c>
      <c r="O68" s="0" t="n">
        <f aca="false">K68-1</f>
        <v>2013</v>
      </c>
      <c r="P68" s="0" t="n">
        <f aca="false">L68-1</f>
        <v>2013</v>
      </c>
      <c r="Q68" s="0" t="n">
        <f aca="false">M68-1</f>
        <v>2013</v>
      </c>
      <c r="R68" s="0" t="n">
        <f aca="false">N68-1</f>
        <v>2013</v>
      </c>
      <c r="S68" s="0" t="n">
        <f aca="false">O68-1</f>
        <v>2012</v>
      </c>
      <c r="T68" s="0" t="n">
        <f aca="false">P68-1</f>
        <v>2012</v>
      </c>
      <c r="U68" s="0" t="n">
        <f aca="false">Q68-1</f>
        <v>2012</v>
      </c>
      <c r="V68" s="0" t="n">
        <f aca="false">R68-1</f>
        <v>2012</v>
      </c>
      <c r="W68" s="0" t="n">
        <f aca="false">S68-1</f>
        <v>2011</v>
      </c>
      <c r="X68" s="0" t="n">
        <f aca="false">T68-1</f>
        <v>2011</v>
      </c>
      <c r="Y68" s="0" t="n">
        <f aca="false">U68-1</f>
        <v>2011</v>
      </c>
      <c r="Z68" s="0" t="n">
        <f aca="false">V68-1</f>
        <v>2011</v>
      </c>
      <c r="AA68" s="0" t="n">
        <f aca="false">W68-1</f>
        <v>2010</v>
      </c>
      <c r="AB68" s="0" t="n">
        <f aca="false">X68-1</f>
        <v>2010</v>
      </c>
      <c r="AC68" s="0" t="n">
        <f aca="false">Y68-1</f>
        <v>2010</v>
      </c>
      <c r="AD68" s="0" t="n">
        <f aca="false">Z68-1</f>
        <v>2010</v>
      </c>
      <c r="AE68" s="0" t="n">
        <f aca="false">AA68-1</f>
        <v>2009</v>
      </c>
      <c r="AF68" s="0" t="n">
        <f aca="false">AB68-1</f>
        <v>2009</v>
      </c>
      <c r="AG68" s="0" t="n">
        <f aca="false">AC68-1</f>
        <v>2009</v>
      </c>
      <c r="AH68" s="0" t="n">
        <f aca="false">AD68-1</f>
        <v>2009</v>
      </c>
      <c r="AI68" s="0" t="n">
        <f aca="false">AE68-1</f>
        <v>2008</v>
      </c>
      <c r="AJ68" s="0" t="n">
        <f aca="false">AF68-1</f>
        <v>2008</v>
      </c>
      <c r="AK68" s="0" t="n">
        <f aca="false">AG68-1</f>
        <v>2008</v>
      </c>
      <c r="AL68" s="0" t="n">
        <f aca="false">AH68-1</f>
        <v>2008</v>
      </c>
      <c r="AM68" s="0" t="n">
        <f aca="false">AI68-1</f>
        <v>2007</v>
      </c>
      <c r="AN68" s="0" t="n">
        <f aca="false">AJ68-1</f>
        <v>2007</v>
      </c>
      <c r="AO68" s="0" t="n">
        <f aca="false">AK68-1</f>
        <v>2007</v>
      </c>
      <c r="AP68" s="0" t="n">
        <f aca="false">AL68-1</f>
        <v>2007</v>
      </c>
      <c r="AQ68" s="0" t="n">
        <f aca="false">AM68-1</f>
        <v>2006</v>
      </c>
      <c r="AR68" s="0" t="n">
        <f aca="false">AN68-1</f>
        <v>2006</v>
      </c>
      <c r="AS68" s="0" t="n">
        <f aca="false">AO68-1</f>
        <v>2006</v>
      </c>
      <c r="AT68" s="0" t="n">
        <f aca="false">AP68-1</f>
        <v>2006</v>
      </c>
      <c r="AU68" s="0" t="n">
        <f aca="false">AQ68-1</f>
        <v>2005</v>
      </c>
      <c r="AV68" s="0" t="n">
        <f aca="false">AR68-1</f>
        <v>2005</v>
      </c>
      <c r="AW68" s="0" t="n">
        <f aca="false">AS68-1</f>
        <v>2005</v>
      </c>
      <c r="AX68" s="0" t="n">
        <f aca="false">AT68-1</f>
        <v>2005</v>
      </c>
      <c r="AY68" s="0" t="n">
        <f aca="false">AU68-1</f>
        <v>2004</v>
      </c>
      <c r="AZ68" s="0" t="n">
        <f aca="false">AV68-1</f>
        <v>2004</v>
      </c>
      <c r="BA68" s="0" t="n">
        <f aca="false">AW68-1</f>
        <v>2004</v>
      </c>
      <c r="BB68" s="0" t="n">
        <f aca="false">AX68-1</f>
        <v>2004</v>
      </c>
      <c r="BC68" s="0" t="n">
        <f aca="false">AY68-1</f>
        <v>2003</v>
      </c>
      <c r="BD68" s="0" t="n">
        <f aca="false">AZ68-1</f>
        <v>2003</v>
      </c>
      <c r="BE68" s="0" t="n">
        <f aca="false">BA68-1</f>
        <v>2003</v>
      </c>
      <c r="BF68" s="0" t="n">
        <f aca="false">BB68-1</f>
        <v>2003</v>
      </c>
      <c r="BG68" s="0" t="n">
        <f aca="false">BC68-1</f>
        <v>2002</v>
      </c>
      <c r="BH68" s="0" t="n">
        <f aca="false">BD68-1</f>
        <v>2002</v>
      </c>
      <c r="BI68" s="0" t="n">
        <f aca="false">BE68-1</f>
        <v>2002</v>
      </c>
      <c r="BJ68" s="0" t="n">
        <f aca="false">BF68-1</f>
        <v>2002</v>
      </c>
      <c r="BK68" s="0" t="n">
        <f aca="false">BG68-1</f>
        <v>2001</v>
      </c>
      <c r="BL68" s="0" t="n">
        <f aca="false">BH68-1</f>
        <v>2001</v>
      </c>
      <c r="BM68" s="0" t="n">
        <f aca="false">BI68-1</f>
        <v>2001</v>
      </c>
      <c r="BN68" s="0" t="n">
        <f aca="false">BJ68-1</f>
        <v>2001</v>
      </c>
      <c r="BO68" s="0" t="n">
        <f aca="false">BK68-1</f>
        <v>2000</v>
      </c>
      <c r="BP68" s="0" t="n">
        <f aca="false">BL68-1</f>
        <v>2000</v>
      </c>
      <c r="BQ68" s="0" t="n">
        <f aca="false">BM68-1</f>
        <v>2000</v>
      </c>
      <c r="BR68" s="0" t="n">
        <f aca="false">BN68-1</f>
        <v>2000</v>
      </c>
      <c r="BS68" s="0" t="n">
        <f aca="false">BO68-1</f>
        <v>1999</v>
      </c>
      <c r="BT68" s="0" t="n">
        <f aca="false">BP68-1</f>
        <v>1999</v>
      </c>
      <c r="BU68" s="0" t="n">
        <f aca="false">BQ68-1</f>
        <v>1999</v>
      </c>
      <c r="BV68" s="0" t="n">
        <f aca="false">BR68-1</f>
        <v>1999</v>
      </c>
      <c r="BW68" s="0" t="n">
        <f aca="false">BS68-1</f>
        <v>1998</v>
      </c>
      <c r="BX68" s="0" t="n">
        <f aca="false">BT68-1</f>
        <v>1998</v>
      </c>
      <c r="BY68" s="0" t="n">
        <f aca="false">BU68-1</f>
        <v>1998</v>
      </c>
      <c r="BZ68" s="0" t="n">
        <f aca="false">BV68-1</f>
        <v>1998</v>
      </c>
      <c r="CA68" s="0" t="n">
        <f aca="false">BW68-1</f>
        <v>1997</v>
      </c>
      <c r="CB68" s="0" t="n">
        <f aca="false">BX68-1</f>
        <v>1997</v>
      </c>
      <c r="CC68" s="0" t="n">
        <f aca="false">BY68-1</f>
        <v>1997</v>
      </c>
      <c r="CD68" s="0" t="n">
        <f aca="false">BZ68-1</f>
        <v>1997</v>
      </c>
      <c r="CE68" s="0" t="n">
        <f aca="false">CA68-1</f>
        <v>1996</v>
      </c>
      <c r="CF68" s="0" t="n">
        <f aca="false">CB68-1</f>
        <v>1996</v>
      </c>
      <c r="CG68" s="0" t="n">
        <f aca="false">CC68-1</f>
        <v>1996</v>
      </c>
      <c r="CH68" s="0" t="n">
        <f aca="false">CD68-1</f>
        <v>1996</v>
      </c>
      <c r="CI68" s="0" t="n">
        <f aca="false">CE68-1</f>
        <v>1995</v>
      </c>
      <c r="CJ68" s="0" t="n">
        <f aca="false">CF68-1</f>
        <v>1995</v>
      </c>
      <c r="CK68" s="0" t="n">
        <f aca="false">CG68-1</f>
        <v>1995</v>
      </c>
      <c r="CL68" s="0" t="n">
        <f aca="false">CH68-1</f>
        <v>1995</v>
      </c>
      <c r="CM68" s="0" t="n">
        <f aca="false">CI68-1</f>
        <v>1994</v>
      </c>
      <c r="CN68" s="0" t="n">
        <f aca="false">CJ68-1</f>
        <v>1994</v>
      </c>
      <c r="CO68" s="0" t="n">
        <f aca="false">CK68-1</f>
        <v>1994</v>
      </c>
      <c r="CP68" s="0" t="n">
        <f aca="false">CL68-1</f>
        <v>1994</v>
      </c>
      <c r="CQ68" s="0" t="n">
        <f aca="false">CM68-1</f>
        <v>1993</v>
      </c>
      <c r="CR68" s="0" t="n">
        <f aca="false">CN68-1</f>
        <v>1993</v>
      </c>
      <c r="CS68" s="0" t="n">
        <f aca="false">CO68-1</f>
        <v>1993</v>
      </c>
      <c r="CT68" s="0" t="n">
        <f aca="false">CP68-1</f>
        <v>1993</v>
      </c>
      <c r="CU68" s="0" t="n">
        <f aca="false">CQ68-1</f>
        <v>1992</v>
      </c>
      <c r="CV68" s="0" t="n">
        <f aca="false">CR68-1</f>
        <v>1992</v>
      </c>
      <c r="CW68" s="0" t="n">
        <f aca="false">CS68-1</f>
        <v>1992</v>
      </c>
      <c r="CX68" s="0" t="n">
        <f aca="false">CT68-1</f>
        <v>1992</v>
      </c>
      <c r="CY68" s="0" t="n">
        <f aca="false">CU68-1</f>
        <v>1991</v>
      </c>
      <c r="CZ68" s="0" t="n">
        <f aca="false">CV68-1</f>
        <v>1991</v>
      </c>
      <c r="DA68" s="0" t="n">
        <f aca="false">CW68-1</f>
        <v>1991</v>
      </c>
      <c r="DB68" s="0" t="n">
        <f aca="false">CX68-1</f>
        <v>1991</v>
      </c>
      <c r="DC68" s="0" t="n">
        <f aca="false">CY68-1</f>
        <v>1990</v>
      </c>
      <c r="DD68" s="0" t="n">
        <f aca="false">CZ68-1</f>
        <v>1990</v>
      </c>
      <c r="DE68" s="0" t="n">
        <f aca="false">DA68-1</f>
        <v>1990</v>
      </c>
      <c r="DF68" s="0" t="n">
        <f aca="false">DB68-1</f>
        <v>1990</v>
      </c>
      <c r="DG68" s="0" t="n">
        <f aca="false">DC68-1</f>
        <v>1989</v>
      </c>
      <c r="DH68" s="0" t="n">
        <f aca="false">DD68-1</f>
        <v>1989</v>
      </c>
      <c r="DI68" s="0" t="n">
        <f aca="false">DE68-1</f>
        <v>1989</v>
      </c>
      <c r="DJ68" s="0" t="n">
        <f aca="false">DF68-1</f>
        <v>1989</v>
      </c>
      <c r="DK68" s="0" t="n">
        <f aca="false">DG68-1</f>
        <v>1988</v>
      </c>
      <c r="DL68" s="0" t="n">
        <f aca="false">DH68-1</f>
        <v>1988</v>
      </c>
      <c r="DM68" s="0" t="n">
        <f aca="false">DI68-1</f>
        <v>1988</v>
      </c>
      <c r="DN68" s="0" t="n">
        <f aca="false">DJ68-1</f>
        <v>1988</v>
      </c>
      <c r="DO68" s="0" t="n">
        <f aca="false">DK68-1</f>
        <v>1987</v>
      </c>
      <c r="DP68" s="0" t="n">
        <f aca="false">DL68-1</f>
        <v>1987</v>
      </c>
      <c r="DQ68" s="0" t="n">
        <f aca="false">DM68-1</f>
        <v>1987</v>
      </c>
      <c r="DR68" s="0" t="n">
        <f aca="false">DN68-1</f>
        <v>1987</v>
      </c>
      <c r="DS68" s="0" t="n">
        <f aca="false">DO68-1</f>
        <v>1986</v>
      </c>
      <c r="DT68" s="0" t="n">
        <f aca="false">DP68-1</f>
        <v>1986</v>
      </c>
      <c r="DU68" s="0" t="n">
        <f aca="false">DQ68-1</f>
        <v>1986</v>
      </c>
      <c r="DV68" s="0" t="n">
        <f aca="false">DR68-1</f>
        <v>1986</v>
      </c>
      <c r="DW68" s="0" t="n">
        <f aca="false">DS68-1</f>
        <v>1985</v>
      </c>
      <c r="DX68" s="0" t="n">
        <f aca="false">DT68-1</f>
        <v>1985</v>
      </c>
      <c r="DY68" s="0" t="n">
        <f aca="false">DU68-1</f>
        <v>1985</v>
      </c>
      <c r="DZ68" s="0" t="n">
        <f aca="false">DV68-1</f>
        <v>1985</v>
      </c>
      <c r="EA68" s="0" t="n">
        <f aca="false">DW68-1</f>
        <v>1984</v>
      </c>
      <c r="EB68" s="0" t="n">
        <f aca="false">DX68-1</f>
        <v>1984</v>
      </c>
      <c r="EC68" s="0" t="n">
        <f aca="false">DY68-1</f>
        <v>1984</v>
      </c>
      <c r="ED68" s="0" t="n">
        <f aca="false">DZ68-1</f>
        <v>1984</v>
      </c>
      <c r="EE68" s="0" t="n">
        <f aca="false">EA68-1</f>
        <v>1983</v>
      </c>
      <c r="EF68" s="0" t="n">
        <f aca="false">EB68-1</f>
        <v>1983</v>
      </c>
      <c r="EG68" s="0" t="n">
        <f aca="false">EC68-1</f>
        <v>1983</v>
      </c>
      <c r="EH68" s="0" t="n">
        <f aca="false">ED68-1</f>
        <v>1983</v>
      </c>
      <c r="EI68" s="0" t="n">
        <f aca="false">EE68-1</f>
        <v>1982</v>
      </c>
      <c r="EJ68" s="0" t="n">
        <f aca="false">EF68-1</f>
        <v>1982</v>
      </c>
      <c r="EK68" s="0" t="n">
        <f aca="false">EG68-1</f>
        <v>1982</v>
      </c>
      <c r="EL68" s="0" t="n">
        <f aca="false">EH68-1</f>
        <v>1982</v>
      </c>
      <c r="EM68" s="0" t="n">
        <f aca="false">EI68-1</f>
        <v>1981</v>
      </c>
      <c r="EN68" s="0" t="n">
        <f aca="false">EJ68-1</f>
        <v>1981</v>
      </c>
      <c r="EO68" s="0" t="n">
        <f aca="false">EK68-1</f>
        <v>1981</v>
      </c>
      <c r="EP68" s="0" t="n">
        <f aca="false">EL68-1</f>
        <v>1981</v>
      </c>
      <c r="EQ68" s="0" t="n">
        <f aca="false">EM68-1</f>
        <v>1980</v>
      </c>
      <c r="ER68" s="0" t="n">
        <f aca="false">EN68-1</f>
        <v>1980</v>
      </c>
      <c r="ES68" s="0" t="n">
        <f aca="false">EO68-1</f>
        <v>1980</v>
      </c>
      <c r="ET68" s="0" t="n">
        <f aca="false">EP68-1</f>
        <v>1980</v>
      </c>
      <c r="EU68" s="0" t="n">
        <f aca="false">EQ68-1</f>
        <v>1979</v>
      </c>
      <c r="EV68" s="0" t="n">
        <f aca="false">ER68-1</f>
        <v>1979</v>
      </c>
      <c r="EW68" s="0" t="n">
        <f aca="false">ES68-1</f>
        <v>1979</v>
      </c>
      <c r="EX68" s="0" t="n">
        <f aca="false">ET68-1</f>
        <v>1979</v>
      </c>
      <c r="EY68" s="0" t="n">
        <f aca="false">EU68-1</f>
        <v>1978</v>
      </c>
      <c r="EZ68" s="0" t="n">
        <f aca="false">EV68-1</f>
        <v>1978</v>
      </c>
      <c r="FA68" s="0" t="n">
        <f aca="false">EW68-1</f>
        <v>1978</v>
      </c>
      <c r="FB68" s="0" t="n">
        <f aca="false">EX68-1</f>
        <v>1978</v>
      </c>
      <c r="FC68" s="0" t="n">
        <f aca="false">EY68-1</f>
        <v>1977</v>
      </c>
      <c r="FD68" s="0" t="n">
        <f aca="false">EZ68-1</f>
        <v>1977</v>
      </c>
      <c r="FE68" s="0" t="n">
        <f aca="false">FA68-1</f>
        <v>1977</v>
      </c>
      <c r="FF68" s="0" t="n">
        <f aca="false">FB68-1</f>
        <v>1977</v>
      </c>
      <c r="FG68" s="0" t="n">
        <f aca="false">FC68-1</f>
        <v>1976</v>
      </c>
      <c r="FH68" s="0" t="n">
        <f aca="false">FD68-1</f>
        <v>1976</v>
      </c>
      <c r="FI68" s="0" t="n">
        <f aca="false">FE68-1</f>
        <v>1976</v>
      </c>
      <c r="FJ68" s="0" t="n">
        <f aca="false">FF68-1</f>
        <v>1976</v>
      </c>
      <c r="FK68" s="0" t="n">
        <f aca="false">FG68-1</f>
        <v>1975</v>
      </c>
      <c r="FL68" s="0" t="n">
        <f aca="false">FH68-1</f>
        <v>1975</v>
      </c>
      <c r="FM68" s="0" t="n">
        <f aca="false">FI68-1</f>
        <v>1975</v>
      </c>
      <c r="FN68" s="0" t="n">
        <f aca="false">FJ68-1</f>
        <v>1975</v>
      </c>
      <c r="FO68" s="0" t="n">
        <f aca="false">FK68-1</f>
        <v>1974</v>
      </c>
      <c r="FP68" s="0" t="n">
        <f aca="false">FL68-1</f>
        <v>1974</v>
      </c>
      <c r="FQ68" s="0" t="n">
        <f aca="false">FM68-1</f>
        <v>1974</v>
      </c>
      <c r="FR68" s="0" t="n">
        <f aca="false">FN68-1</f>
        <v>1974</v>
      </c>
      <c r="FS68" s="0" t="n">
        <f aca="false">FO68-1</f>
        <v>1973</v>
      </c>
      <c r="FT68" s="0" t="n">
        <f aca="false">FP68-1</f>
        <v>1973</v>
      </c>
      <c r="FU68" s="0" t="n">
        <f aca="false">FQ68-1</f>
        <v>1973</v>
      </c>
      <c r="FV68" s="0" t="n">
        <f aca="false">FR68-1</f>
        <v>1973</v>
      </c>
      <c r="FW68" s="0" t="n">
        <f aca="false">FS68-1</f>
        <v>1972</v>
      </c>
      <c r="FX68" s="0" t="n">
        <f aca="false">FT68-1</f>
        <v>1972</v>
      </c>
      <c r="FY68" s="0" t="n">
        <f aca="false">FU68-1</f>
        <v>1972</v>
      </c>
      <c r="FZ68" s="0" t="n">
        <f aca="false">FV68-1</f>
        <v>1972</v>
      </c>
      <c r="GA68" s="0" t="n">
        <f aca="false">FW68-1</f>
        <v>1971</v>
      </c>
      <c r="GB68" s="0" t="n">
        <f aca="false">FX68-1</f>
        <v>1971</v>
      </c>
      <c r="GC68" s="0" t="n">
        <f aca="false">FY68-1</f>
        <v>1971</v>
      </c>
      <c r="GD68" s="0" t="n">
        <f aca="false">FZ68-1</f>
        <v>1971</v>
      </c>
      <c r="GE68" s="0" t="n">
        <f aca="false">GA68-1</f>
        <v>1970</v>
      </c>
      <c r="GF68" s="0" t="n">
        <f aca="false">GB68-1</f>
        <v>1970</v>
      </c>
      <c r="GG68" s="0" t="n">
        <f aca="false">GC68-1</f>
        <v>1970</v>
      </c>
      <c r="GH68" s="0" t="n">
        <f aca="false">GD68-1</f>
        <v>1970</v>
      </c>
      <c r="GI68" s="0" t="n">
        <f aca="false">GE68-1</f>
        <v>1969</v>
      </c>
      <c r="GJ68" s="0" t="n">
        <f aca="false">GF68-1</f>
        <v>1969</v>
      </c>
      <c r="GK68" s="0" t="n">
        <f aca="false">GG68-1</f>
        <v>1969</v>
      </c>
      <c r="GL68" s="0" t="n">
        <f aca="false">GH68-1</f>
        <v>1969</v>
      </c>
      <c r="GM68" s="0" t="n">
        <f aca="false">GI68-1</f>
        <v>1968</v>
      </c>
      <c r="GN68" s="0" t="n">
        <f aca="false">GJ68-1</f>
        <v>1968</v>
      </c>
      <c r="GO68" s="0" t="n">
        <f aca="false">GK68-1</f>
        <v>1968</v>
      </c>
      <c r="GP68" s="0" t="n">
        <f aca="false">GL68-1</f>
        <v>1968</v>
      </c>
      <c r="GQ68" s="0" t="n">
        <f aca="false">GM68-1</f>
        <v>1967</v>
      </c>
      <c r="GR68" s="0" t="n">
        <f aca="false">GN68-1</f>
        <v>1967</v>
      </c>
      <c r="GS68" s="0" t="n">
        <f aca="false">GO68-1</f>
        <v>1967</v>
      </c>
      <c r="GT68" s="0" t="n">
        <f aca="false">GP68-1</f>
        <v>1967</v>
      </c>
      <c r="GU68" s="0" t="n">
        <f aca="false">GQ68-1</f>
        <v>1966</v>
      </c>
      <c r="GV68" s="0" t="n">
        <f aca="false">GR68-1</f>
        <v>1966</v>
      </c>
      <c r="GW68" s="0" t="n">
        <f aca="false">GS68-1</f>
        <v>1966</v>
      </c>
      <c r="GX68" s="0" t="n">
        <f aca="false">GT68-1</f>
        <v>1966</v>
      </c>
      <c r="GY68" s="0" t="n">
        <f aca="false">GU68-1</f>
        <v>1965</v>
      </c>
      <c r="GZ68" s="0" t="n">
        <f aca="false">GV68-1</f>
        <v>1965</v>
      </c>
      <c r="HA68" s="0" t="n">
        <f aca="false">GW68-1</f>
        <v>1965</v>
      </c>
      <c r="HB68" s="0" t="n">
        <f aca="false">GX68-1</f>
        <v>1965</v>
      </c>
      <c r="HC68" s="0" t="n">
        <f aca="false">GY68-1</f>
        <v>1964</v>
      </c>
      <c r="HD68" s="0" t="n">
        <f aca="false">GZ68-1</f>
        <v>1964</v>
      </c>
      <c r="HE68" s="0" t="n">
        <f aca="false">HA68-1</f>
        <v>1964</v>
      </c>
      <c r="HF68" s="0" t="n">
        <f aca="false">HB68-1</f>
        <v>1964</v>
      </c>
      <c r="HG68" s="0" t="n">
        <f aca="false">HC68-1</f>
        <v>1963</v>
      </c>
      <c r="HH68" s="0" t="n">
        <f aca="false">HD68-1</f>
        <v>1963</v>
      </c>
      <c r="HI68" s="0" t="n">
        <f aca="false">HE68-1</f>
        <v>1963</v>
      </c>
      <c r="HJ68" s="0" t="n">
        <f aca="false">HF68-1</f>
        <v>1963</v>
      </c>
      <c r="HK68" s="0" t="n">
        <f aca="false">HG68-1</f>
        <v>1962</v>
      </c>
      <c r="HL68" s="0" t="n">
        <f aca="false">HH68-1</f>
        <v>1962</v>
      </c>
      <c r="HM68" s="0" t="n">
        <f aca="false">HI68-1</f>
        <v>1962</v>
      </c>
      <c r="HN68" s="0" t="n">
        <f aca="false">HJ68-1</f>
        <v>1962</v>
      </c>
      <c r="HO68" s="0" t="n">
        <f aca="false">HK68-1</f>
        <v>1961</v>
      </c>
      <c r="HP68" s="0" t="n">
        <f aca="false">HL68-1</f>
        <v>1961</v>
      </c>
      <c r="HQ68" s="0" t="n">
        <f aca="false">HM68-1</f>
        <v>1961</v>
      </c>
      <c r="HR68" s="0" t="n">
        <f aca="false">HN68-1</f>
        <v>1961</v>
      </c>
      <c r="HS68" s="0" t="n">
        <f aca="false">HO68-1</f>
        <v>1960</v>
      </c>
      <c r="HT68" s="0" t="n">
        <f aca="false">HP68-1</f>
        <v>1960</v>
      </c>
      <c r="HU68" s="0" t="n">
        <f aca="false">HQ68-1</f>
        <v>1960</v>
      </c>
      <c r="HV68" s="0" t="n">
        <f aca="false">HR68-1</f>
        <v>1960</v>
      </c>
      <c r="HW68" s="0" t="n">
        <f aca="false">HS68-1</f>
        <v>1959</v>
      </c>
      <c r="HX68" s="0" t="n">
        <f aca="false">HT68-1</f>
        <v>1959</v>
      </c>
      <c r="HY68" s="0" t="n">
        <f aca="false">HU68-1</f>
        <v>1959</v>
      </c>
      <c r="HZ68" s="0" t="n">
        <f aca="false">HV68-1</f>
        <v>1959</v>
      </c>
      <c r="IA68" s="0" t="n">
        <f aca="false">HW68-1</f>
        <v>1958</v>
      </c>
      <c r="IB68" s="0" t="n">
        <f aca="false">HX68-1</f>
        <v>1958</v>
      </c>
      <c r="IC68" s="0" t="n">
        <f aca="false">HY68-1</f>
        <v>1958</v>
      </c>
      <c r="ID68" s="0" t="n">
        <f aca="false">HZ68-1</f>
        <v>1958</v>
      </c>
      <c r="IE68" s="0" t="n">
        <f aca="false">IA68-1</f>
        <v>1957</v>
      </c>
      <c r="IF68" s="0" t="n">
        <f aca="false">IB68-1</f>
        <v>1957</v>
      </c>
      <c r="IG68" s="0" t="n">
        <f aca="false">IC68-1</f>
        <v>1957</v>
      </c>
      <c r="IH68" s="0" t="n">
        <f aca="false">ID68-1</f>
        <v>1957</v>
      </c>
      <c r="II68" s="0" t="n">
        <f aca="false">IE68-1</f>
        <v>1956</v>
      </c>
      <c r="IJ68" s="0" t="n">
        <f aca="false">IF68-1</f>
        <v>1956</v>
      </c>
      <c r="IK68" s="0" t="n">
        <f aca="false">IG68-1</f>
        <v>1956</v>
      </c>
      <c r="IL68" s="0" t="n">
        <f aca="false">IH68-1</f>
        <v>1956</v>
      </c>
      <c r="IM68" s="0" t="n">
        <f aca="false">II68-1</f>
        <v>1955</v>
      </c>
      <c r="IN68" s="0" t="n">
        <f aca="false">IJ68-1</f>
        <v>1955</v>
      </c>
      <c r="IO68" s="0" t="n">
        <f aca="false">IK68-1</f>
        <v>1955</v>
      </c>
      <c r="IP68" s="0" t="n">
        <f aca="false">IL68-1</f>
        <v>1955</v>
      </c>
      <c r="IQ68" s="0" t="n">
        <f aca="false">IM68-1</f>
        <v>1954</v>
      </c>
      <c r="IR68" s="0" t="n">
        <f aca="false">IN68-1</f>
        <v>1954</v>
      </c>
      <c r="IS68" s="0" t="n">
        <f aca="false">IO68-1</f>
        <v>1954</v>
      </c>
      <c r="IT68" s="0" t="n">
        <f aca="false">IP68-1</f>
        <v>1954</v>
      </c>
    </row>
    <row collapsed="false" customFormat="false" customHeight="false" hidden="false" ht="13.4" outlineLevel="0" r="69">
      <c r="A69" s="0" t="s">
        <v>0</v>
      </c>
      <c r="B69" s="0" t="n">
        <f aca="false">C69-1</f>
        <v>993</v>
      </c>
      <c r="C69" s="0" t="n">
        <f aca="false">D69-1</f>
        <v>994</v>
      </c>
      <c r="D69" s="0" t="n">
        <f aca="false">E69-1</f>
        <v>995</v>
      </c>
      <c r="E69" s="0" t="n">
        <f aca="false">F69-1</f>
        <v>996</v>
      </c>
      <c r="F69" s="0" t="n">
        <f aca="false">G69-1</f>
        <v>997</v>
      </c>
      <c r="G69" s="0" t="n">
        <f aca="false">H69-1</f>
        <v>998</v>
      </c>
      <c r="H69" s="0" t="n">
        <f aca="false">I69-1</f>
        <v>999</v>
      </c>
      <c r="I69" s="0" t="n">
        <v>1000</v>
      </c>
      <c r="J69" s="0" t="n">
        <f aca="false">I69+1</f>
        <v>1001</v>
      </c>
      <c r="K69" s="0" t="n">
        <f aca="false">J69+1</f>
        <v>1002</v>
      </c>
      <c r="L69" s="0" t="n">
        <f aca="false">K69+1</f>
        <v>1003</v>
      </c>
      <c r="M69" s="0" t="n">
        <f aca="false">L69+1</f>
        <v>1004</v>
      </c>
      <c r="N69" s="0" t="n">
        <f aca="false">M69+1</f>
        <v>1005</v>
      </c>
      <c r="O69" s="0" t="n">
        <f aca="false">N69+1</f>
        <v>1006</v>
      </c>
      <c r="P69" s="0" t="n">
        <f aca="false">O69+1</f>
        <v>1007</v>
      </c>
      <c r="Q69" s="0" t="n">
        <f aca="false">P69+1</f>
        <v>1008</v>
      </c>
      <c r="R69" s="0" t="n">
        <f aca="false">Q69+1</f>
        <v>1009</v>
      </c>
      <c r="S69" s="0" t="n">
        <f aca="false">R69+1</f>
        <v>1010</v>
      </c>
      <c r="T69" s="0" t="n">
        <f aca="false">S69+1</f>
        <v>1011</v>
      </c>
      <c r="U69" s="0" t="n">
        <f aca="false">T69+1</f>
        <v>1012</v>
      </c>
      <c r="V69" s="0" t="n">
        <f aca="false">U69+1</f>
        <v>1013</v>
      </c>
      <c r="W69" s="0" t="n">
        <f aca="false">V69+1</f>
        <v>1014</v>
      </c>
      <c r="X69" s="0" t="n">
        <f aca="false">W69+1</f>
        <v>1015</v>
      </c>
      <c r="Y69" s="0" t="n">
        <f aca="false">X69+1</f>
        <v>1016</v>
      </c>
      <c r="Z69" s="0" t="n">
        <f aca="false">Y69+1</f>
        <v>1017</v>
      </c>
      <c r="AA69" s="0" t="n">
        <f aca="false">Z69+1</f>
        <v>1018</v>
      </c>
      <c r="AB69" s="0" t="n">
        <f aca="false">AA69+1</f>
        <v>1019</v>
      </c>
      <c r="AC69" s="0" t="n">
        <f aca="false">AB69+1</f>
        <v>1020</v>
      </c>
      <c r="AD69" s="0" t="n">
        <f aca="false">AC69+1</f>
        <v>1021</v>
      </c>
      <c r="AE69" s="0" t="n">
        <f aca="false">AD69+1</f>
        <v>1022</v>
      </c>
      <c r="AF69" s="0" t="n">
        <f aca="false">AE69+1</f>
        <v>1023</v>
      </c>
      <c r="AG69" s="0" t="n">
        <f aca="false">AF69+1</f>
        <v>1024</v>
      </c>
      <c r="AH69" s="0" t="n">
        <f aca="false">AG69+1</f>
        <v>1025</v>
      </c>
      <c r="AI69" s="0" t="n">
        <f aca="false">AH69+1</f>
        <v>1026</v>
      </c>
      <c r="AJ69" s="0" t="n">
        <f aca="false">AI69+1</f>
        <v>1027</v>
      </c>
      <c r="AK69" s="0" t="n">
        <f aca="false">AJ69+1</f>
        <v>1028</v>
      </c>
      <c r="AL69" s="0" t="n">
        <f aca="false">AK69+1</f>
        <v>1029</v>
      </c>
      <c r="AM69" s="0" t="n">
        <f aca="false">AL69+1</f>
        <v>1030</v>
      </c>
      <c r="AN69" s="0" t="n">
        <f aca="false">AM69+1</f>
        <v>1031</v>
      </c>
      <c r="AO69" s="0" t="n">
        <f aca="false">AN69+1</f>
        <v>1032</v>
      </c>
      <c r="AP69" s="0" t="n">
        <f aca="false">AO69+1</f>
        <v>1033</v>
      </c>
      <c r="AQ69" s="0" t="n">
        <f aca="false">AP69+1</f>
        <v>1034</v>
      </c>
      <c r="AR69" s="0" t="n">
        <f aca="false">AQ69+1</f>
        <v>1035</v>
      </c>
      <c r="AS69" s="0" t="n">
        <f aca="false">AR69+1</f>
        <v>1036</v>
      </c>
      <c r="AT69" s="0" t="n">
        <f aca="false">AS69+1</f>
        <v>1037</v>
      </c>
      <c r="AU69" s="0" t="n">
        <f aca="false">AT69+1</f>
        <v>1038</v>
      </c>
      <c r="AV69" s="0" t="n">
        <f aca="false">AU69+1</f>
        <v>1039</v>
      </c>
      <c r="AW69" s="0" t="n">
        <f aca="false">AV69+1</f>
        <v>1040</v>
      </c>
      <c r="AX69" s="0" t="n">
        <f aca="false">AW69+1</f>
        <v>1041</v>
      </c>
      <c r="AY69" s="0" t="n">
        <f aca="false">AX69+1</f>
        <v>1042</v>
      </c>
      <c r="AZ69" s="0" t="n">
        <f aca="false">AY69+1</f>
        <v>1043</v>
      </c>
      <c r="BA69" s="0" t="n">
        <f aca="false">AZ69+1</f>
        <v>1044</v>
      </c>
      <c r="BB69" s="0" t="n">
        <f aca="false">BA69+1</f>
        <v>1045</v>
      </c>
      <c r="BC69" s="0" t="n">
        <f aca="false">BB69+1</f>
        <v>1046</v>
      </c>
      <c r="BD69" s="0" t="n">
        <f aca="false">BC69+1</f>
        <v>1047</v>
      </c>
      <c r="BE69" s="0" t="n">
        <f aca="false">BD69+1</f>
        <v>1048</v>
      </c>
      <c r="BF69" s="0" t="n">
        <f aca="false">BE69+1</f>
        <v>1049</v>
      </c>
      <c r="BG69" s="0" t="n">
        <f aca="false">BF69+1</f>
        <v>1050</v>
      </c>
      <c r="BH69" s="0" t="n">
        <f aca="false">BG69+1</f>
        <v>1051</v>
      </c>
      <c r="BI69" s="0" t="n">
        <f aca="false">BH69+1</f>
        <v>1052</v>
      </c>
      <c r="BJ69" s="0" t="n">
        <f aca="false">BI69+1</f>
        <v>1053</v>
      </c>
      <c r="BK69" s="0" t="n">
        <f aca="false">BJ69+1</f>
        <v>1054</v>
      </c>
      <c r="BL69" s="0" t="n">
        <f aca="false">BK69+1</f>
        <v>1055</v>
      </c>
      <c r="BM69" s="0" t="n">
        <f aca="false">BL69+1</f>
        <v>1056</v>
      </c>
      <c r="BN69" s="0" t="n">
        <f aca="false">BM69+1</f>
        <v>1057</v>
      </c>
      <c r="BO69" s="0" t="n">
        <f aca="false">BN69+1</f>
        <v>1058</v>
      </c>
      <c r="BP69" s="0" t="n">
        <f aca="false">BO69+1</f>
        <v>1059</v>
      </c>
      <c r="BQ69" s="0" t="n">
        <f aca="false">BP69+1</f>
        <v>1060</v>
      </c>
      <c r="BR69" s="0" t="n">
        <f aca="false">BQ69+1</f>
        <v>1061</v>
      </c>
      <c r="BS69" s="0" t="n">
        <f aca="false">BR69+1</f>
        <v>1062</v>
      </c>
      <c r="BT69" s="0" t="n">
        <f aca="false">BS69+1</f>
        <v>1063</v>
      </c>
      <c r="BU69" s="0" t="n">
        <f aca="false">BT69+1</f>
        <v>1064</v>
      </c>
      <c r="BV69" s="0" t="n">
        <f aca="false">BU69+1</f>
        <v>1065</v>
      </c>
      <c r="BW69" s="0" t="n">
        <f aca="false">BV69+1</f>
        <v>1066</v>
      </c>
      <c r="BX69" s="0" t="n">
        <f aca="false">BW69+1</f>
        <v>1067</v>
      </c>
      <c r="BY69" s="0" t="n">
        <f aca="false">BX69+1</f>
        <v>1068</v>
      </c>
      <c r="BZ69" s="0" t="n">
        <f aca="false">BY69+1</f>
        <v>1069</v>
      </c>
      <c r="CA69" s="0" t="n">
        <f aca="false">BZ69+1</f>
        <v>1070</v>
      </c>
      <c r="CB69" s="0" t="n">
        <f aca="false">CA69+1</f>
        <v>1071</v>
      </c>
      <c r="CC69" s="0" t="n">
        <f aca="false">CB69+1</f>
        <v>1072</v>
      </c>
      <c r="CD69" s="0" t="n">
        <f aca="false">CC69+1</f>
        <v>1073</v>
      </c>
      <c r="CE69" s="0" t="n">
        <f aca="false">CD69+1</f>
        <v>1074</v>
      </c>
      <c r="CF69" s="0" t="n">
        <f aca="false">CE69+1</f>
        <v>1075</v>
      </c>
      <c r="CG69" s="0" t="n">
        <f aca="false">CF69+1</f>
        <v>1076</v>
      </c>
      <c r="CH69" s="0" t="n">
        <f aca="false">CG69+1</f>
        <v>1077</v>
      </c>
      <c r="CI69" s="0" t="n">
        <f aca="false">CH69+1</f>
        <v>1078</v>
      </c>
      <c r="CJ69" s="0" t="n">
        <f aca="false">CI69+1</f>
        <v>1079</v>
      </c>
      <c r="CK69" s="0" t="n">
        <f aca="false">CJ69+1</f>
        <v>1080</v>
      </c>
      <c r="CL69" s="0" t="n">
        <f aca="false">CK69+1</f>
        <v>1081</v>
      </c>
      <c r="CM69" s="0" t="n">
        <f aca="false">CL69+1</f>
        <v>1082</v>
      </c>
      <c r="CN69" s="0" t="n">
        <f aca="false">CM69+1</f>
        <v>1083</v>
      </c>
      <c r="CO69" s="0" t="n">
        <f aca="false">CN69+1</f>
        <v>1084</v>
      </c>
      <c r="CP69" s="0" t="n">
        <f aca="false">CO69+1</f>
        <v>1085</v>
      </c>
      <c r="CQ69" s="0" t="n">
        <f aca="false">CP69+1</f>
        <v>1086</v>
      </c>
      <c r="CR69" s="0" t="n">
        <f aca="false">CQ69+1</f>
        <v>1087</v>
      </c>
      <c r="CS69" s="0" t="n">
        <f aca="false">CR69+1</f>
        <v>1088</v>
      </c>
      <c r="CT69" s="0" t="n">
        <f aca="false">CS69+1</f>
        <v>1089</v>
      </c>
      <c r="CU69" s="0" t="n">
        <f aca="false">CT69+1</f>
        <v>1090</v>
      </c>
      <c r="CV69" s="0" t="n">
        <f aca="false">CU69+1</f>
        <v>1091</v>
      </c>
      <c r="CW69" s="0" t="n">
        <f aca="false">CV69+1</f>
        <v>1092</v>
      </c>
      <c r="CX69" s="0" t="n">
        <f aca="false">CW69+1</f>
        <v>1093</v>
      </c>
      <c r="CY69" s="0" t="n">
        <f aca="false">CX69+1</f>
        <v>1094</v>
      </c>
      <c r="CZ69" s="0" t="n">
        <f aca="false">CY69+1</f>
        <v>1095</v>
      </c>
      <c r="DA69" s="0" t="n">
        <f aca="false">CZ69+1</f>
        <v>1096</v>
      </c>
      <c r="DB69" s="0" t="n">
        <f aca="false">DA69+1</f>
        <v>1097</v>
      </c>
      <c r="DC69" s="0" t="n">
        <f aca="false">DB69+1</f>
        <v>1098</v>
      </c>
      <c r="DD69" s="0" t="n">
        <f aca="false">DC69+1</f>
        <v>1099</v>
      </c>
      <c r="DE69" s="0" t="n">
        <f aca="false">DD69+1</f>
        <v>1100</v>
      </c>
      <c r="DF69" s="0" t="n">
        <f aca="false">DE69+1</f>
        <v>1101</v>
      </c>
      <c r="DG69" s="0" t="n">
        <f aca="false">DF69+1</f>
        <v>1102</v>
      </c>
      <c r="DH69" s="0" t="n">
        <f aca="false">DG69+1</f>
        <v>1103</v>
      </c>
      <c r="DI69" s="0" t="n">
        <f aca="false">DH69+1</f>
        <v>1104</v>
      </c>
      <c r="DJ69" s="0" t="n">
        <f aca="false">DI69+1</f>
        <v>1105</v>
      </c>
      <c r="DK69" s="0" t="n">
        <f aca="false">DJ69+1</f>
        <v>1106</v>
      </c>
      <c r="DL69" s="0" t="n">
        <f aca="false">DK69+1</f>
        <v>1107</v>
      </c>
      <c r="DM69" s="0" t="n">
        <f aca="false">DL69+1</f>
        <v>1108</v>
      </c>
      <c r="DN69" s="0" t="n">
        <f aca="false">DM69+1</f>
        <v>1109</v>
      </c>
      <c r="DO69" s="0" t="n">
        <f aca="false">DN69+1</f>
        <v>1110</v>
      </c>
      <c r="DP69" s="0" t="n">
        <f aca="false">DO69+1</f>
        <v>1111</v>
      </c>
      <c r="DQ69" s="0" t="n">
        <f aca="false">DP69+1</f>
        <v>1112</v>
      </c>
      <c r="DR69" s="0" t="n">
        <f aca="false">DQ69+1</f>
        <v>1113</v>
      </c>
      <c r="DS69" s="0" t="n">
        <f aca="false">DR69+1</f>
        <v>1114</v>
      </c>
      <c r="DT69" s="0" t="n">
        <f aca="false">DS69+1</f>
        <v>1115</v>
      </c>
      <c r="DU69" s="0" t="n">
        <f aca="false">DT69+1</f>
        <v>1116</v>
      </c>
      <c r="DV69" s="0" t="n">
        <f aca="false">DU69+1</f>
        <v>1117</v>
      </c>
      <c r="DW69" s="0" t="n">
        <f aca="false">DV69+1</f>
        <v>1118</v>
      </c>
      <c r="DX69" s="0" t="n">
        <f aca="false">DW69+1</f>
        <v>1119</v>
      </c>
      <c r="DY69" s="0" t="n">
        <f aca="false">DX69+1</f>
        <v>1120</v>
      </c>
      <c r="DZ69" s="0" t="n">
        <f aca="false">DY69+1</f>
        <v>1121</v>
      </c>
      <c r="EA69" s="0" t="n">
        <f aca="false">DZ69+1</f>
        <v>1122</v>
      </c>
      <c r="EB69" s="0" t="n">
        <f aca="false">EA69+1</f>
        <v>1123</v>
      </c>
      <c r="EC69" s="0" t="n">
        <f aca="false">EB69+1</f>
        <v>1124</v>
      </c>
      <c r="ED69" s="0" t="n">
        <f aca="false">EC69+1</f>
        <v>1125</v>
      </c>
      <c r="EE69" s="0" t="n">
        <f aca="false">ED69+1</f>
        <v>1126</v>
      </c>
      <c r="EF69" s="0" t="n">
        <f aca="false">EE69+1</f>
        <v>1127</v>
      </c>
      <c r="EG69" s="0" t="n">
        <f aca="false">EF69+1</f>
        <v>1128</v>
      </c>
      <c r="EH69" s="0" t="n">
        <f aca="false">EG69+1</f>
        <v>1129</v>
      </c>
      <c r="EI69" s="0" t="n">
        <f aca="false">EH69+1</f>
        <v>1130</v>
      </c>
      <c r="EJ69" s="0" t="n">
        <f aca="false">EI69+1</f>
        <v>1131</v>
      </c>
      <c r="EK69" s="0" t="n">
        <f aca="false">EJ69+1</f>
        <v>1132</v>
      </c>
      <c r="EL69" s="0" t="n">
        <f aca="false">EK69+1</f>
        <v>1133</v>
      </c>
      <c r="EM69" s="0" t="n">
        <f aca="false">EL69+1</f>
        <v>1134</v>
      </c>
      <c r="EN69" s="0" t="n">
        <f aca="false">EM69+1</f>
        <v>1135</v>
      </c>
      <c r="EO69" s="0" t="n">
        <f aca="false">EN69+1</f>
        <v>1136</v>
      </c>
      <c r="EP69" s="0" t="n">
        <f aca="false">EO69+1</f>
        <v>1137</v>
      </c>
      <c r="EQ69" s="0" t="n">
        <f aca="false">EP69+1</f>
        <v>1138</v>
      </c>
      <c r="ER69" s="0" t="n">
        <f aca="false">EQ69+1</f>
        <v>1139</v>
      </c>
      <c r="ES69" s="0" t="n">
        <f aca="false">ER69+1</f>
        <v>1140</v>
      </c>
      <c r="ET69" s="0" t="n">
        <f aca="false">ES69+1</f>
        <v>1141</v>
      </c>
      <c r="EU69" s="0" t="n">
        <f aca="false">ET69+1</f>
        <v>1142</v>
      </c>
      <c r="EV69" s="0" t="n">
        <f aca="false">EU69+1</f>
        <v>1143</v>
      </c>
      <c r="EW69" s="0" t="n">
        <f aca="false">EV69+1</f>
        <v>1144</v>
      </c>
      <c r="EX69" s="0" t="n">
        <f aca="false">EW69+1</f>
        <v>1145</v>
      </c>
      <c r="EY69" s="0" t="n">
        <f aca="false">EX69+1</f>
        <v>1146</v>
      </c>
      <c r="EZ69" s="0" t="n">
        <f aca="false">EY69+1</f>
        <v>1147</v>
      </c>
      <c r="FA69" s="0" t="n">
        <f aca="false">EZ69+1</f>
        <v>1148</v>
      </c>
      <c r="FB69" s="0" t="n">
        <f aca="false">FA69+1</f>
        <v>1149</v>
      </c>
      <c r="FC69" s="0" t="n">
        <f aca="false">FB69+1</f>
        <v>1150</v>
      </c>
      <c r="FD69" s="0" t="n">
        <f aca="false">FC69+1</f>
        <v>1151</v>
      </c>
      <c r="FE69" s="0" t="n">
        <f aca="false">FD69+1</f>
        <v>1152</v>
      </c>
      <c r="FF69" s="0" t="n">
        <f aca="false">FE69+1</f>
        <v>1153</v>
      </c>
      <c r="FG69" s="0" t="n">
        <f aca="false">FF69+1</f>
        <v>1154</v>
      </c>
      <c r="FH69" s="0" t="n">
        <f aca="false">FG69+1</f>
        <v>1155</v>
      </c>
      <c r="FI69" s="0" t="n">
        <f aca="false">FH69+1</f>
        <v>1156</v>
      </c>
      <c r="FJ69" s="0" t="n">
        <f aca="false">FI69+1</f>
        <v>1157</v>
      </c>
      <c r="FK69" s="0" t="n">
        <f aca="false">FJ69+1</f>
        <v>1158</v>
      </c>
      <c r="FL69" s="0" t="n">
        <f aca="false">FK69+1</f>
        <v>1159</v>
      </c>
      <c r="FM69" s="0" t="n">
        <f aca="false">FL69+1</f>
        <v>1160</v>
      </c>
      <c r="FN69" s="0" t="n">
        <f aca="false">FM69+1</f>
        <v>1161</v>
      </c>
      <c r="FO69" s="0" t="n">
        <f aca="false">FN69+1</f>
        <v>1162</v>
      </c>
      <c r="FP69" s="0" t="n">
        <f aca="false">FO69+1</f>
        <v>1163</v>
      </c>
      <c r="FQ69" s="0" t="n">
        <f aca="false">FP69+1</f>
        <v>1164</v>
      </c>
      <c r="FR69" s="0" t="n">
        <f aca="false">FQ69+1</f>
        <v>1165</v>
      </c>
      <c r="FS69" s="0" t="n">
        <f aca="false">FR69+1</f>
        <v>1166</v>
      </c>
      <c r="FT69" s="0" t="n">
        <f aca="false">FS69+1</f>
        <v>1167</v>
      </c>
      <c r="FU69" s="0" t="n">
        <f aca="false">FT69+1</f>
        <v>1168</v>
      </c>
      <c r="FV69" s="0" t="n">
        <f aca="false">FU69+1</f>
        <v>1169</v>
      </c>
      <c r="FW69" s="0" t="n">
        <f aca="false">FV69+1</f>
        <v>1170</v>
      </c>
      <c r="FX69" s="0" t="n">
        <f aca="false">FW69+1</f>
        <v>1171</v>
      </c>
      <c r="FY69" s="0" t="n">
        <f aca="false">FX69+1</f>
        <v>1172</v>
      </c>
      <c r="FZ69" s="0" t="n">
        <f aca="false">FY69+1</f>
        <v>1173</v>
      </c>
      <c r="GA69" s="0" t="n">
        <f aca="false">FZ69+1</f>
        <v>1174</v>
      </c>
      <c r="GB69" s="0" t="n">
        <f aca="false">GA69+1</f>
        <v>1175</v>
      </c>
      <c r="GC69" s="0" t="n">
        <f aca="false">GB69+1</f>
        <v>1176</v>
      </c>
      <c r="GD69" s="0" t="n">
        <f aca="false">GC69+1</f>
        <v>1177</v>
      </c>
      <c r="GE69" s="0" t="n">
        <f aca="false">GD69+1</f>
        <v>1178</v>
      </c>
      <c r="GF69" s="0" t="n">
        <f aca="false">GE69+1</f>
        <v>1179</v>
      </c>
      <c r="GG69" s="0" t="n">
        <f aca="false">GF69+1</f>
        <v>1180</v>
      </c>
      <c r="GH69" s="0" t="n">
        <f aca="false">GG69+1</f>
        <v>1181</v>
      </c>
      <c r="GI69" s="0" t="n">
        <f aca="false">GH69+1</f>
        <v>1182</v>
      </c>
      <c r="GJ69" s="0" t="n">
        <f aca="false">GI69+1</f>
        <v>1183</v>
      </c>
      <c r="GK69" s="0" t="n">
        <f aca="false">GJ69+1</f>
        <v>1184</v>
      </c>
      <c r="GL69" s="0" t="n">
        <f aca="false">GK69+1</f>
        <v>1185</v>
      </c>
      <c r="GM69" s="0" t="n">
        <f aca="false">GL69+1</f>
        <v>1186</v>
      </c>
      <c r="GN69" s="0" t="n">
        <f aca="false">GM69+1</f>
        <v>1187</v>
      </c>
      <c r="GO69" s="0" t="n">
        <f aca="false">GN69+1</f>
        <v>1188</v>
      </c>
      <c r="GP69" s="0" t="n">
        <f aca="false">GO69+1</f>
        <v>1189</v>
      </c>
      <c r="GQ69" s="0" t="n">
        <f aca="false">GP69+1</f>
        <v>1190</v>
      </c>
      <c r="GR69" s="0" t="n">
        <f aca="false">GQ69+1</f>
        <v>1191</v>
      </c>
      <c r="GS69" s="0" t="n">
        <f aca="false">GR69+1</f>
        <v>1192</v>
      </c>
      <c r="GT69" s="0" t="n">
        <f aca="false">GS69+1</f>
        <v>1193</v>
      </c>
      <c r="GU69" s="0" t="n">
        <f aca="false">GT69+1</f>
        <v>1194</v>
      </c>
      <c r="GV69" s="0" t="n">
        <f aca="false">GU69+1</f>
        <v>1195</v>
      </c>
      <c r="GW69" s="0" t="n">
        <f aca="false">GV69+1</f>
        <v>1196</v>
      </c>
      <c r="GX69" s="0" t="n">
        <f aca="false">GW69+1</f>
        <v>1197</v>
      </c>
      <c r="GY69" s="0" t="n">
        <f aca="false">GX69+1</f>
        <v>1198</v>
      </c>
      <c r="GZ69" s="0" t="n">
        <f aca="false">GY69+1</f>
        <v>1199</v>
      </c>
      <c r="HA69" s="0" t="n">
        <f aca="false">GZ69+1</f>
        <v>1200</v>
      </c>
      <c r="HB69" s="0" t="n">
        <f aca="false">HA69+1</f>
        <v>1201</v>
      </c>
      <c r="HC69" s="0" t="n">
        <f aca="false">HB69+1</f>
        <v>1202</v>
      </c>
      <c r="HD69" s="0" t="n">
        <f aca="false">HC69+1</f>
        <v>1203</v>
      </c>
      <c r="HE69" s="0" t="n">
        <f aca="false">HD69+1</f>
        <v>1204</v>
      </c>
      <c r="HF69" s="0" t="n">
        <f aca="false">HE69+1</f>
        <v>1205</v>
      </c>
      <c r="HG69" s="0" t="n">
        <f aca="false">HF69+1</f>
        <v>1206</v>
      </c>
      <c r="HH69" s="0" t="n">
        <f aca="false">HG69+1</f>
        <v>1207</v>
      </c>
      <c r="HI69" s="0" t="n">
        <f aca="false">HH69+1</f>
        <v>1208</v>
      </c>
      <c r="HJ69" s="0" t="n">
        <f aca="false">HI69+1</f>
        <v>1209</v>
      </c>
      <c r="HK69" s="0" t="n">
        <f aca="false">HJ69+1</f>
        <v>1210</v>
      </c>
      <c r="HL69" s="0" t="n">
        <f aca="false">HK69+1</f>
        <v>1211</v>
      </c>
      <c r="HM69" s="0" t="n">
        <f aca="false">HL69+1</f>
        <v>1212</v>
      </c>
      <c r="HN69" s="0" t="n">
        <f aca="false">HM69+1</f>
        <v>1213</v>
      </c>
      <c r="HO69" s="0" t="n">
        <f aca="false">HN69+1</f>
        <v>1214</v>
      </c>
      <c r="HP69" s="0" t="n">
        <f aca="false">HO69+1</f>
        <v>1215</v>
      </c>
      <c r="HQ69" s="0" t="n">
        <f aca="false">HP69+1</f>
        <v>1216</v>
      </c>
      <c r="HR69" s="0" t="n">
        <f aca="false">HQ69+1</f>
        <v>1217</v>
      </c>
      <c r="HS69" s="0" t="n">
        <f aca="false">HR69+1</f>
        <v>1218</v>
      </c>
      <c r="HT69" s="0" t="n">
        <f aca="false">HS69+1</f>
        <v>1219</v>
      </c>
      <c r="HU69" s="0" t="n">
        <f aca="false">HT69+1</f>
        <v>1220</v>
      </c>
      <c r="HV69" s="0" t="n">
        <f aca="false">HU69+1</f>
        <v>1221</v>
      </c>
      <c r="HW69" s="0" t="n">
        <f aca="false">HV69+1</f>
        <v>1222</v>
      </c>
      <c r="HX69" s="0" t="n">
        <f aca="false">HW69+1</f>
        <v>1223</v>
      </c>
      <c r="HY69" s="0" t="n">
        <f aca="false">HX69+1</f>
        <v>1224</v>
      </c>
      <c r="HZ69" s="0" t="n">
        <f aca="false">HY69+1</f>
        <v>1225</v>
      </c>
      <c r="IA69" s="0" t="n">
        <f aca="false">HZ69+1</f>
        <v>1226</v>
      </c>
      <c r="IB69" s="0" t="n">
        <f aca="false">IA69+1</f>
        <v>1227</v>
      </c>
      <c r="IC69" s="0" t="n">
        <f aca="false">IB69+1</f>
        <v>1228</v>
      </c>
      <c r="ID69" s="0" t="n">
        <f aca="false">IC69+1</f>
        <v>1229</v>
      </c>
      <c r="IE69" s="0" t="n">
        <f aca="false">ID69+1</f>
        <v>1230</v>
      </c>
      <c r="IF69" s="0" t="n">
        <f aca="false">IE69+1</f>
        <v>1231</v>
      </c>
      <c r="IG69" s="0" t="n">
        <f aca="false">IF69+1</f>
        <v>1232</v>
      </c>
      <c r="IH69" s="0" t="n">
        <f aca="false">IG69+1</f>
        <v>1233</v>
      </c>
      <c r="II69" s="0" t="n">
        <f aca="false">IH69+1</f>
        <v>1234</v>
      </c>
      <c r="IJ69" s="0" t="n">
        <f aca="false">II69+1</f>
        <v>1235</v>
      </c>
      <c r="IK69" s="0" t="n">
        <f aca="false">IJ69+1</f>
        <v>1236</v>
      </c>
      <c r="IL69" s="0" t="n">
        <f aca="false">IK69+1</f>
        <v>1237</v>
      </c>
      <c r="IM69" s="0" t="n">
        <f aca="false">IL69+1</f>
        <v>1238</v>
      </c>
      <c r="IN69" s="0" t="n">
        <f aca="false">IM69+1</f>
        <v>1239</v>
      </c>
      <c r="IO69" s="0" t="n">
        <f aca="false">IN69+1</f>
        <v>1240</v>
      </c>
      <c r="IP69" s="0" t="n">
        <f aca="false">IO69+1</f>
        <v>1241</v>
      </c>
      <c r="IQ69" s="0" t="n">
        <f aca="false">IP69+1</f>
        <v>1242</v>
      </c>
      <c r="IR69" s="0" t="n">
        <f aca="false">IQ69+1</f>
        <v>1243</v>
      </c>
      <c r="IS69" s="0" t="n">
        <f aca="false">IR69+1</f>
        <v>1244</v>
      </c>
      <c r="IT69" s="0" t="n">
        <f aca="false">IS69+1</f>
        <v>1245</v>
      </c>
    </row>
    <row collapsed="false" customFormat="false" customHeight="false" hidden="false" ht="12.85" outlineLevel="0" r="70">
      <c r="A70" s="0" t="n">
        <v>16</v>
      </c>
      <c r="B70" s="0" t="str">
        <f aca="false">E50</f>
        <v/>
      </c>
      <c r="C70" s="0" t="str">
        <f aca="false">D50</f>
        <v/>
      </c>
      <c r="D70" s="0" t="str">
        <f aca="false">C50</f>
        <v/>
      </c>
      <c r="E70" s="0" t="str">
        <f aca="false">B50</f>
        <v/>
      </c>
      <c r="F70" s="0" t="n">
        <f aca="false">E70*3/4+I70*1/4</f>
        <v>0.036066415825</v>
      </c>
      <c r="G70" s="0" t="n">
        <f aca="false">E70*2/4+I70*2/4</f>
        <v>0.03623073965</v>
      </c>
      <c r="H70" s="0" t="n">
        <f aca="false">E70*1/4+I70*3/4</f>
        <v>0.036395063475</v>
      </c>
      <c r="I70" s="0" t="str">
        <f aca="false">AW38</f>
        <v/>
      </c>
      <c r="J70" s="0" t="str">
        <f aca="false">AV38</f>
        <v/>
      </c>
      <c r="K70" s="0" t="str">
        <f aca="false">AU38</f>
        <v/>
      </c>
      <c r="L70" s="0" t="str">
        <f aca="false">AT38</f>
        <v/>
      </c>
      <c r="M70" s="0" t="str">
        <f aca="false">AS38</f>
        <v/>
      </c>
      <c r="N70" s="0" t="str">
        <f aca="false">AR38</f>
        <v/>
      </c>
      <c r="O70" s="0" t="str">
        <f aca="false">AQ38</f>
        <v/>
      </c>
      <c r="P70" s="0" t="str">
        <f aca="false">AP38</f>
        <v/>
      </c>
      <c r="Q70" s="0" t="str">
        <f aca="false">AO38</f>
        <v/>
      </c>
      <c r="R70" s="0" t="str">
        <f aca="false">AN38</f>
        <v/>
      </c>
      <c r="S70" s="0" t="str">
        <f aca="false">AM38</f>
        <v/>
      </c>
      <c r="T70" s="0" t="str">
        <f aca="false">AL38</f>
        <v/>
      </c>
      <c r="U70" s="0" t="str">
        <f aca="false">AK38</f>
        <v/>
      </c>
      <c r="V70" s="0" t="str">
        <f aca="false">AJ38</f>
        <v/>
      </c>
      <c r="W70" s="0" t="str">
        <f aca="false">AI38</f>
        <v/>
      </c>
      <c r="X70" s="0" t="str">
        <f aca="false">AH38</f>
        <v/>
      </c>
      <c r="Y70" s="0" t="str">
        <f aca="false">AG38</f>
        <v/>
      </c>
      <c r="Z70" s="0" t="str">
        <f aca="false">AF38</f>
        <v/>
      </c>
      <c r="AA70" s="0" t="str">
        <f aca="false">AE38</f>
        <v/>
      </c>
      <c r="AB70" s="0" t="str">
        <f aca="false">AD38</f>
        <v/>
      </c>
      <c r="AC70" s="0" t="str">
        <f aca="false">AC38</f>
        <v/>
      </c>
      <c r="AD70" s="0" t="str">
        <f aca="false">AB38</f>
        <v/>
      </c>
      <c r="AE70" s="0" t="str">
        <f aca="false">AA38</f>
        <v/>
      </c>
      <c r="AF70" s="0" t="str">
        <f aca="false">Z38</f>
        <v/>
      </c>
      <c r="AG70" s="0" t="str">
        <f aca="false">Y38</f>
        <v/>
      </c>
      <c r="AH70" s="0" t="str">
        <f aca="false">X38</f>
        <v/>
      </c>
      <c r="AI70" s="0" t="str">
        <f aca="false">W38</f>
        <v/>
      </c>
      <c r="AJ70" s="0" t="str">
        <f aca="false">V38</f>
        <v/>
      </c>
      <c r="AK70" s="0" t="str">
        <f aca="false">U38</f>
        <v/>
      </c>
      <c r="AL70" s="0" t="str">
        <f aca="false">T38</f>
        <v/>
      </c>
      <c r="AM70" s="0" t="str">
        <f aca="false">S38</f>
        <v/>
      </c>
      <c r="AN70" s="0" t="str">
        <f aca="false">R38</f>
        <v/>
      </c>
      <c r="AO70" s="0" t="str">
        <f aca="false">Q38</f>
        <v/>
      </c>
      <c r="AP70" s="0" t="str">
        <f aca="false">P38</f>
        <v/>
      </c>
      <c r="AQ70" s="0" t="str">
        <f aca="false">O38</f>
        <v/>
      </c>
      <c r="AR70" s="0" t="str">
        <f aca="false">N38</f>
        <v/>
      </c>
      <c r="AS70" s="0" t="str">
        <f aca="false">M38</f>
        <v/>
      </c>
      <c r="AT70" s="0" t="str">
        <f aca="false">L38</f>
        <v/>
      </c>
      <c r="AU70" s="0" t="str">
        <f aca="false">K38</f>
        <v/>
      </c>
      <c r="AV70" s="0" t="str">
        <f aca="false">J38</f>
        <v/>
      </c>
      <c r="AW70" s="0" t="str">
        <f aca="false">I38</f>
        <v/>
      </c>
      <c r="AX70" s="0" t="str">
        <f aca="false">H38</f>
        <v/>
      </c>
      <c r="AY70" s="0" t="str">
        <f aca="false">G38</f>
        <v/>
      </c>
      <c r="AZ70" s="0" t="str">
        <f aca="false">F38</f>
        <v/>
      </c>
      <c r="BA70" s="0" t="str">
        <f aca="false">E38</f>
        <v/>
      </c>
      <c r="BB70" s="0" t="str">
        <f aca="false">D38</f>
        <v/>
      </c>
      <c r="BC70" s="0" t="str">
        <f aca="false">C38</f>
        <v/>
      </c>
      <c r="BD70" s="0" t="str">
        <f aca="false">B38</f>
        <v/>
      </c>
      <c r="BE70" s="0" t="str">
        <f aca="false">B26</f>
        <v/>
      </c>
      <c r="BF70" s="0" t="str">
        <f aca="false">C26</f>
        <v/>
      </c>
      <c r="BG70" s="0" t="str">
        <f aca="false">D26</f>
        <v/>
      </c>
      <c r="BH70" s="0" t="str">
        <f aca="false">E26</f>
        <v/>
      </c>
      <c r="BI70" s="0" t="str">
        <f aca="false">F26</f>
        <v/>
      </c>
      <c r="BJ70" s="0" t="str">
        <f aca="false">G26</f>
        <v/>
      </c>
      <c r="BK70" s="0" t="str">
        <f aca="false">H26</f>
        <v/>
      </c>
      <c r="BL70" s="0" t="str">
        <f aca="false">I26</f>
        <v/>
      </c>
      <c r="BM70" s="0" t="str">
        <f aca="false">J26</f>
        <v/>
      </c>
      <c r="BN70" s="0" t="str">
        <f aca="false">K26</f>
        <v/>
      </c>
      <c r="BO70" s="0" t="str">
        <f aca="false">L26</f>
        <v/>
      </c>
      <c r="BP70" s="0" t="str">
        <f aca="false">M26</f>
        <v/>
      </c>
      <c r="BQ70" s="0" t="str">
        <f aca="false">N26</f>
        <v/>
      </c>
      <c r="BR70" s="0" t="str">
        <f aca="false">O26</f>
        <v/>
      </c>
      <c r="BS70" s="0" t="str">
        <f aca="false">P26</f>
        <v/>
      </c>
      <c r="BT70" s="0" t="str">
        <f aca="false">Q26</f>
        <v/>
      </c>
      <c r="BU70" s="0" t="str">
        <f aca="false">R26</f>
        <v/>
      </c>
      <c r="BV70" s="0" t="str">
        <f aca="false">S26</f>
        <v/>
      </c>
      <c r="BW70" s="0" t="str">
        <f aca="false">T26</f>
        <v/>
      </c>
      <c r="BX70" s="0" t="str">
        <f aca="false">U26</f>
        <v/>
      </c>
      <c r="BY70" s="0" t="str">
        <f aca="false">V26</f>
        <v/>
      </c>
      <c r="BZ70" s="0" t="str">
        <f aca="false">W26</f>
        <v/>
      </c>
      <c r="CA70" s="0" t="str">
        <f aca="false">X26</f>
        <v/>
      </c>
      <c r="CB70" s="0" t="str">
        <f aca="false">Y26</f>
        <v/>
      </c>
      <c r="CC70" s="0" t="str">
        <f aca="false">Z26</f>
        <v/>
      </c>
      <c r="CD70" s="0" t="str">
        <f aca="false">AA26</f>
        <v/>
      </c>
      <c r="CE70" s="0" t="str">
        <f aca="false">AB26</f>
        <v/>
      </c>
      <c r="CF70" s="0" t="str">
        <f aca="false">AC26</f>
        <v/>
      </c>
      <c r="CG70" s="0" t="str">
        <f aca="false">AD26</f>
        <v/>
      </c>
      <c r="CH70" s="0" t="str">
        <f aca="false">AE26</f>
        <v/>
      </c>
      <c r="CI70" s="0" t="str">
        <f aca="false">AF26</f>
        <v/>
      </c>
      <c r="CJ70" s="0" t="str">
        <f aca="false">AG26</f>
        <v/>
      </c>
      <c r="CK70" s="0" t="str">
        <f aca="false">AH26</f>
        <v/>
      </c>
      <c r="CL70" s="0" t="n">
        <f aca="false">(CK70+CM70)/2</f>
        <v>0.06851494325</v>
      </c>
      <c r="CM70" s="0" t="str">
        <f aca="false">B14</f>
        <v/>
      </c>
      <c r="CN70" s="0" t="str">
        <f aca="false">C14</f>
        <v/>
      </c>
      <c r="CO70" s="0" t="str">
        <f aca="false">D14</f>
        <v/>
      </c>
      <c r="CP70" s="0" t="str">
        <f aca="false">E14</f>
        <v/>
      </c>
      <c r="CQ70" s="0" t="str">
        <f aca="false">F14</f>
        <v/>
      </c>
      <c r="CR70" s="0" t="str">
        <f aca="false">G14</f>
        <v/>
      </c>
      <c r="CS70" s="0" t="str">
        <f aca="false">H14</f>
        <v/>
      </c>
      <c r="CT70" s="0" t="str">
        <f aca="false">I14</f>
        <v/>
      </c>
      <c r="CU70" s="0" t="str">
        <f aca="false">J14</f>
        <v/>
      </c>
      <c r="CV70" s="0" t="str">
        <f aca="false">K14</f>
        <v/>
      </c>
      <c r="CW70" s="0" t="str">
        <f aca="false">L14</f>
        <v/>
      </c>
      <c r="CX70" s="0" t="str">
        <f aca="false">M14</f>
        <v/>
      </c>
      <c r="CY70" s="0" t="str">
        <f aca="false">N14</f>
        <v/>
      </c>
      <c r="CZ70" s="0" t="str">
        <f aca="false">O14</f>
        <v/>
      </c>
      <c r="DA70" s="0" t="str">
        <f aca="false">P14</f>
        <v/>
      </c>
      <c r="DB70" s="0" t="n">
        <f aca="false">(DA70+DC70)/2</f>
        <v>0.09672332145</v>
      </c>
      <c r="DC70" s="0" t="str">
        <f aca="false">B2</f>
        <v/>
      </c>
      <c r="DD70" s="0" t="str">
        <f aca="false">C2</f>
        <v/>
      </c>
      <c r="DE70" s="0" t="str">
        <f aca="false">D2</f>
        <v/>
      </c>
      <c r="DF70" s="0" t="str">
        <f aca="false">E2</f>
        <v/>
      </c>
      <c r="DG70" s="0" t="str">
        <f aca="false">F2</f>
        <v/>
      </c>
      <c r="DH70" s="0" t="str">
        <f aca="false">G2</f>
        <v/>
      </c>
      <c r="DI70" s="0" t="str">
        <f aca="false">H2</f>
        <v/>
      </c>
      <c r="DJ70" s="0" t="str">
        <f aca="false">I2</f>
        <v/>
      </c>
      <c r="DK70" s="0" t="str">
        <f aca="false">J2</f>
        <v/>
      </c>
      <c r="DL70" s="0" t="str">
        <f aca="false">K2</f>
        <v/>
      </c>
      <c r="DM70" s="0" t="str">
        <f aca="false">L2</f>
        <v/>
      </c>
      <c r="DN70" s="0" t="str">
        <f aca="false">M2</f>
        <v/>
      </c>
      <c r="DO70" s="0" t="str">
        <f aca="false">N2</f>
        <v/>
      </c>
      <c r="DP70" s="0" t="str">
        <f aca="false">O2</f>
        <v/>
      </c>
      <c r="DQ70" s="0" t="str">
        <f aca="false">P2</f>
        <v/>
      </c>
      <c r="DR70" s="0" t="str">
        <f aca="false">Q2</f>
        <v/>
      </c>
      <c r="DS70" s="0" t="str">
        <f aca="false">R2</f>
        <v/>
      </c>
      <c r="DT70" s="0" t="str">
        <f aca="false">S2</f>
        <v/>
      </c>
      <c r="DU70" s="0" t="str">
        <f aca="false">T2</f>
        <v/>
      </c>
      <c r="DV70" s="0" t="str">
        <f aca="false">U2</f>
        <v/>
      </c>
      <c r="DW70" s="0" t="str">
        <f aca="false">V2</f>
        <v/>
      </c>
      <c r="DX70" s="0" t="str">
        <f aca="false">W2</f>
        <v/>
      </c>
      <c r="DY70" s="0" t="str">
        <f aca="false">X2</f>
        <v/>
      </c>
      <c r="DZ70" s="0" t="str">
        <f aca="false">Y2</f>
        <v/>
      </c>
      <c r="EA70" s="0" t="str">
        <f aca="false">Z2</f>
        <v/>
      </c>
      <c r="EB70" s="0" t="str">
        <f aca="false">AA2</f>
        <v/>
      </c>
      <c r="EC70" s="0" t="str">
        <f aca="false">AB2</f>
        <v/>
      </c>
      <c r="ED70" s="0" t="str">
        <f aca="false">AC2</f>
        <v/>
      </c>
      <c r="EE70" s="0" t="str">
        <f aca="false">AD2</f>
        <v/>
      </c>
      <c r="EF70" s="0" t="str">
        <f aca="false">AE2</f>
        <v/>
      </c>
      <c r="EG70" s="0" t="str">
        <f aca="false">AF2</f>
        <v/>
      </c>
      <c r="EH70" s="0" t="str">
        <f aca="false">AG2</f>
        <v/>
      </c>
      <c r="EI70" s="0" t="str">
        <f aca="false">AH2</f>
        <v/>
      </c>
      <c r="EJ70" s="0" t="str">
        <f aca="false">AI2</f>
        <v/>
      </c>
      <c r="EK70" s="0" t="str">
        <f aca="false">AJ2</f>
        <v/>
      </c>
      <c r="EL70" s="0" t="str">
        <f aca="false">AK2</f>
        <v/>
      </c>
      <c r="EM70" s="0" t="str">
        <f aca="false">AL2</f>
        <v/>
      </c>
      <c r="EN70" s="0" t="str">
        <f aca="false">AM2</f>
        <v/>
      </c>
      <c r="EO70" s="0" t="str">
        <f aca="false">AN2</f>
        <v/>
      </c>
      <c r="EP70" s="0" t="str">
        <f aca="false">AO2</f>
        <v/>
      </c>
      <c r="EQ70" s="0" t="str">
        <f aca="false">AP2</f>
        <v/>
      </c>
      <c r="ER70" s="0" t="str">
        <f aca="false">AQ2</f>
        <v/>
      </c>
      <c r="ES70" s="0" t="str">
        <f aca="false">AR2</f>
        <v/>
      </c>
      <c r="ET70" s="0" t="str">
        <f aca="false">AS2</f>
        <v/>
      </c>
      <c r="EU70" s="0" t="str">
        <f aca="false">AT2</f>
        <v/>
      </c>
      <c r="EV70" s="0" t="str">
        <f aca="false">AU2</f>
        <v/>
      </c>
      <c r="EW70" s="0" t="str">
        <f aca="false">AV2</f>
        <v/>
      </c>
      <c r="EX70" s="0" t="str">
        <f aca="false">AW2</f>
        <v/>
      </c>
      <c r="EY70" s="0" t="str">
        <f aca="false">AX2</f>
        <v/>
      </c>
      <c r="EZ70" s="0" t="str">
        <f aca="false">AY2</f>
        <v/>
      </c>
      <c r="FA70" s="0" t="str">
        <f aca="false">AZ2</f>
        <v/>
      </c>
      <c r="FB70" s="0" t="str">
        <f aca="false">BA2</f>
        <v/>
      </c>
      <c r="FC70" s="0" t="str">
        <f aca="false">BB2</f>
        <v/>
      </c>
      <c r="FD70" s="0" t="str">
        <f aca="false">BC2</f>
        <v/>
      </c>
      <c r="FE70" s="0" t="str">
        <f aca="false">BD2</f>
        <v/>
      </c>
      <c r="FF70" s="0" t="str">
        <f aca="false">BE2</f>
        <v/>
      </c>
      <c r="FG70" s="0" t="str">
        <f aca="false">BF2</f>
        <v/>
      </c>
      <c r="FH70" s="0" t="str">
        <f aca="false">BG2</f>
        <v/>
      </c>
      <c r="FI70" s="0" t="str">
        <f aca="false">BH2</f>
        <v/>
      </c>
      <c r="FJ70" s="0" t="str">
        <f aca="false">BI2</f>
        <v/>
      </c>
      <c r="FK70" s="0" t="str">
        <f aca="false">BJ2</f>
        <v/>
      </c>
      <c r="FL70" s="0" t="str">
        <f aca="false">BK2</f>
        <v/>
      </c>
      <c r="FM70" s="0" t="str">
        <f aca="false">BL2</f>
        <v/>
      </c>
      <c r="FN70" s="0" t="str">
        <f aca="false">BM2</f>
        <v/>
      </c>
      <c r="FO70" s="0" t="str">
        <f aca="false">BN2</f>
        <v/>
      </c>
      <c r="FP70" s="0" t="str">
        <f aca="false">FO70</f>
        <v/>
      </c>
      <c r="FQ70" s="0" t="str">
        <f aca="false">FP70</f>
        <v/>
      </c>
      <c r="FR70" s="0" t="str">
        <f aca="false">FQ70</f>
        <v/>
      </c>
      <c r="FS70" s="0" t="str">
        <f aca="false">FR70</f>
        <v/>
      </c>
      <c r="FT70" s="0" t="str">
        <f aca="false">FS70</f>
        <v/>
      </c>
      <c r="FU70" s="0" t="str">
        <f aca="false">FT70</f>
        <v/>
      </c>
      <c r="FV70" s="0" t="str">
        <f aca="false">FU70</f>
        <v/>
      </c>
      <c r="FW70" s="0" t="str">
        <f aca="false">FV70</f>
        <v/>
      </c>
      <c r="FX70" s="0" t="str">
        <f aca="false">FW70</f>
        <v/>
      </c>
      <c r="FY70" s="0" t="str">
        <f aca="false">FX70</f>
        <v/>
      </c>
      <c r="FZ70" s="0" t="str">
        <f aca="false">FY70</f>
        <v/>
      </c>
      <c r="GA70" s="0" t="str">
        <f aca="false">FZ70</f>
        <v/>
      </c>
      <c r="GB70" s="0" t="str">
        <f aca="false">GA70</f>
        <v/>
      </c>
      <c r="GC70" s="0" t="str">
        <f aca="false">GB70</f>
        <v/>
      </c>
      <c r="GD70" s="0" t="str">
        <f aca="false">GC70</f>
        <v/>
      </c>
      <c r="GE70" s="0" t="str">
        <f aca="false">GD70</f>
        <v/>
      </c>
      <c r="GF70" s="0" t="str">
        <f aca="false">GE70</f>
        <v/>
      </c>
      <c r="GG70" s="0" t="str">
        <f aca="false">GF70</f>
        <v/>
      </c>
      <c r="GH70" s="0" t="str">
        <f aca="false">GG70</f>
        <v/>
      </c>
      <c r="GI70" s="0" t="str">
        <f aca="false">GH70</f>
        <v/>
      </c>
      <c r="GJ70" s="0" t="str">
        <f aca="false">GI70</f>
        <v/>
      </c>
      <c r="GK70" s="0" t="str">
        <f aca="false">GJ70</f>
        <v/>
      </c>
      <c r="GL70" s="0" t="str">
        <f aca="false">GK70</f>
        <v/>
      </c>
      <c r="GM70" s="0" t="str">
        <f aca="false">GL70</f>
        <v/>
      </c>
      <c r="GN70" s="0" t="str">
        <f aca="false">GM70</f>
        <v/>
      </c>
      <c r="GO70" s="0" t="str">
        <f aca="false">GN70</f>
        <v/>
      </c>
      <c r="GP70" s="0" t="str">
        <f aca="false">GO70</f>
        <v/>
      </c>
      <c r="GQ70" s="0" t="str">
        <f aca="false">GP70</f>
        <v/>
      </c>
      <c r="GR70" s="0" t="str">
        <f aca="false">GQ70</f>
        <v/>
      </c>
      <c r="GS70" s="0" t="str">
        <f aca="false">GR70</f>
        <v/>
      </c>
      <c r="GT70" s="0" t="str">
        <f aca="false">GS70</f>
        <v/>
      </c>
      <c r="GU70" s="0" t="str">
        <f aca="false">GT70</f>
        <v/>
      </c>
      <c r="GV70" s="0" t="str">
        <f aca="false">GU70</f>
        <v/>
      </c>
      <c r="GW70" s="0" t="str">
        <f aca="false">GV70</f>
        <v/>
      </c>
      <c r="GX70" s="0" t="str">
        <f aca="false">GW70</f>
        <v/>
      </c>
      <c r="GY70" s="0" t="str">
        <f aca="false">GX70</f>
        <v/>
      </c>
      <c r="GZ70" s="0" t="str">
        <f aca="false">GY70</f>
        <v/>
      </c>
      <c r="HA70" s="0" t="str">
        <f aca="false">GZ70</f>
        <v/>
      </c>
      <c r="HB70" s="0" t="str">
        <f aca="false">HA70</f>
        <v/>
      </c>
      <c r="HC70" s="0" t="str">
        <f aca="false">HB70</f>
        <v/>
      </c>
      <c r="HD70" s="0" t="str">
        <f aca="false">HC70</f>
        <v/>
      </c>
      <c r="HE70" s="0" t="str">
        <f aca="false">HD70</f>
        <v/>
      </c>
      <c r="HF70" s="0" t="str">
        <f aca="false">HE70</f>
        <v/>
      </c>
      <c r="HG70" s="0" t="str">
        <f aca="false">HF70</f>
        <v/>
      </c>
      <c r="HH70" s="0" t="str">
        <f aca="false">HG70</f>
        <v/>
      </c>
      <c r="HI70" s="0" t="str">
        <f aca="false">HH70</f>
        <v/>
      </c>
      <c r="HJ70" s="0" t="str">
        <f aca="false">HI70</f>
        <v/>
      </c>
      <c r="HK70" s="0" t="str">
        <f aca="false">HJ70</f>
        <v/>
      </c>
      <c r="HL70" s="0" t="str">
        <f aca="false">HK70</f>
        <v/>
      </c>
      <c r="HM70" s="0" t="str">
        <f aca="false">HL70</f>
        <v/>
      </c>
      <c r="HN70" s="0" t="str">
        <f aca="false">HM70</f>
        <v/>
      </c>
      <c r="HO70" s="0" t="str">
        <f aca="false">HN70</f>
        <v/>
      </c>
      <c r="HP70" s="0" t="str">
        <f aca="false">HO70</f>
        <v/>
      </c>
      <c r="HQ70" s="0" t="str">
        <f aca="false">HP70</f>
        <v/>
      </c>
      <c r="HR70" s="0" t="str">
        <f aca="false">HQ70</f>
        <v/>
      </c>
      <c r="HS70" s="0" t="str">
        <f aca="false">HR70</f>
        <v/>
      </c>
      <c r="HT70" s="0" t="str">
        <f aca="false">HS70</f>
        <v/>
      </c>
      <c r="HU70" s="0" t="str">
        <f aca="false">HT70</f>
        <v/>
      </c>
      <c r="HV70" s="0" t="str">
        <f aca="false">HU70</f>
        <v/>
      </c>
      <c r="HW70" s="0" t="str">
        <f aca="false">HV70</f>
        <v/>
      </c>
      <c r="HX70" s="0" t="str">
        <f aca="false">HW70</f>
        <v/>
      </c>
      <c r="HY70" s="0" t="str">
        <f aca="false">HX70</f>
        <v/>
      </c>
      <c r="HZ70" s="0" t="str">
        <f aca="false">HY70</f>
        <v/>
      </c>
      <c r="IA70" s="0" t="str">
        <f aca="false">HZ70</f>
        <v/>
      </c>
      <c r="IB70" s="0" t="str">
        <f aca="false">IA70</f>
        <v/>
      </c>
      <c r="IC70" s="0" t="str">
        <f aca="false">IB70</f>
        <v/>
      </c>
      <c r="ID70" s="0" t="str">
        <f aca="false">IC70</f>
        <v/>
      </c>
      <c r="IE70" s="0" t="str">
        <f aca="false">ID70</f>
        <v/>
      </c>
      <c r="IF70" s="0" t="str">
        <f aca="false">IE70</f>
        <v/>
      </c>
      <c r="IG70" s="0" t="str">
        <f aca="false">IF70</f>
        <v/>
      </c>
      <c r="IH70" s="0" t="str">
        <f aca="false">IG70</f>
        <v/>
      </c>
      <c r="II70" s="0" t="str">
        <f aca="false">IH70</f>
        <v/>
      </c>
      <c r="IJ70" s="0" t="str">
        <f aca="false">II70</f>
        <v/>
      </c>
      <c r="IK70" s="0" t="str">
        <f aca="false">IJ70</f>
        <v/>
      </c>
      <c r="IL70" s="0" t="str">
        <f aca="false">IK70</f>
        <v/>
      </c>
      <c r="IM70" s="0" t="str">
        <f aca="false">IL70</f>
        <v/>
      </c>
      <c r="IN70" s="0" t="str">
        <f aca="false">IM70</f>
        <v/>
      </c>
      <c r="IO70" s="0" t="str">
        <f aca="false">IN70</f>
        <v/>
      </c>
      <c r="IP70" s="0" t="str">
        <f aca="false">IO70</f>
        <v/>
      </c>
      <c r="IQ70" s="0" t="str">
        <f aca="false">IP70</f>
        <v/>
      </c>
      <c r="IR70" s="0" t="str">
        <f aca="false">IQ70</f>
        <v/>
      </c>
      <c r="IS70" s="0" t="str">
        <f aca="false">IR70</f>
        <v/>
      </c>
      <c r="IT70" s="0" t="str">
        <f aca="false">IS70</f>
        <v/>
      </c>
    </row>
    <row collapsed="false" customFormat="false" customHeight="false" hidden="false" ht="12.85" outlineLevel="0" r="71">
      <c r="A71" s="0" t="n">
        <v>20</v>
      </c>
      <c r="B71" s="0" t="n">
        <f aca="false">E51</f>
        <v>0.2177938116</v>
      </c>
      <c r="C71" s="0" t="n">
        <f aca="false">D51</f>
        <v>0.2398999183</v>
      </c>
      <c r="D71" s="0" t="n">
        <f aca="false">C51</f>
        <v>0.2563212432</v>
      </c>
      <c r="E71" s="0" t="n">
        <f aca="false">B51</f>
        <v>0.2337410296</v>
      </c>
      <c r="F71" s="0" t="n">
        <f aca="false">E71*3/4+I71*1/4</f>
        <v>0.236926610775</v>
      </c>
      <c r="G71" s="0" t="n">
        <f aca="false">E71*2/4+I71*2/4</f>
        <v>0.24011219195</v>
      </c>
      <c r="H71" s="0" t="n">
        <f aca="false">E71*1/4+I71*3/4</f>
        <v>0.243297773125</v>
      </c>
      <c r="I71" s="0" t="n">
        <f aca="false">AW39</f>
        <v>0.2464833543</v>
      </c>
      <c r="J71" s="0" t="n">
        <f aca="false">AV39</f>
        <v>0.267089022</v>
      </c>
      <c r="K71" s="0" t="n">
        <f aca="false">AU39</f>
        <v>0.2442395216</v>
      </c>
      <c r="L71" s="0" t="n">
        <f aca="false">AT39</f>
        <v>0.2441640683</v>
      </c>
      <c r="M71" s="0" t="n">
        <f aca="false">AS39</f>
        <v>0.2877134532</v>
      </c>
      <c r="N71" s="0" t="n">
        <f aca="false">AR39</f>
        <v>0.2969210474</v>
      </c>
      <c r="O71" s="0" t="n">
        <f aca="false">AQ39</f>
        <v>0.2690661312</v>
      </c>
      <c r="P71" s="0" t="n">
        <f aca="false">AP39</f>
        <v>0.2355844308</v>
      </c>
      <c r="Q71" s="0" t="n">
        <f aca="false">AO39</f>
        <v>0.273432337</v>
      </c>
      <c r="R71" s="0" t="n">
        <f aca="false">AN39</f>
        <v>0.3022475134</v>
      </c>
      <c r="S71" s="0" t="n">
        <f aca="false">AM39</f>
        <v>0.2742308531</v>
      </c>
      <c r="T71" s="0" t="n">
        <f aca="false">AL39</f>
        <v>0.2706079676</v>
      </c>
      <c r="U71" s="0" t="n">
        <f aca="false">AK39</f>
        <v>0.3001375402</v>
      </c>
      <c r="V71" s="0" t="n">
        <f aca="false">AJ39</f>
        <v>0.2985797072</v>
      </c>
      <c r="W71" s="0" t="n">
        <f aca="false">AI39</f>
        <v>0.2693993128</v>
      </c>
      <c r="X71" s="0" t="n">
        <f aca="false">AH39</f>
        <v>0.3069676072</v>
      </c>
      <c r="Y71" s="0" t="n">
        <f aca="false">AG39</f>
        <v>0.299665356</v>
      </c>
      <c r="Z71" s="0" t="n">
        <f aca="false">AF39</f>
        <v>0.3035780615</v>
      </c>
      <c r="AA71" s="0" t="n">
        <f aca="false">AE39</f>
        <v>0.2861907834</v>
      </c>
      <c r="AB71" s="0" t="n">
        <f aca="false">AD39</f>
        <v>0.3140367026</v>
      </c>
      <c r="AC71" s="0" t="n">
        <f aca="false">AC39</f>
        <v>0.2989920771</v>
      </c>
      <c r="AD71" s="0" t="n">
        <f aca="false">AB39</f>
        <v>0.2751266319</v>
      </c>
      <c r="AE71" s="0" t="n">
        <f aca="false">AA39</f>
        <v>0.2468834419</v>
      </c>
      <c r="AF71" s="0" t="n">
        <f aca="false">Z39</f>
        <v>0.3090424449</v>
      </c>
      <c r="AG71" s="0" t="n">
        <f aca="false">Y39</f>
        <v>0.3120488607</v>
      </c>
      <c r="AH71" s="0" t="n">
        <f aca="false">X39</f>
        <v>0.2903710004</v>
      </c>
      <c r="AI71" s="0" t="n">
        <f aca="false">W39</f>
        <v>0.3195174358</v>
      </c>
      <c r="AJ71" s="0" t="n">
        <f aca="false">V39</f>
        <v>0.3245197406</v>
      </c>
      <c r="AK71" s="0" t="n">
        <f aca="false">U39</f>
        <v>0.315219656</v>
      </c>
      <c r="AL71" s="0" t="n">
        <f aca="false">T39</f>
        <v>0.3048340241</v>
      </c>
      <c r="AM71" s="0" t="n">
        <f aca="false">S39</f>
        <v>0.3122202994</v>
      </c>
      <c r="AN71" s="0" t="n">
        <f aca="false">R39</f>
        <v>0.3035371113</v>
      </c>
      <c r="AO71" s="0" t="n">
        <f aca="false">Q39</f>
        <v>0.2948539232</v>
      </c>
      <c r="AP71" s="0" t="n">
        <f aca="false">P39</f>
        <v>0.2941705772</v>
      </c>
      <c r="AQ71" s="0" t="n">
        <f aca="false">O39</f>
        <v>0.2753236449</v>
      </c>
      <c r="AR71" s="0" t="n">
        <f aca="false">N39</f>
        <v>0.2636280425</v>
      </c>
      <c r="AS71" s="0" t="n">
        <f aca="false">M39</f>
        <v>0.2361963316</v>
      </c>
      <c r="AT71" s="0" t="n">
        <f aca="false">L39</f>
        <v>0.2543093389</v>
      </c>
      <c r="AU71" s="0" t="n">
        <f aca="false">K39</f>
        <v>0.2463211028</v>
      </c>
      <c r="AV71" s="0" t="n">
        <f aca="false">J39</f>
        <v>0.2317424714</v>
      </c>
      <c r="AW71" s="0" t="n">
        <f aca="false">I39</f>
        <v>0.2231808153</v>
      </c>
      <c r="AX71" s="0" t="n">
        <f aca="false">H39</f>
        <v>0.2027580903</v>
      </c>
      <c r="AY71" s="0" t="n">
        <f aca="false">G39</f>
        <v>0.1939391557</v>
      </c>
      <c r="AZ71" s="0" t="n">
        <f aca="false">F39</f>
        <v>0.1897045556</v>
      </c>
      <c r="BA71" s="0" t="n">
        <f aca="false">E39</f>
        <v>0.2080600107</v>
      </c>
      <c r="BB71" s="0" t="n">
        <f aca="false">D39</f>
        <v>0.215664922</v>
      </c>
      <c r="BC71" s="0" t="n">
        <f aca="false">C39</f>
        <v>0.1773187935</v>
      </c>
      <c r="BD71" s="0" t="n">
        <f aca="false">B39</f>
        <v>0.1579165383</v>
      </c>
      <c r="BE71" s="0" t="n">
        <f aca="false">B27</f>
        <v>0.1564234527</v>
      </c>
      <c r="BF71" s="0" t="n">
        <f aca="false">C27</f>
        <v>0.1532808938</v>
      </c>
      <c r="BG71" s="0" t="n">
        <f aca="false">D27</f>
        <v>0.150138335</v>
      </c>
      <c r="BH71" s="0" t="n">
        <f aca="false">E27</f>
        <v>0.160827768</v>
      </c>
      <c r="BI71" s="0" t="n">
        <f aca="false">F27</f>
        <v>0.1715172009</v>
      </c>
      <c r="BJ71" s="0" t="n">
        <f aca="false">G27</f>
        <v>0.1909426101</v>
      </c>
      <c r="BK71" s="0" t="n">
        <f aca="false">H27</f>
        <v>0.2103680194</v>
      </c>
      <c r="BL71" s="0" t="n">
        <f aca="false">I27</f>
        <v>0.2214456189</v>
      </c>
      <c r="BM71" s="0" t="n">
        <f aca="false">J27</f>
        <v>0.2325232184</v>
      </c>
      <c r="BN71" s="0" t="n">
        <f aca="false">K27</f>
        <v>0.2322061771</v>
      </c>
      <c r="BO71" s="0" t="n">
        <f aca="false">L27</f>
        <v>0.2318891357</v>
      </c>
      <c r="BP71" s="0" t="n">
        <f aca="false">M27</f>
        <v>0.2284269525</v>
      </c>
      <c r="BQ71" s="0" t="n">
        <f aca="false">N27</f>
        <v>0.2249647693</v>
      </c>
      <c r="BR71" s="0" t="n">
        <f aca="false">O27</f>
        <v>0.2359163101</v>
      </c>
      <c r="BS71" s="0" t="n">
        <f aca="false">P27</f>
        <v>0.2468678508</v>
      </c>
      <c r="BT71" s="0" t="n">
        <f aca="false">Q27</f>
        <v>0.2509283176</v>
      </c>
      <c r="BU71" s="0" t="n">
        <f aca="false">R27</f>
        <v>0.2549887844</v>
      </c>
      <c r="BV71" s="0" t="n">
        <f aca="false">S27</f>
        <v>0.261985036</v>
      </c>
      <c r="BW71" s="0" t="n">
        <f aca="false">T27</f>
        <v>0.2689812876</v>
      </c>
      <c r="BX71" s="0" t="n">
        <f aca="false">U27</f>
        <v>0.2703416254</v>
      </c>
      <c r="BY71" s="0" t="n">
        <f aca="false">V27</f>
        <v>0.2717019631</v>
      </c>
      <c r="BZ71" s="0" t="n">
        <f aca="false">W27</f>
        <v>0.2782936805</v>
      </c>
      <c r="CA71" s="0" t="n">
        <f aca="false">X27</f>
        <v>0.2848853979</v>
      </c>
      <c r="CB71" s="0" t="n">
        <f aca="false">Y27</f>
        <v>0.2783388608</v>
      </c>
      <c r="CC71" s="0" t="n">
        <f aca="false">Z27</f>
        <v>0.2717923238</v>
      </c>
      <c r="CD71" s="0" t="n">
        <f aca="false">AA27</f>
        <v>0.2718926599</v>
      </c>
      <c r="CE71" s="0" t="n">
        <f aca="false">AB27</f>
        <v>0.2719929961</v>
      </c>
      <c r="CF71" s="0" t="n">
        <f aca="false">AC27</f>
        <v>0.2691390483</v>
      </c>
      <c r="CG71" s="0" t="n">
        <f aca="false">AD27</f>
        <v>0.2662851006</v>
      </c>
      <c r="CH71" s="0" t="n">
        <f aca="false">AE27</f>
        <v>0.2659133383</v>
      </c>
      <c r="CI71" s="0" t="n">
        <f aca="false">AF27</f>
        <v>0.265541576</v>
      </c>
      <c r="CJ71" s="0" t="n">
        <f aca="false">AG27</f>
        <v>0.2875730698</v>
      </c>
      <c r="CK71" s="0" t="n">
        <f aca="false">AH27</f>
        <v>0.3096045635</v>
      </c>
      <c r="CL71" s="0" t="n">
        <f aca="false">(CK71+CM71)/2</f>
        <v>0.32122125445</v>
      </c>
      <c r="CM71" s="0" t="n">
        <f aca="false">B15</f>
        <v>0.3328379454</v>
      </c>
      <c r="CN71" s="0" t="n">
        <f aca="false">C15</f>
        <v>0.3269054286</v>
      </c>
      <c r="CO71" s="0" t="n">
        <f aca="false">D15</f>
        <v>0.3209729118</v>
      </c>
      <c r="CP71" s="0" t="n">
        <f aca="false">E15</f>
        <v>0.3310306962</v>
      </c>
      <c r="CQ71" s="0" t="n">
        <f aca="false">F15</f>
        <v>0.3410884807</v>
      </c>
      <c r="CR71" s="0" t="n">
        <f aca="false">G15</f>
        <v>0.3411902014</v>
      </c>
      <c r="CS71" s="0" t="n">
        <f aca="false">H15</f>
        <v>0.3412919221</v>
      </c>
      <c r="CT71" s="0" t="n">
        <f aca="false">I15</f>
        <v>0.3462086848</v>
      </c>
      <c r="CU71" s="0" t="n">
        <f aca="false">J15</f>
        <v>0.3511254474</v>
      </c>
      <c r="CV71" s="0" t="n">
        <f aca="false">K15</f>
        <v>0.3439531757</v>
      </c>
      <c r="CW71" s="0" t="n">
        <f aca="false">L15</f>
        <v>0.336780904</v>
      </c>
      <c r="CX71" s="0" t="n">
        <f aca="false">M15</f>
        <v>0.3414536289</v>
      </c>
      <c r="CY71" s="0" t="n">
        <f aca="false">N15</f>
        <v>0.3461263539</v>
      </c>
      <c r="CZ71" s="0" t="n">
        <f aca="false">O15</f>
        <v>0.3509153627</v>
      </c>
      <c r="DA71" s="0" t="n">
        <f aca="false">P15</f>
        <v>0.3557043714</v>
      </c>
      <c r="DB71" s="0" t="n">
        <f aca="false">(DA71+DC71)/2</f>
        <v>0.3633391097</v>
      </c>
      <c r="DC71" s="0" t="n">
        <f aca="false">B3</f>
        <v>0.370973848</v>
      </c>
      <c r="DD71" s="0" t="n">
        <f aca="false">C3</f>
        <v>0.3606341086</v>
      </c>
      <c r="DE71" s="0" t="n">
        <f aca="false">D3</f>
        <v>0.3502943691</v>
      </c>
      <c r="DF71" s="0" t="n">
        <f aca="false">E3</f>
        <v>0.3793642002</v>
      </c>
      <c r="DG71" s="0" t="n">
        <f aca="false">F3</f>
        <v>0.4084340313</v>
      </c>
      <c r="DH71" s="0" t="n">
        <f aca="false">G3</f>
        <v>0.4030639331</v>
      </c>
      <c r="DI71" s="0" t="n">
        <f aca="false">H3</f>
        <v>0.3976938348</v>
      </c>
      <c r="DJ71" s="0" t="n">
        <f aca="false">I3</f>
        <v>0.3978331985</v>
      </c>
      <c r="DK71" s="0" t="n">
        <f aca="false">J3</f>
        <v>0.3979725621</v>
      </c>
      <c r="DL71" s="0" t="n">
        <f aca="false">K3</f>
        <v>0.3909914539</v>
      </c>
      <c r="DM71" s="0" t="n">
        <f aca="false">L3</f>
        <v>0.3840103456</v>
      </c>
      <c r="DN71" s="0" t="n">
        <f aca="false">M3</f>
        <v>0.3779142195</v>
      </c>
      <c r="DO71" s="0" t="n">
        <f aca="false">N3</f>
        <v>0.3718180934</v>
      </c>
      <c r="DP71" s="0" t="n">
        <f aca="false">O3</f>
        <v>0.3680924831</v>
      </c>
      <c r="DQ71" s="0" t="n">
        <f aca="false">P3</f>
        <v>0.3643668727</v>
      </c>
      <c r="DR71" s="0" t="n">
        <f aca="false">Q3</f>
        <v>0.3631917247</v>
      </c>
      <c r="DS71" s="0" t="n">
        <f aca="false">R3</f>
        <v>0.3620165767</v>
      </c>
      <c r="DT71" s="0" t="n">
        <f aca="false">S3</f>
        <v>0.3626082955</v>
      </c>
      <c r="DU71" s="0" t="n">
        <f aca="false">T3</f>
        <v>0.3632000143</v>
      </c>
      <c r="DV71" s="0" t="n">
        <f aca="false">U3</f>
        <v>0.3637917332</v>
      </c>
      <c r="DW71" s="0" t="n">
        <f aca="false">V3</f>
        <v>0.364383452</v>
      </c>
      <c r="DX71" s="0" t="n">
        <f aca="false">W3</f>
        <v>0.3709200486</v>
      </c>
      <c r="DY71" s="0" t="n">
        <f aca="false">X3</f>
        <v>0.3774566451</v>
      </c>
      <c r="DZ71" s="0" t="n">
        <f aca="false">Y3</f>
        <v>0.3839932417</v>
      </c>
      <c r="EA71" s="0" t="n">
        <f aca="false">Z3</f>
        <v>0.3905298382</v>
      </c>
      <c r="EB71" s="0" t="n">
        <f aca="false">AA3</f>
        <v>0.3970664348</v>
      </c>
      <c r="EC71" s="0" t="n">
        <f aca="false">AB3</f>
        <v>0.4036030313</v>
      </c>
      <c r="ED71" s="0" t="n">
        <f aca="false">AC3</f>
        <v>0.4101396279</v>
      </c>
      <c r="EE71" s="0" t="n">
        <f aca="false">AD3</f>
        <v>0.4166762244</v>
      </c>
      <c r="EF71" s="0" t="n">
        <f aca="false">AE3</f>
        <v>0.423212821</v>
      </c>
      <c r="EG71" s="0" t="n">
        <f aca="false">AF3</f>
        <v>0.4297494175</v>
      </c>
      <c r="EH71" s="0" t="n">
        <f aca="false">AG3</f>
        <v>0.4362860141</v>
      </c>
      <c r="EI71" s="0" t="n">
        <f aca="false">AH3</f>
        <v>0.4428226106</v>
      </c>
      <c r="EJ71" s="0" t="n">
        <f aca="false">AI3</f>
        <v>0.4392174971</v>
      </c>
      <c r="EK71" s="0" t="n">
        <f aca="false">AJ3</f>
        <v>0.4356123837</v>
      </c>
      <c r="EL71" s="0" t="n">
        <f aca="false">AK3</f>
        <v>0.4320072702</v>
      </c>
      <c r="EM71" s="0" t="n">
        <f aca="false">AL3</f>
        <v>0.4284021567</v>
      </c>
      <c r="EN71" s="0" t="n">
        <f aca="false">AM3</f>
        <v>0.4354821299</v>
      </c>
      <c r="EO71" s="0" t="n">
        <f aca="false">AN3</f>
        <v>0.4425621032</v>
      </c>
      <c r="EP71" s="0" t="n">
        <f aca="false">AO3</f>
        <v>0.4496420765</v>
      </c>
      <c r="EQ71" s="0" t="n">
        <f aca="false">AP3</f>
        <v>0.4567220497</v>
      </c>
      <c r="ER71" s="0" t="n">
        <f aca="false">AQ3</f>
        <v>0.4591309876</v>
      </c>
      <c r="ES71" s="0" t="n">
        <f aca="false">AR3</f>
        <v>0.4615399254</v>
      </c>
      <c r="ET71" s="0" t="n">
        <f aca="false">AS3</f>
        <v>0.4639488632</v>
      </c>
      <c r="EU71" s="0" t="n">
        <f aca="false">AT3</f>
        <v>0.466357801</v>
      </c>
      <c r="EV71" s="0" t="n">
        <f aca="false">AU3</f>
        <v>0.4687667388</v>
      </c>
      <c r="EW71" s="0" t="n">
        <f aca="false">AV3</f>
        <v>0.4711756766</v>
      </c>
      <c r="EX71" s="0" t="n">
        <f aca="false">AW3</f>
        <v>0.4735846144</v>
      </c>
      <c r="EY71" s="0" t="n">
        <f aca="false">AX3</f>
        <v>0.4759935523</v>
      </c>
      <c r="EZ71" s="0" t="n">
        <f aca="false">AY3</f>
        <v>0.4784024901</v>
      </c>
      <c r="FA71" s="0" t="n">
        <f aca="false">AZ3</f>
        <v>0.4808114279</v>
      </c>
      <c r="FB71" s="0" t="n">
        <f aca="false">BA3</f>
        <v>0.4832203657</v>
      </c>
      <c r="FC71" s="0" t="n">
        <f aca="false">BB3</f>
        <v>0.4856293035</v>
      </c>
      <c r="FD71" s="0" t="n">
        <f aca="false">BC3</f>
        <v>0.4880382413</v>
      </c>
      <c r="FE71" s="0" t="n">
        <f aca="false">BD3</f>
        <v>0.4904471791</v>
      </c>
      <c r="FF71" s="0" t="n">
        <f aca="false">BE3</f>
        <v>0.492856117</v>
      </c>
      <c r="FG71" s="0" t="n">
        <f aca="false">BF3</f>
        <v>0.4952650548</v>
      </c>
      <c r="FH71" s="0" t="n">
        <f aca="false">BG3</f>
        <v>0.4976739926</v>
      </c>
      <c r="FI71" s="0" t="n">
        <f aca="false">BH3</f>
        <v>0.5000829304</v>
      </c>
      <c r="FJ71" s="0" t="n">
        <f aca="false">BI3</f>
        <v>0.5024918682</v>
      </c>
      <c r="FK71" s="0" t="n">
        <f aca="false">BJ3</f>
        <v>0.504900806</v>
      </c>
      <c r="FL71" s="0" t="n">
        <f aca="false">BK3</f>
        <v>0.5073097438</v>
      </c>
      <c r="FM71" s="0" t="n">
        <f aca="false">BL3</f>
        <v>0.5097186817</v>
      </c>
      <c r="FN71" s="0" t="n">
        <f aca="false">BM3</f>
        <v>0.5121276195</v>
      </c>
      <c r="FO71" s="0" t="n">
        <f aca="false">BN3</f>
        <v>0.5145365573</v>
      </c>
      <c r="FP71" s="0" t="n">
        <f aca="false">FO71</f>
        <v>0.5145365573</v>
      </c>
      <c r="FQ71" s="0" t="n">
        <f aca="false">FP71</f>
        <v>0.5145365573</v>
      </c>
      <c r="FR71" s="0" t="n">
        <f aca="false">FQ71</f>
        <v>0.5145365573</v>
      </c>
      <c r="FS71" s="0" t="n">
        <f aca="false">FR71</f>
        <v>0.5145365573</v>
      </c>
      <c r="FT71" s="0" t="n">
        <f aca="false">FS71</f>
        <v>0.5145365573</v>
      </c>
      <c r="FU71" s="0" t="n">
        <f aca="false">FT71</f>
        <v>0.5145365573</v>
      </c>
      <c r="FV71" s="0" t="n">
        <f aca="false">FU71</f>
        <v>0.5145365573</v>
      </c>
      <c r="FW71" s="0" t="n">
        <f aca="false">FV71</f>
        <v>0.5145365573</v>
      </c>
      <c r="FX71" s="0" t="n">
        <f aca="false">FW71</f>
        <v>0.5145365573</v>
      </c>
      <c r="FY71" s="0" t="n">
        <f aca="false">FX71</f>
        <v>0.5145365573</v>
      </c>
      <c r="FZ71" s="0" t="n">
        <f aca="false">FY71</f>
        <v>0.5145365573</v>
      </c>
      <c r="GA71" s="0" t="n">
        <f aca="false">FZ71</f>
        <v>0.5145365573</v>
      </c>
      <c r="GB71" s="0" t="n">
        <f aca="false">GA71</f>
        <v>0.5145365573</v>
      </c>
      <c r="GC71" s="0" t="n">
        <f aca="false">GB71</f>
        <v>0.5145365573</v>
      </c>
      <c r="GD71" s="0" t="n">
        <f aca="false">GC71</f>
        <v>0.5145365573</v>
      </c>
      <c r="GE71" s="0" t="n">
        <f aca="false">GD71</f>
        <v>0.5145365573</v>
      </c>
      <c r="GF71" s="0" t="n">
        <f aca="false">GE71</f>
        <v>0.5145365573</v>
      </c>
      <c r="GG71" s="0" t="n">
        <f aca="false">GF71</f>
        <v>0.5145365573</v>
      </c>
      <c r="GH71" s="0" t="n">
        <f aca="false">GG71</f>
        <v>0.5145365573</v>
      </c>
      <c r="GI71" s="0" t="n">
        <f aca="false">GH71</f>
        <v>0.5145365573</v>
      </c>
      <c r="GJ71" s="0" t="n">
        <f aca="false">GI71</f>
        <v>0.5145365573</v>
      </c>
      <c r="GK71" s="0" t="n">
        <f aca="false">GJ71</f>
        <v>0.5145365573</v>
      </c>
      <c r="GL71" s="0" t="n">
        <f aca="false">GK71</f>
        <v>0.5145365573</v>
      </c>
      <c r="GM71" s="0" t="n">
        <f aca="false">GL71</f>
        <v>0.5145365573</v>
      </c>
      <c r="GN71" s="0" t="n">
        <f aca="false">GM71</f>
        <v>0.5145365573</v>
      </c>
      <c r="GO71" s="0" t="n">
        <f aca="false">GN71</f>
        <v>0.5145365573</v>
      </c>
      <c r="GP71" s="0" t="n">
        <f aca="false">GO71</f>
        <v>0.5145365573</v>
      </c>
      <c r="GQ71" s="0" t="n">
        <f aca="false">GP71</f>
        <v>0.5145365573</v>
      </c>
      <c r="GR71" s="0" t="n">
        <f aca="false">GQ71</f>
        <v>0.5145365573</v>
      </c>
      <c r="GS71" s="0" t="n">
        <f aca="false">GR71</f>
        <v>0.5145365573</v>
      </c>
      <c r="GT71" s="0" t="n">
        <f aca="false">GS71</f>
        <v>0.5145365573</v>
      </c>
      <c r="GU71" s="0" t="n">
        <f aca="false">GT71</f>
        <v>0.5145365573</v>
      </c>
      <c r="GV71" s="0" t="n">
        <f aca="false">GU71</f>
        <v>0.5145365573</v>
      </c>
      <c r="GW71" s="0" t="n">
        <f aca="false">GV71</f>
        <v>0.5145365573</v>
      </c>
      <c r="GX71" s="0" t="n">
        <f aca="false">GW71</f>
        <v>0.5145365573</v>
      </c>
      <c r="GY71" s="0" t="n">
        <f aca="false">GX71</f>
        <v>0.5145365573</v>
      </c>
      <c r="GZ71" s="0" t="n">
        <f aca="false">GY71</f>
        <v>0.5145365573</v>
      </c>
      <c r="HA71" s="0" t="n">
        <f aca="false">GZ71</f>
        <v>0.5145365573</v>
      </c>
      <c r="HB71" s="0" t="n">
        <f aca="false">HA71</f>
        <v>0.5145365573</v>
      </c>
      <c r="HC71" s="0" t="n">
        <f aca="false">HB71</f>
        <v>0.5145365573</v>
      </c>
      <c r="HD71" s="0" t="n">
        <f aca="false">HC71</f>
        <v>0.5145365573</v>
      </c>
      <c r="HE71" s="0" t="n">
        <f aca="false">HD71</f>
        <v>0.5145365573</v>
      </c>
      <c r="HF71" s="0" t="n">
        <f aca="false">HE71</f>
        <v>0.5145365573</v>
      </c>
      <c r="HG71" s="0" t="n">
        <f aca="false">HF71</f>
        <v>0.5145365573</v>
      </c>
      <c r="HH71" s="0" t="n">
        <f aca="false">HG71</f>
        <v>0.5145365573</v>
      </c>
      <c r="HI71" s="0" t="n">
        <f aca="false">HH71</f>
        <v>0.5145365573</v>
      </c>
      <c r="HJ71" s="0" t="n">
        <f aca="false">HI71</f>
        <v>0.5145365573</v>
      </c>
      <c r="HK71" s="0" t="n">
        <f aca="false">HJ71</f>
        <v>0.5145365573</v>
      </c>
      <c r="HL71" s="0" t="n">
        <f aca="false">HK71</f>
        <v>0.5145365573</v>
      </c>
      <c r="HM71" s="0" t="n">
        <f aca="false">HL71</f>
        <v>0.5145365573</v>
      </c>
      <c r="HN71" s="0" t="n">
        <f aca="false">HM71</f>
        <v>0.5145365573</v>
      </c>
      <c r="HO71" s="0" t="n">
        <f aca="false">HN71</f>
        <v>0.5145365573</v>
      </c>
      <c r="HP71" s="0" t="n">
        <f aca="false">HO71</f>
        <v>0.5145365573</v>
      </c>
      <c r="HQ71" s="0" t="n">
        <f aca="false">HP71</f>
        <v>0.5145365573</v>
      </c>
      <c r="HR71" s="0" t="n">
        <f aca="false">HQ71</f>
        <v>0.5145365573</v>
      </c>
      <c r="HS71" s="0" t="n">
        <f aca="false">HR71</f>
        <v>0.5145365573</v>
      </c>
      <c r="HT71" s="0" t="n">
        <f aca="false">HS71</f>
        <v>0.5145365573</v>
      </c>
      <c r="HU71" s="0" t="n">
        <f aca="false">HT71</f>
        <v>0.5145365573</v>
      </c>
      <c r="HV71" s="0" t="n">
        <f aca="false">HU71</f>
        <v>0.5145365573</v>
      </c>
      <c r="HW71" s="0" t="n">
        <f aca="false">HV71</f>
        <v>0.5145365573</v>
      </c>
      <c r="HX71" s="0" t="n">
        <f aca="false">HW71</f>
        <v>0.5145365573</v>
      </c>
      <c r="HY71" s="0" t="n">
        <f aca="false">HX71</f>
        <v>0.5145365573</v>
      </c>
      <c r="HZ71" s="0" t="n">
        <f aca="false">HY71</f>
        <v>0.5145365573</v>
      </c>
      <c r="IA71" s="0" t="n">
        <f aca="false">HZ71</f>
        <v>0.5145365573</v>
      </c>
      <c r="IB71" s="0" t="n">
        <f aca="false">IA71</f>
        <v>0.5145365573</v>
      </c>
      <c r="IC71" s="0" t="n">
        <f aca="false">IB71</f>
        <v>0.5145365573</v>
      </c>
      <c r="ID71" s="0" t="n">
        <f aca="false">IC71</f>
        <v>0.5145365573</v>
      </c>
      <c r="IE71" s="0" t="n">
        <f aca="false">ID71</f>
        <v>0.5145365573</v>
      </c>
      <c r="IF71" s="0" t="n">
        <f aca="false">IE71</f>
        <v>0.5145365573</v>
      </c>
      <c r="IG71" s="0" t="n">
        <f aca="false">IF71</f>
        <v>0.5145365573</v>
      </c>
      <c r="IH71" s="0" t="n">
        <f aca="false">IG71</f>
        <v>0.5145365573</v>
      </c>
      <c r="II71" s="0" t="n">
        <f aca="false">IH71</f>
        <v>0.5145365573</v>
      </c>
      <c r="IJ71" s="0" t="n">
        <f aca="false">II71</f>
        <v>0.5145365573</v>
      </c>
      <c r="IK71" s="0" t="n">
        <f aca="false">IJ71</f>
        <v>0.5145365573</v>
      </c>
      <c r="IL71" s="0" t="n">
        <f aca="false">IK71</f>
        <v>0.5145365573</v>
      </c>
      <c r="IM71" s="0" t="n">
        <f aca="false">IL71</f>
        <v>0.5145365573</v>
      </c>
      <c r="IN71" s="0" t="n">
        <f aca="false">IM71</f>
        <v>0.5145365573</v>
      </c>
      <c r="IO71" s="0" t="n">
        <f aca="false">IN71</f>
        <v>0.5145365573</v>
      </c>
      <c r="IP71" s="0" t="n">
        <f aca="false">IO71</f>
        <v>0.5145365573</v>
      </c>
      <c r="IQ71" s="0" t="n">
        <f aca="false">IP71</f>
        <v>0.5145365573</v>
      </c>
      <c r="IR71" s="0" t="n">
        <f aca="false">IQ71</f>
        <v>0.5145365573</v>
      </c>
      <c r="IS71" s="0" t="n">
        <f aca="false">IR71</f>
        <v>0.5145365573</v>
      </c>
      <c r="IT71" s="0" t="n">
        <f aca="false">IS71</f>
        <v>0.5145365573</v>
      </c>
    </row>
    <row collapsed="false" customFormat="false" customHeight="false" hidden="false" ht="12.85" outlineLevel="0" r="72">
      <c r="A72" s="0" t="n">
        <v>25</v>
      </c>
      <c r="B72" s="0" t="n">
        <f aca="false">E52</f>
        <v>0.4334349375</v>
      </c>
      <c r="C72" s="0" t="n">
        <f aca="false">D52</f>
        <v>0.4445590279</v>
      </c>
      <c r="D72" s="0" t="n">
        <f aca="false">C52</f>
        <v>0.4330215878</v>
      </c>
      <c r="E72" s="0" t="n">
        <f aca="false">B52</f>
        <v>0.428114752</v>
      </c>
      <c r="F72" s="0" t="n">
        <f aca="false">E72*3/4+I72*1/4</f>
        <v>0.43614932635</v>
      </c>
      <c r="G72" s="0" t="n">
        <f aca="false">E72*2/4+I72*2/4</f>
        <v>0.4441839007</v>
      </c>
      <c r="H72" s="0" t="n">
        <f aca="false">E72*1/4+I72*3/4</f>
        <v>0.45221847505</v>
      </c>
      <c r="I72" s="0" t="n">
        <f aca="false">AW40</f>
        <v>0.4602530494</v>
      </c>
      <c r="J72" s="0" t="n">
        <f aca="false">AV40</f>
        <v>0.4716882335</v>
      </c>
      <c r="K72" s="0" t="n">
        <f aca="false">AU40</f>
        <v>0.4689407726</v>
      </c>
      <c r="L72" s="0" t="n">
        <f aca="false">AT40</f>
        <v>0.4651772974</v>
      </c>
      <c r="M72" s="0" t="n">
        <f aca="false">AS40</f>
        <v>0.4755482036</v>
      </c>
      <c r="N72" s="0" t="n">
        <f aca="false">AR40</f>
        <v>0.5090508473</v>
      </c>
      <c r="O72" s="0" t="n">
        <f aca="false">AQ40</f>
        <v>0.4757333156</v>
      </c>
      <c r="P72" s="0" t="n">
        <f aca="false">AP40</f>
        <v>0.4742832658</v>
      </c>
      <c r="Q72" s="0" t="n">
        <f aca="false">AO40</f>
        <v>0.4820067627</v>
      </c>
      <c r="R72" s="0" t="n">
        <f aca="false">AN40</f>
        <v>0.5002722926</v>
      </c>
      <c r="S72" s="0" t="n">
        <f aca="false">AM40</f>
        <v>0.5161664421</v>
      </c>
      <c r="T72" s="0" t="n">
        <f aca="false">AL40</f>
        <v>0.5141417667</v>
      </c>
      <c r="U72" s="0" t="n">
        <f aca="false">AK40</f>
        <v>0.4742572009</v>
      </c>
      <c r="V72" s="0" t="n">
        <f aca="false">AJ40</f>
        <v>0.4832159996</v>
      </c>
      <c r="W72" s="0" t="n">
        <f aca="false">AI40</f>
        <v>0.493087734</v>
      </c>
      <c r="X72" s="0" t="n">
        <f aca="false">AH40</f>
        <v>0.5124718635</v>
      </c>
      <c r="Y72" s="0" t="n">
        <f aca="false">AG40</f>
        <v>0.5267681672</v>
      </c>
      <c r="Z72" s="0" t="n">
        <f aca="false">AF40</f>
        <v>0.5231390372</v>
      </c>
      <c r="AA72" s="0" t="n">
        <f aca="false">AE40</f>
        <v>0.5384453448</v>
      </c>
      <c r="AB72" s="0" t="n">
        <f aca="false">AD40</f>
        <v>0.4975397948</v>
      </c>
      <c r="AC72" s="0" t="n">
        <f aca="false">AC40</f>
        <v>0.4919896094</v>
      </c>
      <c r="AD72" s="0" t="n">
        <f aca="false">AB40</f>
        <v>0.5137212119</v>
      </c>
      <c r="AE72" s="0" t="n">
        <f aca="false">AA40</f>
        <v>0.4649474041</v>
      </c>
      <c r="AF72" s="0" t="n">
        <f aca="false">Z40</f>
        <v>0.4909491428</v>
      </c>
      <c r="AG72" s="0" t="n">
        <f aca="false">Y40</f>
        <v>0.4892090465</v>
      </c>
      <c r="AH72" s="0" t="n">
        <f aca="false">X40</f>
        <v>0.4704242755</v>
      </c>
      <c r="AI72" s="0" t="n">
        <f aca="false">W40</f>
        <v>0.479095825</v>
      </c>
      <c r="AJ72" s="0" t="n">
        <f aca="false">V40</f>
        <v>0.471153471</v>
      </c>
      <c r="AK72" s="0" t="n">
        <f aca="false">U40</f>
        <v>0.4925254558</v>
      </c>
      <c r="AL72" s="0" t="n">
        <f aca="false">T40</f>
        <v>0.4882293677</v>
      </c>
      <c r="AM72" s="0" t="n">
        <f aca="false">S40</f>
        <v>0.477825202</v>
      </c>
      <c r="AN72" s="0" t="n">
        <f aca="false">R40</f>
        <v>0.4667074488</v>
      </c>
      <c r="AO72" s="0" t="n">
        <f aca="false">Q40</f>
        <v>0.4555896956</v>
      </c>
      <c r="AP72" s="0" t="n">
        <f aca="false">P40</f>
        <v>0.4861539858</v>
      </c>
      <c r="AQ72" s="0" t="n">
        <f aca="false">O40</f>
        <v>0.454513985</v>
      </c>
      <c r="AR72" s="0" t="n">
        <f aca="false">N40</f>
        <v>0.4386210371</v>
      </c>
      <c r="AS72" s="0" t="n">
        <f aca="false">M40</f>
        <v>0.4131134352</v>
      </c>
      <c r="AT72" s="0" t="n">
        <f aca="false">L40</f>
        <v>0.4180774244</v>
      </c>
      <c r="AU72" s="0" t="n">
        <f aca="false">K40</f>
        <v>0.4185956096</v>
      </c>
      <c r="AV72" s="0" t="n">
        <f aca="false">J40</f>
        <v>0.3856750061</v>
      </c>
      <c r="AW72" s="0" t="n">
        <f aca="false">I40</f>
        <v>0.3834004947</v>
      </c>
      <c r="AX72" s="0" t="n">
        <f aca="false">H40</f>
        <v>0.3813701242</v>
      </c>
      <c r="AY72" s="0" t="n">
        <f aca="false">G40</f>
        <v>0.3941585408</v>
      </c>
      <c r="AZ72" s="0" t="n">
        <f aca="false">F40</f>
        <v>0.3850600538</v>
      </c>
      <c r="BA72" s="0" t="n">
        <f aca="false">E40</f>
        <v>0.3967507821</v>
      </c>
      <c r="BB72" s="0" t="n">
        <f aca="false">D40</f>
        <v>0.3388882628</v>
      </c>
      <c r="BC72" s="0" t="n">
        <f aca="false">C40</f>
        <v>0.3673904161</v>
      </c>
      <c r="BD72" s="0" t="n">
        <f aca="false">B40</f>
        <v>0.3201220355</v>
      </c>
      <c r="BE72" s="0" t="n">
        <f aca="false">B28</f>
        <v>0.3012154782</v>
      </c>
      <c r="BF72" s="0" t="n">
        <f aca="false">C28</f>
        <v>0.2998528313</v>
      </c>
      <c r="BG72" s="0" t="n">
        <f aca="false">D28</f>
        <v>0.2984901844</v>
      </c>
      <c r="BH72" s="0" t="n">
        <f aca="false">E28</f>
        <v>0.3050320205</v>
      </c>
      <c r="BI72" s="0" t="n">
        <f aca="false">F28</f>
        <v>0.3115738567</v>
      </c>
      <c r="BJ72" s="0" t="n">
        <f aca="false">G28</f>
        <v>0.328963225</v>
      </c>
      <c r="BK72" s="0" t="n">
        <f aca="false">H28</f>
        <v>0.3463525933</v>
      </c>
      <c r="BL72" s="0" t="n">
        <f aca="false">I28</f>
        <v>0.3609689769</v>
      </c>
      <c r="BM72" s="0" t="n">
        <f aca="false">J28</f>
        <v>0.3755853604</v>
      </c>
      <c r="BN72" s="0" t="n">
        <f aca="false">K28</f>
        <v>0.3785870932</v>
      </c>
      <c r="BO72" s="0" t="n">
        <f aca="false">L28</f>
        <v>0.3815888259</v>
      </c>
      <c r="BP72" s="0" t="n">
        <f aca="false">M28</f>
        <v>0.3857974139</v>
      </c>
      <c r="BQ72" s="0" t="n">
        <f aca="false">N28</f>
        <v>0.3900060019</v>
      </c>
      <c r="BR72" s="0" t="n">
        <f aca="false">O28</f>
        <v>0.4000189327</v>
      </c>
      <c r="BS72" s="0" t="n">
        <f aca="false">P28</f>
        <v>0.4100318636</v>
      </c>
      <c r="BT72" s="0" t="n">
        <f aca="false">Q28</f>
        <v>0.4074120583</v>
      </c>
      <c r="BU72" s="0" t="n">
        <f aca="false">R28</f>
        <v>0.404792253</v>
      </c>
      <c r="BV72" s="0" t="n">
        <f aca="false">S28</f>
        <v>0.411341766</v>
      </c>
      <c r="BW72" s="0" t="n">
        <f aca="false">T28</f>
        <v>0.4178912791</v>
      </c>
      <c r="BX72" s="0" t="n">
        <f aca="false">U28</f>
        <v>0.4238496388</v>
      </c>
      <c r="BY72" s="0" t="n">
        <f aca="false">V28</f>
        <v>0.4298079984</v>
      </c>
      <c r="BZ72" s="0" t="n">
        <f aca="false">W28</f>
        <v>0.4254584794</v>
      </c>
      <c r="CA72" s="0" t="n">
        <f aca="false">X28</f>
        <v>0.4211089603</v>
      </c>
      <c r="CB72" s="0" t="n">
        <f aca="false">Y28</f>
        <v>0.4196470394</v>
      </c>
      <c r="CC72" s="0" t="n">
        <f aca="false">Z28</f>
        <v>0.4181851185</v>
      </c>
      <c r="CD72" s="0" t="n">
        <f aca="false">AA28</f>
        <v>0.4273155963</v>
      </c>
      <c r="CE72" s="0" t="n">
        <f aca="false">AB28</f>
        <v>0.4364460741</v>
      </c>
      <c r="CF72" s="0" t="n">
        <f aca="false">AC28</f>
        <v>0.4301269408</v>
      </c>
      <c r="CG72" s="0" t="n">
        <f aca="false">AD28</f>
        <v>0.4238078075</v>
      </c>
      <c r="CH72" s="0" t="n">
        <f aca="false">AE28</f>
        <v>0.4153806351</v>
      </c>
      <c r="CI72" s="0" t="n">
        <f aca="false">AF28</f>
        <v>0.4069534628</v>
      </c>
      <c r="CJ72" s="0" t="n">
        <f aca="false">AG28</f>
        <v>0.4414446154</v>
      </c>
      <c r="CK72" s="0" t="n">
        <f aca="false">AH28</f>
        <v>0.475935768</v>
      </c>
      <c r="CL72" s="0" t="n">
        <f aca="false">(CK72+CM72)/2</f>
        <v>0.48371717095</v>
      </c>
      <c r="CM72" s="0" t="n">
        <f aca="false">B16</f>
        <v>0.4914985739</v>
      </c>
      <c r="CN72" s="0" t="n">
        <f aca="false">C16</f>
        <v>0.4805624436</v>
      </c>
      <c r="CO72" s="0" t="n">
        <f aca="false">D16</f>
        <v>0.4696263133</v>
      </c>
      <c r="CP72" s="0" t="n">
        <f aca="false">E16</f>
        <v>0.4728448152</v>
      </c>
      <c r="CQ72" s="0" t="n">
        <f aca="false">F16</f>
        <v>0.4760633172</v>
      </c>
      <c r="CR72" s="0" t="n">
        <f aca="false">G16</f>
        <v>0.4775285535</v>
      </c>
      <c r="CS72" s="0" t="n">
        <f aca="false">H16</f>
        <v>0.4789937898</v>
      </c>
      <c r="CT72" s="0" t="n">
        <f aca="false">I16</f>
        <v>0.4851846044</v>
      </c>
      <c r="CU72" s="0" t="n">
        <f aca="false">J16</f>
        <v>0.491375419</v>
      </c>
      <c r="CV72" s="0" t="n">
        <f aca="false">K16</f>
        <v>0.487029456</v>
      </c>
      <c r="CW72" s="0" t="n">
        <f aca="false">L16</f>
        <v>0.4826834929</v>
      </c>
      <c r="CX72" s="0" t="n">
        <f aca="false">M16</f>
        <v>0.4769413058</v>
      </c>
      <c r="CY72" s="0" t="n">
        <f aca="false">N16</f>
        <v>0.4711991187</v>
      </c>
      <c r="CZ72" s="0" t="n">
        <f aca="false">O16</f>
        <v>0.4973769612</v>
      </c>
      <c r="DA72" s="0" t="n">
        <f aca="false">P16</f>
        <v>0.5235548036</v>
      </c>
      <c r="DB72" s="0" t="n">
        <f aca="false">(DA72+DC72)/2</f>
        <v>0.51516945805</v>
      </c>
      <c r="DC72" s="0" t="n">
        <f aca="false">B4</f>
        <v>0.5067841125</v>
      </c>
      <c r="DD72" s="0" t="n">
        <f aca="false">C4</f>
        <v>0.4967346528</v>
      </c>
      <c r="DE72" s="0" t="n">
        <f aca="false">D4</f>
        <v>0.486685193</v>
      </c>
      <c r="DF72" s="0" t="n">
        <f aca="false">E4</f>
        <v>0.4960531415</v>
      </c>
      <c r="DG72" s="0" t="n">
        <f aca="false">F4</f>
        <v>0.5054210901</v>
      </c>
      <c r="DH72" s="0" t="n">
        <f aca="false">G4</f>
        <v>0.4998879801</v>
      </c>
      <c r="DI72" s="0" t="n">
        <f aca="false">H4</f>
        <v>0.4943548701</v>
      </c>
      <c r="DJ72" s="0" t="n">
        <f aca="false">I4</f>
        <v>0.5035019721</v>
      </c>
      <c r="DK72" s="0" t="n">
        <f aca="false">J4</f>
        <v>0.5126490741</v>
      </c>
      <c r="DL72" s="0" t="n">
        <f aca="false">K4</f>
        <v>0.4996763665</v>
      </c>
      <c r="DM72" s="0" t="n">
        <f aca="false">L4</f>
        <v>0.4867036588</v>
      </c>
      <c r="DN72" s="0" t="n">
        <f aca="false">M4</f>
        <v>0.4790190462</v>
      </c>
      <c r="DO72" s="0" t="n">
        <f aca="false">N4</f>
        <v>0.4713344336</v>
      </c>
      <c r="DP72" s="0" t="n">
        <f aca="false">O4</f>
        <v>0.4649784683</v>
      </c>
      <c r="DQ72" s="0" t="n">
        <f aca="false">P4</f>
        <v>0.4586225031</v>
      </c>
      <c r="DR72" s="0" t="n">
        <f aca="false">Q4</f>
        <v>0.4679161252</v>
      </c>
      <c r="DS72" s="0" t="n">
        <f aca="false">R4</f>
        <v>0.4772097473</v>
      </c>
      <c r="DT72" s="0" t="n">
        <f aca="false">S4</f>
        <v>0.4742719046</v>
      </c>
      <c r="DU72" s="0" t="n">
        <f aca="false">T4</f>
        <v>0.4713340619</v>
      </c>
      <c r="DV72" s="0" t="n">
        <f aca="false">U4</f>
        <v>0.4683962192</v>
      </c>
      <c r="DW72" s="0" t="n">
        <f aca="false">V4</f>
        <v>0.4654583765</v>
      </c>
      <c r="DX72" s="0" t="n">
        <f aca="false">W4</f>
        <v>0.4663366446</v>
      </c>
      <c r="DY72" s="0" t="n">
        <f aca="false">X4</f>
        <v>0.4672149128</v>
      </c>
      <c r="DZ72" s="0" t="n">
        <f aca="false">Y4</f>
        <v>0.4680931809</v>
      </c>
      <c r="EA72" s="0" t="n">
        <f aca="false">Z4</f>
        <v>0.4689714491</v>
      </c>
      <c r="EB72" s="0" t="n">
        <f aca="false">AA4</f>
        <v>0.4698497173</v>
      </c>
      <c r="EC72" s="0" t="n">
        <f aca="false">AB4</f>
        <v>0.4707279854</v>
      </c>
      <c r="ED72" s="0" t="n">
        <f aca="false">AC4</f>
        <v>0.4716062536</v>
      </c>
      <c r="EE72" s="0" t="n">
        <f aca="false">AD4</f>
        <v>0.4724845217</v>
      </c>
      <c r="EF72" s="0" t="n">
        <f aca="false">AE4</f>
        <v>0.4733627899</v>
      </c>
      <c r="EG72" s="0" t="n">
        <f aca="false">AF4</f>
        <v>0.474241058</v>
      </c>
      <c r="EH72" s="0" t="n">
        <f aca="false">AG4</f>
        <v>0.4751193262</v>
      </c>
      <c r="EI72" s="0" t="n">
        <f aca="false">AH4</f>
        <v>0.4759975943</v>
      </c>
      <c r="EJ72" s="0" t="n">
        <f aca="false">AI4</f>
        <v>0.4819462417</v>
      </c>
      <c r="EK72" s="0" t="n">
        <f aca="false">AJ4</f>
        <v>0.4878948891</v>
      </c>
      <c r="EL72" s="0" t="n">
        <f aca="false">AK4</f>
        <v>0.4938435364</v>
      </c>
      <c r="EM72" s="0" t="n">
        <f aca="false">AL4</f>
        <v>0.4997921838</v>
      </c>
      <c r="EN72" s="0" t="n">
        <f aca="false">AM4</f>
        <v>0.5024015078</v>
      </c>
      <c r="EO72" s="0" t="n">
        <f aca="false">AN4</f>
        <v>0.5050108319</v>
      </c>
      <c r="EP72" s="0" t="n">
        <f aca="false">AO4</f>
        <v>0.507620156</v>
      </c>
      <c r="EQ72" s="0" t="n">
        <f aca="false">AP4</f>
        <v>0.51022948</v>
      </c>
      <c r="ER72" s="0" t="n">
        <f aca="false">AQ4</f>
        <v>0.5118138156</v>
      </c>
      <c r="ES72" s="0" t="n">
        <f aca="false">AR4</f>
        <v>0.5133981511</v>
      </c>
      <c r="ET72" s="0" t="n">
        <f aca="false">AS4</f>
        <v>0.5149824867</v>
      </c>
      <c r="EU72" s="0" t="n">
        <f aca="false">AT4</f>
        <v>0.5165668222</v>
      </c>
      <c r="EV72" s="0" t="n">
        <f aca="false">AU4</f>
        <v>0.5181511578</v>
      </c>
      <c r="EW72" s="0" t="n">
        <f aca="false">AV4</f>
        <v>0.5197354933</v>
      </c>
      <c r="EX72" s="0" t="n">
        <f aca="false">AW4</f>
        <v>0.5213198289</v>
      </c>
      <c r="EY72" s="0" t="n">
        <f aca="false">AX4</f>
        <v>0.5229041644</v>
      </c>
      <c r="EZ72" s="0" t="n">
        <f aca="false">AY4</f>
        <v>0.5244885</v>
      </c>
      <c r="FA72" s="0" t="n">
        <f aca="false">AZ4</f>
        <v>0.5260728355</v>
      </c>
      <c r="FB72" s="0" t="n">
        <f aca="false">BA4</f>
        <v>0.5276571711</v>
      </c>
      <c r="FC72" s="0" t="n">
        <f aca="false">BB4</f>
        <v>0.5292415066</v>
      </c>
      <c r="FD72" s="0" t="n">
        <f aca="false">BC4</f>
        <v>0.5308258422</v>
      </c>
      <c r="FE72" s="0" t="n">
        <f aca="false">BD4</f>
        <v>0.5324101777</v>
      </c>
      <c r="FF72" s="0" t="n">
        <f aca="false">BE4</f>
        <v>0.5339945133</v>
      </c>
      <c r="FG72" s="0" t="n">
        <f aca="false">BF4</f>
        <v>0.5355788488</v>
      </c>
      <c r="FH72" s="0" t="n">
        <f aca="false">BG4</f>
        <v>0.5371631844</v>
      </c>
      <c r="FI72" s="0" t="n">
        <f aca="false">BH4</f>
        <v>0.5387475199</v>
      </c>
      <c r="FJ72" s="0" t="n">
        <f aca="false">BI4</f>
        <v>0.5403318555</v>
      </c>
      <c r="FK72" s="0" t="n">
        <f aca="false">BJ4</f>
        <v>0.541916191</v>
      </c>
      <c r="FL72" s="0" t="n">
        <f aca="false">BK4</f>
        <v>0.5435005266</v>
      </c>
      <c r="FM72" s="0" t="n">
        <f aca="false">BL4</f>
        <v>0.5450848621</v>
      </c>
      <c r="FN72" s="0" t="n">
        <f aca="false">BM4</f>
        <v>0.5466691977</v>
      </c>
      <c r="FO72" s="0" t="n">
        <f aca="false">BN4</f>
        <v>0.5482535332</v>
      </c>
      <c r="FP72" s="0" t="n">
        <f aca="false">FO72</f>
        <v>0.5482535332</v>
      </c>
      <c r="FQ72" s="0" t="n">
        <f aca="false">FP72</f>
        <v>0.5482535332</v>
      </c>
      <c r="FR72" s="0" t="n">
        <f aca="false">FQ72</f>
        <v>0.5482535332</v>
      </c>
      <c r="FS72" s="0" t="n">
        <f aca="false">FR72</f>
        <v>0.5482535332</v>
      </c>
      <c r="FT72" s="0" t="n">
        <f aca="false">FS72</f>
        <v>0.5482535332</v>
      </c>
      <c r="FU72" s="0" t="n">
        <f aca="false">FT72</f>
        <v>0.5482535332</v>
      </c>
      <c r="FV72" s="0" t="n">
        <f aca="false">FU72</f>
        <v>0.5482535332</v>
      </c>
      <c r="FW72" s="0" t="n">
        <f aca="false">FV72</f>
        <v>0.5482535332</v>
      </c>
      <c r="FX72" s="0" t="n">
        <f aca="false">FW72</f>
        <v>0.5482535332</v>
      </c>
      <c r="FY72" s="0" t="n">
        <f aca="false">FX72</f>
        <v>0.5482535332</v>
      </c>
      <c r="FZ72" s="0" t="n">
        <f aca="false">FY72</f>
        <v>0.5482535332</v>
      </c>
      <c r="GA72" s="0" t="n">
        <f aca="false">FZ72</f>
        <v>0.5482535332</v>
      </c>
      <c r="GB72" s="0" t="n">
        <f aca="false">GA72</f>
        <v>0.5482535332</v>
      </c>
      <c r="GC72" s="0" t="n">
        <f aca="false">GB72</f>
        <v>0.5482535332</v>
      </c>
      <c r="GD72" s="0" t="n">
        <f aca="false">GC72</f>
        <v>0.5482535332</v>
      </c>
      <c r="GE72" s="0" t="n">
        <f aca="false">GD72</f>
        <v>0.5482535332</v>
      </c>
      <c r="GF72" s="0" t="n">
        <f aca="false">GE72</f>
        <v>0.5482535332</v>
      </c>
      <c r="GG72" s="0" t="n">
        <f aca="false">GF72</f>
        <v>0.5482535332</v>
      </c>
      <c r="GH72" s="0" t="n">
        <f aca="false">GG72</f>
        <v>0.5482535332</v>
      </c>
      <c r="GI72" s="0" t="n">
        <f aca="false">GH72</f>
        <v>0.5482535332</v>
      </c>
      <c r="GJ72" s="0" t="n">
        <f aca="false">GI72</f>
        <v>0.5482535332</v>
      </c>
      <c r="GK72" s="0" t="n">
        <f aca="false">GJ72</f>
        <v>0.5482535332</v>
      </c>
      <c r="GL72" s="0" t="n">
        <f aca="false">GK72</f>
        <v>0.5482535332</v>
      </c>
      <c r="GM72" s="0" t="n">
        <f aca="false">GL72</f>
        <v>0.5482535332</v>
      </c>
      <c r="GN72" s="0" t="n">
        <f aca="false">GM72</f>
        <v>0.5482535332</v>
      </c>
      <c r="GO72" s="0" t="n">
        <f aca="false">GN72</f>
        <v>0.5482535332</v>
      </c>
      <c r="GP72" s="0" t="n">
        <f aca="false">GO72</f>
        <v>0.5482535332</v>
      </c>
      <c r="GQ72" s="0" t="n">
        <f aca="false">GP72</f>
        <v>0.5482535332</v>
      </c>
      <c r="GR72" s="0" t="n">
        <f aca="false">GQ72</f>
        <v>0.5482535332</v>
      </c>
      <c r="GS72" s="0" t="n">
        <f aca="false">GR72</f>
        <v>0.5482535332</v>
      </c>
      <c r="GT72" s="0" t="n">
        <f aca="false">GS72</f>
        <v>0.5482535332</v>
      </c>
      <c r="GU72" s="0" t="n">
        <f aca="false">GT72</f>
        <v>0.5482535332</v>
      </c>
      <c r="GV72" s="0" t="n">
        <f aca="false">GU72</f>
        <v>0.5482535332</v>
      </c>
      <c r="GW72" s="0" t="n">
        <f aca="false">GV72</f>
        <v>0.5482535332</v>
      </c>
      <c r="GX72" s="0" t="n">
        <f aca="false">GW72</f>
        <v>0.5482535332</v>
      </c>
      <c r="GY72" s="0" t="n">
        <f aca="false">GX72</f>
        <v>0.5482535332</v>
      </c>
      <c r="GZ72" s="0" t="n">
        <f aca="false">GY72</f>
        <v>0.5482535332</v>
      </c>
      <c r="HA72" s="0" t="n">
        <f aca="false">GZ72</f>
        <v>0.5482535332</v>
      </c>
      <c r="HB72" s="0" t="n">
        <f aca="false">HA72</f>
        <v>0.5482535332</v>
      </c>
      <c r="HC72" s="0" t="n">
        <f aca="false">HB72</f>
        <v>0.5482535332</v>
      </c>
      <c r="HD72" s="0" t="n">
        <f aca="false">HC72</f>
        <v>0.5482535332</v>
      </c>
      <c r="HE72" s="0" t="n">
        <f aca="false">HD72</f>
        <v>0.5482535332</v>
      </c>
      <c r="HF72" s="0" t="n">
        <f aca="false">HE72</f>
        <v>0.5482535332</v>
      </c>
      <c r="HG72" s="0" t="n">
        <f aca="false">HF72</f>
        <v>0.5482535332</v>
      </c>
      <c r="HH72" s="0" t="n">
        <f aca="false">HG72</f>
        <v>0.5482535332</v>
      </c>
      <c r="HI72" s="0" t="n">
        <f aca="false">HH72</f>
        <v>0.5482535332</v>
      </c>
      <c r="HJ72" s="0" t="n">
        <f aca="false">HI72</f>
        <v>0.5482535332</v>
      </c>
      <c r="HK72" s="0" t="n">
        <f aca="false">HJ72</f>
        <v>0.5482535332</v>
      </c>
      <c r="HL72" s="0" t="n">
        <f aca="false">HK72</f>
        <v>0.5482535332</v>
      </c>
      <c r="HM72" s="0" t="n">
        <f aca="false">HL72</f>
        <v>0.5482535332</v>
      </c>
      <c r="HN72" s="0" t="n">
        <f aca="false">HM72</f>
        <v>0.5482535332</v>
      </c>
      <c r="HO72" s="0" t="n">
        <f aca="false">HN72</f>
        <v>0.5482535332</v>
      </c>
      <c r="HP72" s="0" t="n">
        <f aca="false">HO72</f>
        <v>0.5482535332</v>
      </c>
      <c r="HQ72" s="0" t="n">
        <f aca="false">HP72</f>
        <v>0.5482535332</v>
      </c>
      <c r="HR72" s="0" t="n">
        <f aca="false">HQ72</f>
        <v>0.5482535332</v>
      </c>
      <c r="HS72" s="0" t="n">
        <f aca="false">HR72</f>
        <v>0.5482535332</v>
      </c>
      <c r="HT72" s="0" t="n">
        <f aca="false">HS72</f>
        <v>0.5482535332</v>
      </c>
      <c r="HU72" s="0" t="n">
        <f aca="false">HT72</f>
        <v>0.5482535332</v>
      </c>
      <c r="HV72" s="0" t="n">
        <f aca="false">HU72</f>
        <v>0.5482535332</v>
      </c>
      <c r="HW72" s="0" t="n">
        <f aca="false">HV72</f>
        <v>0.5482535332</v>
      </c>
      <c r="HX72" s="0" t="n">
        <f aca="false">HW72</f>
        <v>0.5482535332</v>
      </c>
      <c r="HY72" s="0" t="n">
        <f aca="false">HX72</f>
        <v>0.5482535332</v>
      </c>
      <c r="HZ72" s="0" t="n">
        <f aca="false">HY72</f>
        <v>0.5482535332</v>
      </c>
      <c r="IA72" s="0" t="n">
        <f aca="false">HZ72</f>
        <v>0.5482535332</v>
      </c>
      <c r="IB72" s="0" t="n">
        <f aca="false">IA72</f>
        <v>0.5482535332</v>
      </c>
      <c r="IC72" s="0" t="n">
        <f aca="false">IB72</f>
        <v>0.5482535332</v>
      </c>
      <c r="ID72" s="0" t="n">
        <f aca="false">IC72</f>
        <v>0.5482535332</v>
      </c>
      <c r="IE72" s="0" t="n">
        <f aca="false">ID72</f>
        <v>0.5482535332</v>
      </c>
      <c r="IF72" s="0" t="n">
        <f aca="false">IE72</f>
        <v>0.5482535332</v>
      </c>
      <c r="IG72" s="0" t="n">
        <f aca="false">IF72</f>
        <v>0.5482535332</v>
      </c>
      <c r="IH72" s="0" t="n">
        <f aca="false">IG72</f>
        <v>0.5482535332</v>
      </c>
      <c r="II72" s="0" t="n">
        <f aca="false">IH72</f>
        <v>0.5482535332</v>
      </c>
      <c r="IJ72" s="0" t="n">
        <f aca="false">II72</f>
        <v>0.5482535332</v>
      </c>
      <c r="IK72" s="0" t="n">
        <f aca="false">IJ72</f>
        <v>0.5482535332</v>
      </c>
      <c r="IL72" s="0" t="n">
        <f aca="false">IK72</f>
        <v>0.5482535332</v>
      </c>
      <c r="IM72" s="0" t="n">
        <f aca="false">IL72</f>
        <v>0.5482535332</v>
      </c>
      <c r="IN72" s="0" t="n">
        <f aca="false">IM72</f>
        <v>0.5482535332</v>
      </c>
      <c r="IO72" s="0" t="n">
        <f aca="false">IN72</f>
        <v>0.5482535332</v>
      </c>
      <c r="IP72" s="0" t="n">
        <f aca="false">IO72</f>
        <v>0.5482535332</v>
      </c>
      <c r="IQ72" s="0" t="n">
        <f aca="false">IP72</f>
        <v>0.5482535332</v>
      </c>
      <c r="IR72" s="0" t="n">
        <f aca="false">IQ72</f>
        <v>0.5482535332</v>
      </c>
      <c r="IS72" s="0" t="n">
        <f aca="false">IR72</f>
        <v>0.5482535332</v>
      </c>
      <c r="IT72" s="0" t="n">
        <f aca="false">IS72</f>
        <v>0.5482535332</v>
      </c>
    </row>
    <row collapsed="false" customFormat="false" customHeight="false" hidden="false" ht="12.85" outlineLevel="0" r="73">
      <c r="A73" s="0" t="n">
        <v>30</v>
      </c>
      <c r="B73" s="0" t="n">
        <f aca="false">E53</f>
        <v>0.5091153182</v>
      </c>
      <c r="C73" s="0" t="n">
        <f aca="false">D53</f>
        <v>0.536954171</v>
      </c>
      <c r="D73" s="0" t="n">
        <f aca="false">C53</f>
        <v>0.5318626206</v>
      </c>
      <c r="E73" s="0" t="n">
        <f aca="false">B53</f>
        <v>0.5455609767</v>
      </c>
      <c r="F73" s="0" t="n">
        <f aca="false">E73*3/4+I73*1/4</f>
        <v>0.55285060105</v>
      </c>
      <c r="G73" s="0" t="n">
        <f aca="false">E73*2/4+I73*2/4</f>
        <v>0.5601402254</v>
      </c>
      <c r="H73" s="0" t="n">
        <f aca="false">E73*1/4+I73*3/4</f>
        <v>0.56742984975</v>
      </c>
      <c r="I73" s="0" t="n">
        <f aca="false">AW41</f>
        <v>0.5747194741</v>
      </c>
      <c r="J73" s="0" t="n">
        <f aca="false">AV41</f>
        <v>0.5650486129</v>
      </c>
      <c r="K73" s="0" t="n">
        <f aca="false">AU41</f>
        <v>0.545692398</v>
      </c>
      <c r="L73" s="0" t="n">
        <f aca="false">AT41</f>
        <v>0.5250089075</v>
      </c>
      <c r="M73" s="0" t="n">
        <f aca="false">AS41</f>
        <v>0.5586404943</v>
      </c>
      <c r="N73" s="0" t="n">
        <f aca="false">AR41</f>
        <v>0.5628708238</v>
      </c>
      <c r="O73" s="0" t="n">
        <f aca="false">AQ41</f>
        <v>0.5627313833</v>
      </c>
      <c r="P73" s="0" t="n">
        <f aca="false">AP41</f>
        <v>0.537633872</v>
      </c>
      <c r="Q73" s="0" t="n">
        <f aca="false">AO41</f>
        <v>0.5307685714</v>
      </c>
      <c r="R73" s="0" t="n">
        <f aca="false">AN41</f>
        <v>0.5600205413</v>
      </c>
      <c r="S73" s="0" t="n">
        <f aca="false">AM41</f>
        <v>0.5603761282</v>
      </c>
      <c r="T73" s="0" t="n">
        <f aca="false">AL41</f>
        <v>0.5545264107</v>
      </c>
      <c r="U73" s="0" t="n">
        <f aca="false">AK41</f>
        <v>0.527010448</v>
      </c>
      <c r="V73" s="0" t="n">
        <f aca="false">AJ41</f>
        <v>0.5657668007</v>
      </c>
      <c r="W73" s="0" t="n">
        <f aca="false">AI41</f>
        <v>0.5761725695</v>
      </c>
      <c r="X73" s="0" t="n">
        <f aca="false">AH41</f>
        <v>0.5880698841</v>
      </c>
      <c r="Y73" s="0" t="n">
        <f aca="false">AG41</f>
        <v>0.5574809347</v>
      </c>
      <c r="Z73" s="0" t="n">
        <f aca="false">AF41</f>
        <v>0.5639071945</v>
      </c>
      <c r="AA73" s="0" t="n">
        <f aca="false">AE41</f>
        <v>0.5827093816</v>
      </c>
      <c r="AB73" s="0" t="n">
        <f aca="false">AD41</f>
        <v>0.5836019915</v>
      </c>
      <c r="AC73" s="0" t="n">
        <f aca="false">AC41</f>
        <v>0.5398449206</v>
      </c>
      <c r="AD73" s="0" t="n">
        <f aca="false">AB41</f>
        <v>0.5313720886</v>
      </c>
      <c r="AE73" s="0" t="n">
        <f aca="false">AA41</f>
        <v>0.5458796444</v>
      </c>
      <c r="AF73" s="0" t="n">
        <f aca="false">Z41</f>
        <v>0.5315419361</v>
      </c>
      <c r="AG73" s="0" t="n">
        <f aca="false">Y41</f>
        <v>0.5250076859</v>
      </c>
      <c r="AH73" s="0" t="n">
        <f aca="false">X41</f>
        <v>0.5407140881</v>
      </c>
      <c r="AI73" s="0" t="n">
        <f aca="false">W41</f>
        <v>0.5464842648</v>
      </c>
      <c r="AJ73" s="0" t="n">
        <f aca="false">V41</f>
        <v>0.5124712046</v>
      </c>
      <c r="AK73" s="0" t="n">
        <f aca="false">U41</f>
        <v>0.5495451111</v>
      </c>
      <c r="AL73" s="0" t="n">
        <f aca="false">T41</f>
        <v>0.5514897842</v>
      </c>
      <c r="AM73" s="0" t="n">
        <f aca="false">S41</f>
        <v>0.5565259135</v>
      </c>
      <c r="AN73" s="0" t="n">
        <f aca="false">R41</f>
        <v>0.5345314947</v>
      </c>
      <c r="AO73" s="0" t="n">
        <f aca="false">Q41</f>
        <v>0.5125370759</v>
      </c>
      <c r="AP73" s="0" t="n">
        <f aca="false">P41</f>
        <v>0.5209724182</v>
      </c>
      <c r="AQ73" s="0" t="n">
        <f aca="false">O41</f>
        <v>0.4969154443</v>
      </c>
      <c r="AR73" s="0" t="n">
        <f aca="false">N41</f>
        <v>0.4995171125</v>
      </c>
      <c r="AS73" s="0" t="n">
        <f aca="false">M41</f>
        <v>0.4872344607</v>
      </c>
      <c r="AT73" s="0" t="n">
        <f aca="false">L41</f>
        <v>0.5171811632</v>
      </c>
      <c r="AU73" s="0" t="n">
        <f aca="false">K41</f>
        <v>0.4551596639</v>
      </c>
      <c r="AV73" s="0" t="n">
        <f aca="false">J41</f>
        <v>0.4584928439</v>
      </c>
      <c r="AW73" s="0" t="n">
        <f aca="false">I41</f>
        <v>0.464980263</v>
      </c>
      <c r="AX73" s="0" t="n">
        <f aca="false">H41</f>
        <v>0.4393928458</v>
      </c>
      <c r="AY73" s="0" t="n">
        <f aca="false">G41</f>
        <v>0.4340486934</v>
      </c>
      <c r="AZ73" s="0" t="n">
        <f aca="false">F41</f>
        <v>0.4559893954</v>
      </c>
      <c r="BA73" s="0" t="n">
        <f aca="false">E41</f>
        <v>0.4289657624</v>
      </c>
      <c r="BB73" s="0" t="n">
        <f aca="false">D41</f>
        <v>0.4112190705</v>
      </c>
      <c r="BC73" s="0" t="n">
        <f aca="false">C41</f>
        <v>0.4367411509</v>
      </c>
      <c r="BD73" s="0" t="n">
        <f aca="false">B41</f>
        <v>0.4171266738</v>
      </c>
      <c r="BE73" s="0" t="n">
        <f aca="false">B29</f>
        <v>0.396500733</v>
      </c>
      <c r="BF73" s="0" t="n">
        <f aca="false">C29</f>
        <v>0.4004357986</v>
      </c>
      <c r="BG73" s="0" t="n">
        <f aca="false">D29</f>
        <v>0.4043708642</v>
      </c>
      <c r="BH73" s="0" t="n">
        <f aca="false">E29</f>
        <v>0.4114458667</v>
      </c>
      <c r="BI73" s="0" t="n">
        <f aca="false">F29</f>
        <v>0.4185208691</v>
      </c>
      <c r="BJ73" s="0" t="n">
        <f aca="false">G29</f>
        <v>0.4223193058</v>
      </c>
      <c r="BK73" s="0" t="n">
        <f aca="false">H29</f>
        <v>0.4261177426</v>
      </c>
      <c r="BL73" s="0" t="n">
        <f aca="false">I29</f>
        <v>0.4356623777</v>
      </c>
      <c r="BM73" s="0" t="n">
        <f aca="false">J29</f>
        <v>0.4452070128</v>
      </c>
      <c r="BN73" s="0" t="n">
        <f aca="false">K29</f>
        <v>0.4459906748</v>
      </c>
      <c r="BO73" s="0" t="n">
        <f aca="false">L29</f>
        <v>0.4467743368</v>
      </c>
      <c r="BP73" s="0" t="n">
        <f aca="false">M29</f>
        <v>0.4489775641</v>
      </c>
      <c r="BQ73" s="0" t="n">
        <f aca="false">N29</f>
        <v>0.4511807914</v>
      </c>
      <c r="BR73" s="0" t="n">
        <f aca="false">O29</f>
        <v>0.4577234674</v>
      </c>
      <c r="BS73" s="0" t="n">
        <f aca="false">P29</f>
        <v>0.4642661435</v>
      </c>
      <c r="BT73" s="0" t="n">
        <f aca="false">Q29</f>
        <v>0.4508423772</v>
      </c>
      <c r="BU73" s="0" t="n">
        <f aca="false">R29</f>
        <v>0.4374186109</v>
      </c>
      <c r="BV73" s="0" t="n">
        <f aca="false">S29</f>
        <v>0.4492323682</v>
      </c>
      <c r="BW73" s="0" t="n">
        <f aca="false">T29</f>
        <v>0.4610461254</v>
      </c>
      <c r="BX73" s="0" t="n">
        <f aca="false">U29</f>
        <v>0.452145473</v>
      </c>
      <c r="BY73" s="0" t="n">
        <f aca="false">V29</f>
        <v>0.4432448205</v>
      </c>
      <c r="BZ73" s="0" t="n">
        <f aca="false">W29</f>
        <v>0.4525619683</v>
      </c>
      <c r="CA73" s="0" t="n">
        <f aca="false">X29</f>
        <v>0.4618791161</v>
      </c>
      <c r="CB73" s="0" t="n">
        <f aca="false">Y29</f>
        <v>0.4597426586</v>
      </c>
      <c r="CC73" s="0" t="n">
        <f aca="false">Z29</f>
        <v>0.4576062011</v>
      </c>
      <c r="CD73" s="0" t="n">
        <f aca="false">AA29</f>
        <v>0.4460828127</v>
      </c>
      <c r="CE73" s="0" t="n">
        <f aca="false">AB29</f>
        <v>0.4345594243</v>
      </c>
      <c r="CF73" s="0" t="n">
        <f aca="false">AC29</f>
        <v>0.4410022573</v>
      </c>
      <c r="CG73" s="0" t="n">
        <f aca="false">AD29</f>
        <v>0.4474450902</v>
      </c>
      <c r="CH73" s="0" t="n">
        <f aca="false">AE29</f>
        <v>0.4504124048</v>
      </c>
      <c r="CI73" s="0" t="n">
        <f aca="false">AF29</f>
        <v>0.4533797194</v>
      </c>
      <c r="CJ73" s="0" t="n">
        <f aca="false">AG29</f>
        <v>0.4738346655</v>
      </c>
      <c r="CK73" s="0" t="n">
        <f aca="false">AH29</f>
        <v>0.4942896115</v>
      </c>
      <c r="CL73" s="0" t="n">
        <f aca="false">(CK73+CM73)/2</f>
        <v>0.49888821395</v>
      </c>
      <c r="CM73" s="0" t="n">
        <f aca="false">B17</f>
        <v>0.5034868164</v>
      </c>
      <c r="CN73" s="0" t="n">
        <f aca="false">C17</f>
        <v>0.5033340609</v>
      </c>
      <c r="CO73" s="0" t="n">
        <f aca="false">D17</f>
        <v>0.5031813054</v>
      </c>
      <c r="CP73" s="0" t="n">
        <f aca="false">E17</f>
        <v>0.4943894106</v>
      </c>
      <c r="CQ73" s="0" t="n">
        <f aca="false">F17</f>
        <v>0.4855975158</v>
      </c>
      <c r="CR73" s="0" t="n">
        <f aca="false">G17</f>
        <v>0.4978008954</v>
      </c>
      <c r="CS73" s="0" t="n">
        <f aca="false">H17</f>
        <v>0.510004275</v>
      </c>
      <c r="CT73" s="0" t="n">
        <f aca="false">I17</f>
        <v>0.5204230397</v>
      </c>
      <c r="CU73" s="0" t="n">
        <f aca="false">J17</f>
        <v>0.5308418044</v>
      </c>
      <c r="CV73" s="0" t="n">
        <f aca="false">K17</f>
        <v>0.519484877</v>
      </c>
      <c r="CW73" s="0" t="n">
        <f aca="false">L17</f>
        <v>0.5081279497</v>
      </c>
      <c r="CX73" s="0" t="n">
        <f aca="false">M17</f>
        <v>0.5085779371</v>
      </c>
      <c r="CY73" s="0" t="n">
        <f aca="false">N17</f>
        <v>0.5090279245</v>
      </c>
      <c r="CZ73" s="0" t="n">
        <f aca="false">O17</f>
        <v>0.5213346447</v>
      </c>
      <c r="DA73" s="0" t="n">
        <f aca="false">P17</f>
        <v>0.5336413649</v>
      </c>
      <c r="DB73" s="0" t="n">
        <f aca="false">(DA73+DC73)/2</f>
        <v>0.534910675</v>
      </c>
      <c r="DC73" s="0" t="n">
        <f aca="false">B5</f>
        <v>0.5361799851</v>
      </c>
      <c r="DD73" s="0" t="n">
        <f aca="false">C5</f>
        <v>0.5395750149</v>
      </c>
      <c r="DE73" s="0" t="n">
        <f aca="false">D5</f>
        <v>0.5429700447</v>
      </c>
      <c r="DF73" s="0" t="n">
        <f aca="false">E5</f>
        <v>0.5362733197</v>
      </c>
      <c r="DG73" s="0" t="n">
        <f aca="false">F5</f>
        <v>0.5295765948</v>
      </c>
      <c r="DH73" s="0" t="n">
        <f aca="false">G5</f>
        <v>0.5032429245</v>
      </c>
      <c r="DI73" s="0" t="n">
        <f aca="false">H5</f>
        <v>0.4769092543</v>
      </c>
      <c r="DJ73" s="0" t="n">
        <f aca="false">I5</f>
        <v>0.493131436</v>
      </c>
      <c r="DK73" s="0" t="n">
        <f aca="false">J5</f>
        <v>0.5093536178</v>
      </c>
      <c r="DL73" s="0" t="n">
        <f aca="false">K5</f>
        <v>0.4925404767</v>
      </c>
      <c r="DM73" s="0" t="n">
        <f aca="false">L5</f>
        <v>0.4757273357</v>
      </c>
      <c r="DN73" s="0" t="n">
        <f aca="false">M5</f>
        <v>0.465661482</v>
      </c>
      <c r="DO73" s="0" t="n">
        <f aca="false">N5</f>
        <v>0.4555956283</v>
      </c>
      <c r="DP73" s="0" t="n">
        <f aca="false">O5</f>
        <v>0.4649196516</v>
      </c>
      <c r="DQ73" s="0" t="n">
        <f aca="false">P5</f>
        <v>0.4742436748</v>
      </c>
      <c r="DR73" s="0" t="n">
        <f aca="false">Q5</f>
        <v>0.4723448318</v>
      </c>
      <c r="DS73" s="0" t="n">
        <f aca="false">R5</f>
        <v>0.4704459887</v>
      </c>
      <c r="DT73" s="0" t="n">
        <f aca="false">S5</f>
        <v>0.4746600237</v>
      </c>
      <c r="DU73" s="0" t="n">
        <f aca="false">T5</f>
        <v>0.4788740587</v>
      </c>
      <c r="DV73" s="0" t="n">
        <f aca="false">U5</f>
        <v>0.4830880936</v>
      </c>
      <c r="DW73" s="0" t="n">
        <f aca="false">V5</f>
        <v>0.4873021286</v>
      </c>
      <c r="DX73" s="0" t="n">
        <f aca="false">W5</f>
        <v>0.4892143782</v>
      </c>
      <c r="DY73" s="0" t="n">
        <f aca="false">X5</f>
        <v>0.4911266279</v>
      </c>
      <c r="DZ73" s="0" t="n">
        <f aca="false">Y5</f>
        <v>0.4930388775</v>
      </c>
      <c r="EA73" s="0" t="n">
        <f aca="false">Z5</f>
        <v>0.4949511271</v>
      </c>
      <c r="EB73" s="0" t="n">
        <f aca="false">AA5</f>
        <v>0.4968633768</v>
      </c>
      <c r="EC73" s="0" t="n">
        <f aca="false">AB5</f>
        <v>0.4987756264</v>
      </c>
      <c r="ED73" s="0" t="n">
        <f aca="false">AC5</f>
        <v>0.5006878761</v>
      </c>
      <c r="EE73" s="0" t="n">
        <f aca="false">AD5</f>
        <v>0.5026001257</v>
      </c>
      <c r="EF73" s="0" t="n">
        <f aca="false">AE5</f>
        <v>0.5045123753</v>
      </c>
      <c r="EG73" s="0" t="n">
        <f aca="false">AF5</f>
        <v>0.506424625</v>
      </c>
      <c r="EH73" s="0" t="n">
        <f aca="false">AG5</f>
        <v>0.5083368746</v>
      </c>
      <c r="EI73" s="0" t="n">
        <f aca="false">AH5</f>
        <v>0.5102491243</v>
      </c>
      <c r="EJ73" s="0" t="n">
        <f aca="false">AI5</f>
        <v>0.5118014697</v>
      </c>
      <c r="EK73" s="0" t="n">
        <f aca="false">AJ5</f>
        <v>0.5133538152</v>
      </c>
      <c r="EL73" s="0" t="n">
        <f aca="false">AK5</f>
        <v>0.5149061607</v>
      </c>
      <c r="EM73" s="0" t="n">
        <f aca="false">AL5</f>
        <v>0.5164585062</v>
      </c>
      <c r="EN73" s="0" t="n">
        <f aca="false">AM5</f>
        <v>0.5058259423</v>
      </c>
      <c r="EO73" s="0" t="n">
        <f aca="false">AN5</f>
        <v>0.4951933784</v>
      </c>
      <c r="EP73" s="0" t="n">
        <f aca="false">AO5</f>
        <v>0.4845608145</v>
      </c>
      <c r="EQ73" s="0" t="n">
        <f aca="false">AP5</f>
        <v>0.4739282506</v>
      </c>
      <c r="ER73" s="0" t="n">
        <f aca="false">AQ5</f>
        <v>0.4794303271</v>
      </c>
      <c r="ES73" s="0" t="n">
        <f aca="false">AR5</f>
        <v>0.4849324035</v>
      </c>
      <c r="ET73" s="0" t="n">
        <f aca="false">AS5</f>
        <v>0.49043448</v>
      </c>
      <c r="EU73" s="0" t="n">
        <f aca="false">AT5</f>
        <v>0.4959365564</v>
      </c>
      <c r="EV73" s="0" t="n">
        <f aca="false">AU5</f>
        <v>0.5014386329</v>
      </c>
      <c r="EW73" s="0" t="n">
        <f aca="false">AV5</f>
        <v>0.5069407093</v>
      </c>
      <c r="EX73" s="0" t="n">
        <f aca="false">AW5</f>
        <v>0.5124427858</v>
      </c>
      <c r="EY73" s="0" t="n">
        <f aca="false">AX5</f>
        <v>0.5179448622</v>
      </c>
      <c r="EZ73" s="0" t="n">
        <f aca="false">AY5</f>
        <v>0.5234469387</v>
      </c>
      <c r="FA73" s="0" t="n">
        <f aca="false">AZ5</f>
        <v>0.5289490151</v>
      </c>
      <c r="FB73" s="0" t="n">
        <f aca="false">BA5</f>
        <v>0.5344510916</v>
      </c>
      <c r="FC73" s="0" t="n">
        <f aca="false">BB5</f>
        <v>0.5399531681</v>
      </c>
      <c r="FD73" s="0" t="n">
        <f aca="false">BC5</f>
        <v>0.5454552445</v>
      </c>
      <c r="FE73" s="0" t="n">
        <f aca="false">BD5</f>
        <v>0.550957321</v>
      </c>
      <c r="FF73" s="0" t="n">
        <f aca="false">BE5</f>
        <v>0.5564593974</v>
      </c>
      <c r="FG73" s="0" t="n">
        <f aca="false">BF5</f>
        <v>0.5619614739</v>
      </c>
      <c r="FH73" s="0" t="n">
        <f aca="false">BG5</f>
        <v>0.5674635503</v>
      </c>
      <c r="FI73" s="0" t="n">
        <f aca="false">BH5</f>
        <v>0.5729656268</v>
      </c>
      <c r="FJ73" s="0" t="n">
        <f aca="false">BI5</f>
        <v>0.5784677032</v>
      </c>
      <c r="FK73" s="0" t="n">
        <f aca="false">BJ5</f>
        <v>0.5839697797</v>
      </c>
      <c r="FL73" s="0" t="n">
        <f aca="false">BK5</f>
        <v>0.5894718562</v>
      </c>
      <c r="FM73" s="0" t="n">
        <f aca="false">BL5</f>
        <v>0.5949739326</v>
      </c>
      <c r="FN73" s="0" t="n">
        <f aca="false">BM5</f>
        <v>0.6004760091</v>
      </c>
      <c r="FO73" s="0" t="n">
        <f aca="false">BN5</f>
        <v>0.6059780855</v>
      </c>
      <c r="FP73" s="0" t="n">
        <f aca="false">FO73</f>
        <v>0.6059780855</v>
      </c>
      <c r="FQ73" s="0" t="n">
        <f aca="false">FP73</f>
        <v>0.6059780855</v>
      </c>
      <c r="FR73" s="0" t="n">
        <f aca="false">FQ73</f>
        <v>0.6059780855</v>
      </c>
      <c r="FS73" s="0" t="n">
        <f aca="false">FR73</f>
        <v>0.6059780855</v>
      </c>
      <c r="FT73" s="0" t="n">
        <f aca="false">FS73</f>
        <v>0.6059780855</v>
      </c>
      <c r="FU73" s="0" t="n">
        <f aca="false">FT73</f>
        <v>0.6059780855</v>
      </c>
      <c r="FV73" s="0" t="n">
        <f aca="false">FU73</f>
        <v>0.6059780855</v>
      </c>
      <c r="FW73" s="0" t="n">
        <f aca="false">FV73</f>
        <v>0.6059780855</v>
      </c>
      <c r="FX73" s="0" t="n">
        <f aca="false">FW73</f>
        <v>0.6059780855</v>
      </c>
      <c r="FY73" s="0" t="n">
        <f aca="false">FX73</f>
        <v>0.6059780855</v>
      </c>
      <c r="FZ73" s="0" t="n">
        <f aca="false">FY73</f>
        <v>0.6059780855</v>
      </c>
      <c r="GA73" s="0" t="n">
        <f aca="false">FZ73</f>
        <v>0.6059780855</v>
      </c>
      <c r="GB73" s="0" t="n">
        <f aca="false">GA73</f>
        <v>0.6059780855</v>
      </c>
      <c r="GC73" s="0" t="n">
        <f aca="false">GB73</f>
        <v>0.6059780855</v>
      </c>
      <c r="GD73" s="0" t="n">
        <f aca="false">GC73</f>
        <v>0.6059780855</v>
      </c>
      <c r="GE73" s="0" t="n">
        <f aca="false">GD73</f>
        <v>0.6059780855</v>
      </c>
      <c r="GF73" s="0" t="n">
        <f aca="false">GE73</f>
        <v>0.6059780855</v>
      </c>
      <c r="GG73" s="0" t="n">
        <f aca="false">GF73</f>
        <v>0.6059780855</v>
      </c>
      <c r="GH73" s="0" t="n">
        <f aca="false">GG73</f>
        <v>0.6059780855</v>
      </c>
      <c r="GI73" s="0" t="n">
        <f aca="false">GH73</f>
        <v>0.6059780855</v>
      </c>
      <c r="GJ73" s="0" t="n">
        <f aca="false">GI73</f>
        <v>0.6059780855</v>
      </c>
      <c r="GK73" s="0" t="n">
        <f aca="false">GJ73</f>
        <v>0.6059780855</v>
      </c>
      <c r="GL73" s="0" t="n">
        <f aca="false">GK73</f>
        <v>0.6059780855</v>
      </c>
      <c r="GM73" s="0" t="n">
        <f aca="false">GL73</f>
        <v>0.6059780855</v>
      </c>
      <c r="GN73" s="0" t="n">
        <f aca="false">GM73</f>
        <v>0.6059780855</v>
      </c>
      <c r="GO73" s="0" t="n">
        <f aca="false">GN73</f>
        <v>0.6059780855</v>
      </c>
      <c r="GP73" s="0" t="n">
        <f aca="false">GO73</f>
        <v>0.6059780855</v>
      </c>
      <c r="GQ73" s="0" t="n">
        <f aca="false">GP73</f>
        <v>0.6059780855</v>
      </c>
      <c r="GR73" s="0" t="n">
        <f aca="false">GQ73</f>
        <v>0.6059780855</v>
      </c>
      <c r="GS73" s="0" t="n">
        <f aca="false">GR73</f>
        <v>0.6059780855</v>
      </c>
      <c r="GT73" s="0" t="n">
        <f aca="false">GS73</f>
        <v>0.6059780855</v>
      </c>
      <c r="GU73" s="0" t="n">
        <f aca="false">GT73</f>
        <v>0.6059780855</v>
      </c>
      <c r="GV73" s="0" t="n">
        <f aca="false">GU73</f>
        <v>0.6059780855</v>
      </c>
      <c r="GW73" s="0" t="n">
        <f aca="false">GV73</f>
        <v>0.6059780855</v>
      </c>
      <c r="GX73" s="0" t="n">
        <f aca="false">GW73</f>
        <v>0.6059780855</v>
      </c>
      <c r="GY73" s="0" t="n">
        <f aca="false">GX73</f>
        <v>0.6059780855</v>
      </c>
      <c r="GZ73" s="0" t="n">
        <f aca="false">GY73</f>
        <v>0.6059780855</v>
      </c>
      <c r="HA73" s="0" t="n">
        <f aca="false">GZ73</f>
        <v>0.6059780855</v>
      </c>
      <c r="HB73" s="0" t="n">
        <f aca="false">HA73</f>
        <v>0.6059780855</v>
      </c>
      <c r="HC73" s="0" t="n">
        <f aca="false">HB73</f>
        <v>0.6059780855</v>
      </c>
      <c r="HD73" s="0" t="n">
        <f aca="false">HC73</f>
        <v>0.6059780855</v>
      </c>
      <c r="HE73" s="0" t="n">
        <f aca="false">HD73</f>
        <v>0.6059780855</v>
      </c>
      <c r="HF73" s="0" t="n">
        <f aca="false">HE73</f>
        <v>0.6059780855</v>
      </c>
      <c r="HG73" s="0" t="n">
        <f aca="false">HF73</f>
        <v>0.6059780855</v>
      </c>
      <c r="HH73" s="0" t="n">
        <f aca="false">HG73</f>
        <v>0.6059780855</v>
      </c>
      <c r="HI73" s="0" t="n">
        <f aca="false">HH73</f>
        <v>0.6059780855</v>
      </c>
      <c r="HJ73" s="0" t="n">
        <f aca="false">HI73</f>
        <v>0.6059780855</v>
      </c>
      <c r="HK73" s="0" t="n">
        <f aca="false">HJ73</f>
        <v>0.6059780855</v>
      </c>
      <c r="HL73" s="0" t="n">
        <f aca="false">HK73</f>
        <v>0.6059780855</v>
      </c>
      <c r="HM73" s="0" t="n">
        <f aca="false">HL73</f>
        <v>0.6059780855</v>
      </c>
      <c r="HN73" s="0" t="n">
        <f aca="false">HM73</f>
        <v>0.6059780855</v>
      </c>
      <c r="HO73" s="0" t="n">
        <f aca="false">HN73</f>
        <v>0.6059780855</v>
      </c>
      <c r="HP73" s="0" t="n">
        <f aca="false">HO73</f>
        <v>0.6059780855</v>
      </c>
      <c r="HQ73" s="0" t="n">
        <f aca="false">HP73</f>
        <v>0.6059780855</v>
      </c>
      <c r="HR73" s="0" t="n">
        <f aca="false">HQ73</f>
        <v>0.6059780855</v>
      </c>
      <c r="HS73" s="0" t="n">
        <f aca="false">HR73</f>
        <v>0.6059780855</v>
      </c>
      <c r="HT73" s="0" t="n">
        <f aca="false">HS73</f>
        <v>0.6059780855</v>
      </c>
      <c r="HU73" s="0" t="n">
        <f aca="false">HT73</f>
        <v>0.6059780855</v>
      </c>
      <c r="HV73" s="0" t="n">
        <f aca="false">HU73</f>
        <v>0.6059780855</v>
      </c>
      <c r="HW73" s="0" t="n">
        <f aca="false">HV73</f>
        <v>0.6059780855</v>
      </c>
      <c r="HX73" s="0" t="n">
        <f aca="false">HW73</f>
        <v>0.6059780855</v>
      </c>
      <c r="HY73" s="0" t="n">
        <f aca="false">HX73</f>
        <v>0.6059780855</v>
      </c>
      <c r="HZ73" s="0" t="n">
        <f aca="false">HY73</f>
        <v>0.6059780855</v>
      </c>
      <c r="IA73" s="0" t="n">
        <f aca="false">HZ73</f>
        <v>0.6059780855</v>
      </c>
      <c r="IB73" s="0" t="n">
        <f aca="false">IA73</f>
        <v>0.6059780855</v>
      </c>
      <c r="IC73" s="0" t="n">
        <f aca="false">IB73</f>
        <v>0.6059780855</v>
      </c>
      <c r="ID73" s="0" t="n">
        <f aca="false">IC73</f>
        <v>0.6059780855</v>
      </c>
      <c r="IE73" s="0" t="n">
        <f aca="false">ID73</f>
        <v>0.6059780855</v>
      </c>
      <c r="IF73" s="0" t="n">
        <f aca="false">IE73</f>
        <v>0.6059780855</v>
      </c>
      <c r="IG73" s="0" t="n">
        <f aca="false">IF73</f>
        <v>0.6059780855</v>
      </c>
      <c r="IH73" s="0" t="n">
        <f aca="false">IG73</f>
        <v>0.6059780855</v>
      </c>
      <c r="II73" s="0" t="n">
        <f aca="false">IH73</f>
        <v>0.6059780855</v>
      </c>
      <c r="IJ73" s="0" t="n">
        <f aca="false">II73</f>
        <v>0.6059780855</v>
      </c>
      <c r="IK73" s="0" t="n">
        <f aca="false">IJ73</f>
        <v>0.6059780855</v>
      </c>
      <c r="IL73" s="0" t="n">
        <f aca="false">IK73</f>
        <v>0.6059780855</v>
      </c>
      <c r="IM73" s="0" t="n">
        <f aca="false">IL73</f>
        <v>0.6059780855</v>
      </c>
      <c r="IN73" s="0" t="n">
        <f aca="false">IM73</f>
        <v>0.6059780855</v>
      </c>
      <c r="IO73" s="0" t="n">
        <f aca="false">IN73</f>
        <v>0.6059780855</v>
      </c>
      <c r="IP73" s="0" t="n">
        <f aca="false">IO73</f>
        <v>0.6059780855</v>
      </c>
      <c r="IQ73" s="0" t="n">
        <f aca="false">IP73</f>
        <v>0.6059780855</v>
      </c>
      <c r="IR73" s="0" t="n">
        <f aca="false">IQ73</f>
        <v>0.6059780855</v>
      </c>
      <c r="IS73" s="0" t="n">
        <f aca="false">IR73</f>
        <v>0.6059780855</v>
      </c>
      <c r="IT73" s="0" t="n">
        <f aca="false">IS73</f>
        <v>0.6059780855</v>
      </c>
    </row>
    <row collapsed="false" customFormat="false" customHeight="false" hidden="false" ht="12.85" outlineLevel="0" r="74">
      <c r="A74" s="0" t="n">
        <v>35</v>
      </c>
      <c r="B74" s="0" t="n">
        <f aca="false">E54</f>
        <v>0.5224233687</v>
      </c>
      <c r="C74" s="0" t="n">
        <f aca="false">D54</f>
        <v>0.5466251072</v>
      </c>
      <c r="D74" s="0" t="n">
        <f aca="false">C54</f>
        <v>0.5575902913</v>
      </c>
      <c r="E74" s="0" t="n">
        <f aca="false">B54</f>
        <v>0.5395923872</v>
      </c>
      <c r="F74" s="0" t="n">
        <f aca="false">E74*3/4+I74*1/4</f>
        <v>0.541840092575</v>
      </c>
      <c r="G74" s="0" t="n">
        <f aca="false">E74*2/4+I74*2/4</f>
        <v>0.54408779795</v>
      </c>
      <c r="H74" s="0" t="n">
        <f aca="false">E74*1/4+I74*3/4</f>
        <v>0.546335503325</v>
      </c>
      <c r="I74" s="0" t="n">
        <f aca="false">AW42</f>
        <v>0.5485832087</v>
      </c>
      <c r="J74" s="0" t="n">
        <f aca="false">AV42</f>
        <v>0.5638035938</v>
      </c>
      <c r="K74" s="0" t="n">
        <f aca="false">AU42</f>
        <v>0.5569148799</v>
      </c>
      <c r="L74" s="0" t="n">
        <f aca="false">AT42</f>
        <v>0.5645010837</v>
      </c>
      <c r="M74" s="0" t="n">
        <f aca="false">AS42</f>
        <v>0.520755401</v>
      </c>
      <c r="N74" s="0" t="n">
        <f aca="false">AR42</f>
        <v>0.5490680177</v>
      </c>
      <c r="O74" s="0" t="n">
        <f aca="false">AQ42</f>
        <v>0.564037103</v>
      </c>
      <c r="P74" s="0" t="n">
        <f aca="false">AP42</f>
        <v>0.5733349268</v>
      </c>
      <c r="Q74" s="0" t="n">
        <f aca="false">AO42</f>
        <v>0.5592769119</v>
      </c>
      <c r="R74" s="0" t="n">
        <f aca="false">AN42</f>
        <v>0.5525761359</v>
      </c>
      <c r="S74" s="0" t="n">
        <f aca="false">AM42</f>
        <v>0.5795689743</v>
      </c>
      <c r="T74" s="0" t="n">
        <f aca="false">AL42</f>
        <v>0.583786808</v>
      </c>
      <c r="U74" s="0" t="n">
        <f aca="false">AK42</f>
        <v>0.5699123757</v>
      </c>
      <c r="V74" s="0" t="n">
        <f aca="false">AJ42</f>
        <v>0.5625768393</v>
      </c>
      <c r="W74" s="0" t="n">
        <f aca="false">AI42</f>
        <v>0.5588302812</v>
      </c>
      <c r="X74" s="0" t="n">
        <f aca="false">AH42</f>
        <v>0.5616349592</v>
      </c>
      <c r="Y74" s="0" t="n">
        <f aca="false">AG42</f>
        <v>0.5578723287</v>
      </c>
      <c r="Z74" s="0" t="n">
        <f aca="false">AF42</f>
        <v>0.5381121366</v>
      </c>
      <c r="AA74" s="0" t="n">
        <f aca="false">AE42</f>
        <v>0.5440390551</v>
      </c>
      <c r="AB74" s="0" t="n">
        <f aca="false">AD42</f>
        <v>0.5482671992</v>
      </c>
      <c r="AC74" s="0" t="n">
        <f aca="false">AC42</f>
        <v>0.5351641488</v>
      </c>
      <c r="AD74" s="0" t="n">
        <f aca="false">AB42</f>
        <v>0.5408328898</v>
      </c>
      <c r="AE74" s="0" t="n">
        <f aca="false">AA42</f>
        <v>0.5294191802</v>
      </c>
      <c r="AF74" s="0" t="n">
        <f aca="false">Z42</f>
        <v>0.5238722272</v>
      </c>
      <c r="AG74" s="0" t="n">
        <f aca="false">Y42</f>
        <v>0.5283074087</v>
      </c>
      <c r="AH74" s="0" t="n">
        <f aca="false">X42</f>
        <v>0.5489190043</v>
      </c>
      <c r="AI74" s="0" t="n">
        <f aca="false">W42</f>
        <v>0.5301745897</v>
      </c>
      <c r="AJ74" s="0" t="n">
        <f aca="false">V42</f>
        <v>0.5424257931</v>
      </c>
      <c r="AK74" s="0" t="n">
        <f aca="false">U42</f>
        <v>0.5412032991</v>
      </c>
      <c r="AL74" s="0" t="n">
        <f aca="false">T42</f>
        <v>0.5655846361</v>
      </c>
      <c r="AM74" s="0" t="n">
        <f aca="false">S42</f>
        <v>0.564650382</v>
      </c>
      <c r="AN74" s="0" t="n">
        <f aca="false">R42</f>
        <v>0.5372817181</v>
      </c>
      <c r="AO74" s="0" t="n">
        <f aca="false">Q42</f>
        <v>0.5099130541</v>
      </c>
      <c r="AP74" s="0" t="n">
        <f aca="false">P42</f>
        <v>0.5262043044</v>
      </c>
      <c r="AQ74" s="0" t="n">
        <f aca="false">O42</f>
        <v>0.503132443</v>
      </c>
      <c r="AR74" s="0" t="n">
        <f aca="false">N42</f>
        <v>0.4951783325</v>
      </c>
      <c r="AS74" s="0" t="n">
        <f aca="false">M42</f>
        <v>0.5161045071</v>
      </c>
      <c r="AT74" s="0" t="n">
        <f aca="false">L42</f>
        <v>0.4917604134</v>
      </c>
      <c r="AU74" s="0" t="n">
        <f aca="false">K42</f>
        <v>0.4515085207</v>
      </c>
      <c r="AV74" s="0" t="n">
        <f aca="false">J42</f>
        <v>0.4781988693</v>
      </c>
      <c r="AW74" s="0" t="n">
        <f aca="false">I42</f>
        <v>0.4952057371</v>
      </c>
      <c r="AX74" s="0" t="n">
        <f aca="false">H42</f>
        <v>0.4992961182</v>
      </c>
      <c r="AY74" s="0" t="n">
        <f aca="false">G42</f>
        <v>0.4733333637</v>
      </c>
      <c r="AZ74" s="0" t="n">
        <f aca="false">F42</f>
        <v>0.4589852748</v>
      </c>
      <c r="BA74" s="0" t="n">
        <f aca="false">E42</f>
        <v>0.4581633483</v>
      </c>
      <c r="BB74" s="0" t="n">
        <f aca="false">D42</f>
        <v>0.4828778532</v>
      </c>
      <c r="BC74" s="0" t="n">
        <f aca="false">C42</f>
        <v>0.4754515197</v>
      </c>
      <c r="BD74" s="0" t="n">
        <f aca="false">B42</f>
        <v>0.4587281575</v>
      </c>
      <c r="BE74" s="0" t="n">
        <f aca="false">B30</f>
        <v>0.3758154408</v>
      </c>
      <c r="BF74" s="0" t="n">
        <f aca="false">C30</f>
        <v>0.3777990529</v>
      </c>
      <c r="BG74" s="0" t="n">
        <f aca="false">D30</f>
        <v>0.3797826649</v>
      </c>
      <c r="BH74" s="0" t="n">
        <f aca="false">E30</f>
        <v>0.3803184714</v>
      </c>
      <c r="BI74" s="0" t="n">
        <f aca="false">F30</f>
        <v>0.3808542779</v>
      </c>
      <c r="BJ74" s="0" t="n">
        <f aca="false">G30</f>
        <v>0.3904627412</v>
      </c>
      <c r="BK74" s="0" t="n">
        <f aca="false">H30</f>
        <v>0.4000712046</v>
      </c>
      <c r="BL74" s="0" t="n">
        <f aca="false">I30</f>
        <v>0.4183343748</v>
      </c>
      <c r="BM74" s="0" t="n">
        <f aca="false">J30</f>
        <v>0.436597545</v>
      </c>
      <c r="BN74" s="0" t="n">
        <f aca="false">K30</f>
        <v>0.4492169918</v>
      </c>
      <c r="BO74" s="0" t="n">
        <f aca="false">L30</f>
        <v>0.4618364387</v>
      </c>
      <c r="BP74" s="0" t="n">
        <f aca="false">M30</f>
        <v>0.4532012452</v>
      </c>
      <c r="BQ74" s="0" t="n">
        <f aca="false">N30</f>
        <v>0.4445660517</v>
      </c>
      <c r="BR74" s="0" t="n">
        <f aca="false">O30</f>
        <v>0.4482390742</v>
      </c>
      <c r="BS74" s="0" t="n">
        <f aca="false">P30</f>
        <v>0.4519120966</v>
      </c>
      <c r="BT74" s="0" t="n">
        <f aca="false">Q30</f>
        <v>0.4559273773</v>
      </c>
      <c r="BU74" s="0" t="n">
        <f aca="false">R30</f>
        <v>0.459942658</v>
      </c>
      <c r="BV74" s="0" t="n">
        <f aca="false">S30</f>
        <v>0.4738696422</v>
      </c>
      <c r="BW74" s="0" t="n">
        <f aca="false">T30</f>
        <v>0.4877966264</v>
      </c>
      <c r="BX74" s="0" t="n">
        <f aca="false">U30</f>
        <v>0.4794675788</v>
      </c>
      <c r="BY74" s="0" t="n">
        <f aca="false">V30</f>
        <v>0.4711385311</v>
      </c>
      <c r="BZ74" s="0" t="n">
        <f aca="false">W30</f>
        <v>0.4750928495</v>
      </c>
      <c r="CA74" s="0" t="n">
        <f aca="false">X30</f>
        <v>0.4790471678</v>
      </c>
      <c r="CB74" s="0" t="n">
        <f aca="false">Y30</f>
        <v>0.4734125502</v>
      </c>
      <c r="CC74" s="0" t="n">
        <f aca="false">Z30</f>
        <v>0.4677779327</v>
      </c>
      <c r="CD74" s="0" t="n">
        <f aca="false">AA30</f>
        <v>0.4702388812</v>
      </c>
      <c r="CE74" s="0" t="n">
        <f aca="false">AB30</f>
        <v>0.4726998298</v>
      </c>
      <c r="CF74" s="0" t="n">
        <f aca="false">AC30</f>
        <v>0.476411147</v>
      </c>
      <c r="CG74" s="0" t="n">
        <f aca="false">AD30</f>
        <v>0.4801224642</v>
      </c>
      <c r="CH74" s="0" t="n">
        <f aca="false">AE30</f>
        <v>0.4745526277</v>
      </c>
      <c r="CI74" s="0" t="n">
        <f aca="false">AF30</f>
        <v>0.4689827912</v>
      </c>
      <c r="CJ74" s="0" t="n">
        <f aca="false">AG30</f>
        <v>0.4686462499</v>
      </c>
      <c r="CK74" s="0" t="n">
        <f aca="false">AH30</f>
        <v>0.4683097085</v>
      </c>
      <c r="CL74" s="0" t="n">
        <f aca="false">(CK74+CM74)/2</f>
        <v>0.49009476495</v>
      </c>
      <c r="CM74" s="0" t="n">
        <f aca="false">B18</f>
        <v>0.5118798214</v>
      </c>
      <c r="CN74" s="0" t="n">
        <f aca="false">C18</f>
        <v>0.5016324423</v>
      </c>
      <c r="CO74" s="0" t="n">
        <f aca="false">D18</f>
        <v>0.4913850631</v>
      </c>
      <c r="CP74" s="0" t="n">
        <f aca="false">E18</f>
        <v>0.4798937214</v>
      </c>
      <c r="CQ74" s="0" t="n">
        <f aca="false">F18</f>
        <v>0.4684023797</v>
      </c>
      <c r="CR74" s="0" t="n">
        <f aca="false">G18</f>
        <v>0.4722554034</v>
      </c>
      <c r="CS74" s="0" t="n">
        <f aca="false">H18</f>
        <v>0.476108427</v>
      </c>
      <c r="CT74" s="0" t="n">
        <f aca="false">I18</f>
        <v>0.4786428933</v>
      </c>
      <c r="CU74" s="0" t="n">
        <f aca="false">J18</f>
        <v>0.4811773595</v>
      </c>
      <c r="CV74" s="0" t="n">
        <f aca="false">K18</f>
        <v>0.4865905329</v>
      </c>
      <c r="CW74" s="0" t="n">
        <f aca="false">L18</f>
        <v>0.4920037064</v>
      </c>
      <c r="CX74" s="0" t="n">
        <f aca="false">M18</f>
        <v>0.4969556509</v>
      </c>
      <c r="CY74" s="0" t="n">
        <f aca="false">N18</f>
        <v>0.5019075954</v>
      </c>
      <c r="CZ74" s="0" t="n">
        <f aca="false">O18</f>
        <v>0.4892028787</v>
      </c>
      <c r="DA74" s="0" t="n">
        <f aca="false">P18</f>
        <v>0.476498162</v>
      </c>
      <c r="DB74" s="0" t="n">
        <f aca="false">(DA74+DC74)/2</f>
        <v>0.47826271025</v>
      </c>
      <c r="DC74" s="0" t="n">
        <f aca="false">B6</f>
        <v>0.4800272585</v>
      </c>
      <c r="DD74" s="0" t="n">
        <f aca="false">C6</f>
        <v>0.5033910446</v>
      </c>
      <c r="DE74" s="0" t="n">
        <f aca="false">D6</f>
        <v>0.5267548307</v>
      </c>
      <c r="DF74" s="0" t="n">
        <f aca="false">E6</f>
        <v>0.5140816483</v>
      </c>
      <c r="DG74" s="0" t="n">
        <f aca="false">F6</f>
        <v>0.5014084659</v>
      </c>
      <c r="DH74" s="0" t="n">
        <f aca="false">G6</f>
        <v>0.5011899185</v>
      </c>
      <c r="DI74" s="0" t="n">
        <f aca="false">H6</f>
        <v>0.5009713712</v>
      </c>
      <c r="DJ74" s="0" t="n">
        <f aca="false">I6</f>
        <v>0.4763819401</v>
      </c>
      <c r="DK74" s="0" t="n">
        <f aca="false">J6</f>
        <v>0.4517925091</v>
      </c>
      <c r="DL74" s="0" t="n">
        <f aca="false">K6</f>
        <v>0.473398916</v>
      </c>
      <c r="DM74" s="0" t="n">
        <f aca="false">L6</f>
        <v>0.4950053228</v>
      </c>
      <c r="DN74" s="0" t="n">
        <f aca="false">M6</f>
        <v>0.4899815952</v>
      </c>
      <c r="DO74" s="0" t="n">
        <f aca="false">N6</f>
        <v>0.4849578675</v>
      </c>
      <c r="DP74" s="0" t="n">
        <f aca="false">O6</f>
        <v>0.477295732</v>
      </c>
      <c r="DQ74" s="0" t="n">
        <f aca="false">P6</f>
        <v>0.4696335964</v>
      </c>
      <c r="DR74" s="0" t="n">
        <f aca="false">Q6</f>
        <v>0.4786680739</v>
      </c>
      <c r="DS74" s="0" t="n">
        <f aca="false">R6</f>
        <v>0.4877025513</v>
      </c>
      <c r="DT74" s="0" t="n">
        <f aca="false">S6</f>
        <v>0.477761271</v>
      </c>
      <c r="DU74" s="0" t="n">
        <f aca="false">T6</f>
        <v>0.4678199908</v>
      </c>
      <c r="DV74" s="0" t="n">
        <f aca="false">U6</f>
        <v>0.4578787105</v>
      </c>
      <c r="DW74" s="0" t="n">
        <f aca="false">V6</f>
        <v>0.4479374302</v>
      </c>
      <c r="DX74" s="0" t="n">
        <f aca="false">W6</f>
        <v>0.4532604943</v>
      </c>
      <c r="DY74" s="0" t="n">
        <f aca="false">X6</f>
        <v>0.4585835584</v>
      </c>
      <c r="DZ74" s="0" t="n">
        <f aca="false">Y6</f>
        <v>0.4639066224</v>
      </c>
      <c r="EA74" s="0" t="n">
        <f aca="false">Z6</f>
        <v>0.4692296865</v>
      </c>
      <c r="EB74" s="0" t="n">
        <f aca="false">AA6</f>
        <v>0.4745527506</v>
      </c>
      <c r="EC74" s="0" t="n">
        <f aca="false">AB6</f>
        <v>0.4798758147</v>
      </c>
      <c r="ED74" s="0" t="n">
        <f aca="false">AC6</f>
        <v>0.4851988787</v>
      </c>
      <c r="EE74" s="0" t="n">
        <f aca="false">AD6</f>
        <v>0.4905219428</v>
      </c>
      <c r="EF74" s="0" t="n">
        <f aca="false">AE6</f>
        <v>0.4958450069</v>
      </c>
      <c r="EG74" s="0" t="n">
        <f aca="false">AF6</f>
        <v>0.501168071</v>
      </c>
      <c r="EH74" s="0" t="n">
        <f aca="false">AG6</f>
        <v>0.506491135</v>
      </c>
      <c r="EI74" s="0" t="n">
        <f aca="false">AH6</f>
        <v>0.5118141991</v>
      </c>
      <c r="EJ74" s="0" t="n">
        <f aca="false">AI6</f>
        <v>0.4920349989</v>
      </c>
      <c r="EK74" s="0" t="n">
        <f aca="false">AJ6</f>
        <v>0.4722557987</v>
      </c>
      <c r="EL74" s="0" t="n">
        <f aca="false">AK6</f>
        <v>0.4524765985</v>
      </c>
      <c r="EM74" s="0" t="n">
        <f aca="false">AL6</f>
        <v>0.4326973983</v>
      </c>
      <c r="EN74" s="0" t="n">
        <f aca="false">AM6</f>
        <v>0.4431561743</v>
      </c>
      <c r="EO74" s="0" t="n">
        <f aca="false">AN6</f>
        <v>0.4536149503</v>
      </c>
      <c r="EP74" s="0" t="n">
        <f aca="false">AO6</f>
        <v>0.4640737262</v>
      </c>
      <c r="EQ74" s="0" t="n">
        <f aca="false">AP6</f>
        <v>0.4745325022</v>
      </c>
      <c r="ER74" s="0" t="n">
        <f aca="false">AQ6</f>
        <v>0.4770311199</v>
      </c>
      <c r="ES74" s="0" t="n">
        <f aca="false">AR6</f>
        <v>0.4795297376</v>
      </c>
      <c r="ET74" s="0" t="n">
        <f aca="false">AS6</f>
        <v>0.4820283553</v>
      </c>
      <c r="EU74" s="0" t="n">
        <f aca="false">AT6</f>
        <v>0.484526973</v>
      </c>
      <c r="EV74" s="0" t="n">
        <f aca="false">AU6</f>
        <v>0.4870255906</v>
      </c>
      <c r="EW74" s="0" t="n">
        <f aca="false">AV6</f>
        <v>0.4895242083</v>
      </c>
      <c r="EX74" s="0" t="n">
        <f aca="false">AW6</f>
        <v>0.492022826</v>
      </c>
      <c r="EY74" s="0" t="n">
        <f aca="false">AX6</f>
        <v>0.4945214437</v>
      </c>
      <c r="EZ74" s="0" t="n">
        <f aca="false">AY6</f>
        <v>0.4970200614</v>
      </c>
      <c r="FA74" s="0" t="n">
        <f aca="false">AZ6</f>
        <v>0.499518679</v>
      </c>
      <c r="FB74" s="0" t="n">
        <f aca="false">BA6</f>
        <v>0.5020172967</v>
      </c>
      <c r="FC74" s="0" t="n">
        <f aca="false">BB6</f>
        <v>0.5045159144</v>
      </c>
      <c r="FD74" s="0" t="n">
        <f aca="false">BC6</f>
        <v>0.5070145321</v>
      </c>
      <c r="FE74" s="0" t="n">
        <f aca="false">BD6</f>
        <v>0.5095131498</v>
      </c>
      <c r="FF74" s="0" t="n">
        <f aca="false">BE6</f>
        <v>0.5120117674</v>
      </c>
      <c r="FG74" s="0" t="n">
        <f aca="false">BF6</f>
        <v>0.5145103851</v>
      </c>
      <c r="FH74" s="0" t="n">
        <f aca="false">BG6</f>
        <v>0.5170090028</v>
      </c>
      <c r="FI74" s="0" t="n">
        <f aca="false">BH6</f>
        <v>0.5195076205</v>
      </c>
      <c r="FJ74" s="0" t="n">
        <f aca="false">BI6</f>
        <v>0.5220062382</v>
      </c>
      <c r="FK74" s="0" t="n">
        <f aca="false">BJ6</f>
        <v>0.5245048559</v>
      </c>
      <c r="FL74" s="0" t="n">
        <f aca="false">BK6</f>
        <v>0.5270034735</v>
      </c>
      <c r="FM74" s="0" t="n">
        <f aca="false">BL6</f>
        <v>0.5295020912</v>
      </c>
      <c r="FN74" s="0" t="n">
        <f aca="false">BM6</f>
        <v>0.5320007089</v>
      </c>
      <c r="FO74" s="0" t="n">
        <f aca="false">BN6</f>
        <v>0.5344993266</v>
      </c>
      <c r="FP74" s="0" t="n">
        <f aca="false">FO74</f>
        <v>0.5344993266</v>
      </c>
      <c r="FQ74" s="0" t="n">
        <f aca="false">FP74</f>
        <v>0.5344993266</v>
      </c>
      <c r="FR74" s="0" t="n">
        <f aca="false">FQ74</f>
        <v>0.5344993266</v>
      </c>
      <c r="FS74" s="0" t="n">
        <f aca="false">FR74</f>
        <v>0.5344993266</v>
      </c>
      <c r="FT74" s="0" t="n">
        <f aca="false">FS74</f>
        <v>0.5344993266</v>
      </c>
      <c r="FU74" s="0" t="n">
        <f aca="false">FT74</f>
        <v>0.5344993266</v>
      </c>
      <c r="FV74" s="0" t="n">
        <f aca="false">FU74</f>
        <v>0.5344993266</v>
      </c>
      <c r="FW74" s="0" t="n">
        <f aca="false">FV74</f>
        <v>0.5344993266</v>
      </c>
      <c r="FX74" s="0" t="n">
        <f aca="false">FW74</f>
        <v>0.5344993266</v>
      </c>
      <c r="FY74" s="0" t="n">
        <f aca="false">FX74</f>
        <v>0.5344993266</v>
      </c>
      <c r="FZ74" s="0" t="n">
        <f aca="false">FY74</f>
        <v>0.5344993266</v>
      </c>
      <c r="GA74" s="0" t="n">
        <f aca="false">FZ74</f>
        <v>0.5344993266</v>
      </c>
      <c r="GB74" s="0" t="n">
        <f aca="false">GA74</f>
        <v>0.5344993266</v>
      </c>
      <c r="GC74" s="0" t="n">
        <f aca="false">GB74</f>
        <v>0.5344993266</v>
      </c>
      <c r="GD74" s="0" t="n">
        <f aca="false">GC74</f>
        <v>0.5344993266</v>
      </c>
      <c r="GE74" s="0" t="n">
        <f aca="false">GD74</f>
        <v>0.5344993266</v>
      </c>
      <c r="GF74" s="0" t="n">
        <f aca="false">GE74</f>
        <v>0.5344993266</v>
      </c>
      <c r="GG74" s="0" t="n">
        <f aca="false">GF74</f>
        <v>0.5344993266</v>
      </c>
      <c r="GH74" s="0" t="n">
        <f aca="false">GG74</f>
        <v>0.5344993266</v>
      </c>
      <c r="GI74" s="0" t="n">
        <f aca="false">GH74</f>
        <v>0.5344993266</v>
      </c>
      <c r="GJ74" s="0" t="n">
        <f aca="false">GI74</f>
        <v>0.5344993266</v>
      </c>
      <c r="GK74" s="0" t="n">
        <f aca="false">GJ74</f>
        <v>0.5344993266</v>
      </c>
      <c r="GL74" s="0" t="n">
        <f aca="false">GK74</f>
        <v>0.5344993266</v>
      </c>
      <c r="GM74" s="0" t="n">
        <f aca="false">GL74</f>
        <v>0.5344993266</v>
      </c>
      <c r="GN74" s="0" t="n">
        <f aca="false">GM74</f>
        <v>0.5344993266</v>
      </c>
      <c r="GO74" s="0" t="n">
        <f aca="false">GN74</f>
        <v>0.5344993266</v>
      </c>
      <c r="GP74" s="0" t="n">
        <f aca="false">GO74</f>
        <v>0.5344993266</v>
      </c>
      <c r="GQ74" s="0" t="n">
        <f aca="false">GP74</f>
        <v>0.5344993266</v>
      </c>
      <c r="GR74" s="0" t="n">
        <f aca="false">GQ74</f>
        <v>0.5344993266</v>
      </c>
      <c r="GS74" s="0" t="n">
        <f aca="false">GR74</f>
        <v>0.5344993266</v>
      </c>
      <c r="GT74" s="0" t="n">
        <f aca="false">GS74</f>
        <v>0.5344993266</v>
      </c>
      <c r="GU74" s="0" t="n">
        <f aca="false">GT74</f>
        <v>0.5344993266</v>
      </c>
      <c r="GV74" s="0" t="n">
        <f aca="false">GU74</f>
        <v>0.5344993266</v>
      </c>
      <c r="GW74" s="0" t="n">
        <f aca="false">GV74</f>
        <v>0.5344993266</v>
      </c>
      <c r="GX74" s="0" t="n">
        <f aca="false">GW74</f>
        <v>0.5344993266</v>
      </c>
      <c r="GY74" s="0" t="n">
        <f aca="false">GX74</f>
        <v>0.5344993266</v>
      </c>
      <c r="GZ74" s="0" t="n">
        <f aca="false">GY74</f>
        <v>0.5344993266</v>
      </c>
      <c r="HA74" s="0" t="n">
        <f aca="false">GZ74</f>
        <v>0.5344993266</v>
      </c>
      <c r="HB74" s="0" t="n">
        <f aca="false">HA74</f>
        <v>0.5344993266</v>
      </c>
      <c r="HC74" s="0" t="n">
        <f aca="false">HB74</f>
        <v>0.5344993266</v>
      </c>
      <c r="HD74" s="0" t="n">
        <f aca="false">HC74</f>
        <v>0.5344993266</v>
      </c>
      <c r="HE74" s="0" t="n">
        <f aca="false">HD74</f>
        <v>0.5344993266</v>
      </c>
      <c r="HF74" s="0" t="n">
        <f aca="false">HE74</f>
        <v>0.5344993266</v>
      </c>
      <c r="HG74" s="0" t="n">
        <f aca="false">HF74</f>
        <v>0.5344993266</v>
      </c>
      <c r="HH74" s="0" t="n">
        <f aca="false">HG74</f>
        <v>0.5344993266</v>
      </c>
      <c r="HI74" s="0" t="n">
        <f aca="false">HH74</f>
        <v>0.5344993266</v>
      </c>
      <c r="HJ74" s="0" t="n">
        <f aca="false">HI74</f>
        <v>0.5344993266</v>
      </c>
      <c r="HK74" s="0" t="n">
        <f aca="false">HJ74</f>
        <v>0.5344993266</v>
      </c>
      <c r="HL74" s="0" t="n">
        <f aca="false">HK74</f>
        <v>0.5344993266</v>
      </c>
      <c r="HM74" s="0" t="n">
        <f aca="false">HL74</f>
        <v>0.5344993266</v>
      </c>
      <c r="HN74" s="0" t="n">
        <f aca="false">HM74</f>
        <v>0.5344993266</v>
      </c>
      <c r="HO74" s="0" t="n">
        <f aca="false">HN74</f>
        <v>0.5344993266</v>
      </c>
      <c r="HP74" s="0" t="n">
        <f aca="false">HO74</f>
        <v>0.5344993266</v>
      </c>
      <c r="HQ74" s="0" t="n">
        <f aca="false">HP74</f>
        <v>0.5344993266</v>
      </c>
      <c r="HR74" s="0" t="n">
        <f aca="false">HQ74</f>
        <v>0.5344993266</v>
      </c>
      <c r="HS74" s="0" t="n">
        <f aca="false">HR74</f>
        <v>0.5344993266</v>
      </c>
      <c r="HT74" s="0" t="n">
        <f aca="false">HS74</f>
        <v>0.5344993266</v>
      </c>
      <c r="HU74" s="0" t="n">
        <f aca="false">HT74</f>
        <v>0.5344993266</v>
      </c>
      <c r="HV74" s="0" t="n">
        <f aca="false">HU74</f>
        <v>0.5344993266</v>
      </c>
      <c r="HW74" s="0" t="n">
        <f aca="false">HV74</f>
        <v>0.5344993266</v>
      </c>
      <c r="HX74" s="0" t="n">
        <f aca="false">HW74</f>
        <v>0.5344993266</v>
      </c>
      <c r="HY74" s="0" t="n">
        <f aca="false">HX74</f>
        <v>0.5344993266</v>
      </c>
      <c r="HZ74" s="0" t="n">
        <f aca="false">HY74</f>
        <v>0.5344993266</v>
      </c>
      <c r="IA74" s="0" t="n">
        <f aca="false">HZ74</f>
        <v>0.5344993266</v>
      </c>
      <c r="IB74" s="0" t="n">
        <f aca="false">IA74</f>
        <v>0.5344993266</v>
      </c>
      <c r="IC74" s="0" t="n">
        <f aca="false">IB74</f>
        <v>0.5344993266</v>
      </c>
      <c r="ID74" s="0" t="n">
        <f aca="false">IC74</f>
        <v>0.5344993266</v>
      </c>
      <c r="IE74" s="0" t="n">
        <f aca="false">ID74</f>
        <v>0.5344993266</v>
      </c>
      <c r="IF74" s="0" t="n">
        <f aca="false">IE74</f>
        <v>0.5344993266</v>
      </c>
      <c r="IG74" s="0" t="n">
        <f aca="false">IF74</f>
        <v>0.5344993266</v>
      </c>
      <c r="IH74" s="0" t="n">
        <f aca="false">IG74</f>
        <v>0.5344993266</v>
      </c>
      <c r="II74" s="0" t="n">
        <f aca="false">IH74</f>
        <v>0.5344993266</v>
      </c>
      <c r="IJ74" s="0" t="n">
        <f aca="false">II74</f>
        <v>0.5344993266</v>
      </c>
      <c r="IK74" s="0" t="n">
        <f aca="false">IJ74</f>
        <v>0.5344993266</v>
      </c>
      <c r="IL74" s="0" t="n">
        <f aca="false">IK74</f>
        <v>0.5344993266</v>
      </c>
      <c r="IM74" s="0" t="n">
        <f aca="false">IL74</f>
        <v>0.5344993266</v>
      </c>
      <c r="IN74" s="0" t="n">
        <f aca="false">IM74</f>
        <v>0.5344993266</v>
      </c>
      <c r="IO74" s="0" t="n">
        <f aca="false">IN74</f>
        <v>0.5344993266</v>
      </c>
      <c r="IP74" s="0" t="n">
        <f aca="false">IO74</f>
        <v>0.5344993266</v>
      </c>
      <c r="IQ74" s="0" t="n">
        <f aca="false">IP74</f>
        <v>0.5344993266</v>
      </c>
      <c r="IR74" s="0" t="n">
        <f aca="false">IQ74</f>
        <v>0.5344993266</v>
      </c>
      <c r="IS74" s="0" t="n">
        <f aca="false">IR74</f>
        <v>0.5344993266</v>
      </c>
      <c r="IT74" s="0" t="n">
        <f aca="false">IS74</f>
        <v>0.5344993266</v>
      </c>
    </row>
    <row collapsed="false" customFormat="false" customHeight="false" hidden="false" ht="12.85" outlineLevel="0" r="75">
      <c r="A75" s="0" t="n">
        <v>40</v>
      </c>
      <c r="B75" s="0" t="n">
        <f aca="false">E55</f>
        <v>0.5530399048</v>
      </c>
      <c r="C75" s="0" t="n">
        <f aca="false">D55</f>
        <v>0.5548449905</v>
      </c>
      <c r="D75" s="0" t="n">
        <f aca="false">C55</f>
        <v>0.5152899238</v>
      </c>
      <c r="E75" s="0" t="n">
        <f aca="false">B55</f>
        <v>0.4824545531</v>
      </c>
      <c r="F75" s="0" t="n">
        <f aca="false">E75*3/4+I75*1/4</f>
        <v>0.495553875725</v>
      </c>
      <c r="G75" s="0" t="n">
        <f aca="false">E75*2/4+I75*2/4</f>
        <v>0.50865319835</v>
      </c>
      <c r="H75" s="0" t="n">
        <f aca="false">E75*1/4+I75*3/4</f>
        <v>0.521752520975</v>
      </c>
      <c r="I75" s="0" t="n">
        <f aca="false">AW43</f>
        <v>0.5348518436</v>
      </c>
      <c r="J75" s="0" t="n">
        <f aca="false">AV43</f>
        <v>0.5445418766</v>
      </c>
      <c r="K75" s="0" t="n">
        <f aca="false">AU43</f>
        <v>0.5440385597</v>
      </c>
      <c r="L75" s="0" t="n">
        <f aca="false">AT43</f>
        <v>0.5318627422</v>
      </c>
      <c r="M75" s="0" t="n">
        <f aca="false">AS43</f>
        <v>0.5320357589</v>
      </c>
      <c r="N75" s="0" t="n">
        <f aca="false">AR43</f>
        <v>0.5639851535</v>
      </c>
      <c r="O75" s="0" t="n">
        <f aca="false">AQ43</f>
        <v>0.5194889228</v>
      </c>
      <c r="P75" s="0" t="n">
        <f aca="false">AP43</f>
        <v>0.502310025</v>
      </c>
      <c r="Q75" s="0" t="n">
        <f aca="false">AO43</f>
        <v>0.5266103618</v>
      </c>
      <c r="R75" s="0" t="n">
        <f aca="false">AN43</f>
        <v>0.5449037664</v>
      </c>
      <c r="S75" s="0" t="n">
        <f aca="false">AM43</f>
        <v>0.5201566399</v>
      </c>
      <c r="T75" s="0" t="n">
        <f aca="false">AL43</f>
        <v>0.5380142883</v>
      </c>
      <c r="U75" s="0" t="n">
        <f aca="false">AK43</f>
        <v>0.5016311098</v>
      </c>
      <c r="V75" s="0" t="n">
        <f aca="false">AJ43</f>
        <v>0.5350097052</v>
      </c>
      <c r="W75" s="0" t="n">
        <f aca="false">AI43</f>
        <v>0.5701509854</v>
      </c>
      <c r="X75" s="0" t="n">
        <f aca="false">AH43</f>
        <v>0.5719103824</v>
      </c>
      <c r="Y75" s="0" t="n">
        <f aca="false">AG43</f>
        <v>0.5528046797</v>
      </c>
      <c r="Z75" s="0" t="n">
        <f aca="false">AF43</f>
        <v>0.542557667</v>
      </c>
      <c r="AA75" s="0" t="n">
        <f aca="false">AE43</f>
        <v>0.5557615055</v>
      </c>
      <c r="AB75" s="0" t="n">
        <f aca="false">AD43</f>
        <v>0.5450279603</v>
      </c>
      <c r="AC75" s="0" t="n">
        <f aca="false">AC43</f>
        <v>0.5226793621</v>
      </c>
      <c r="AD75" s="0" t="n">
        <f aca="false">AB43</f>
        <v>0.5467966309</v>
      </c>
      <c r="AE75" s="0" t="n">
        <f aca="false">AA43</f>
        <v>0.5231031251</v>
      </c>
      <c r="AF75" s="0" t="n">
        <f aca="false">Z43</f>
        <v>0.507506117</v>
      </c>
      <c r="AG75" s="0" t="n">
        <f aca="false">Y43</f>
        <v>0.524406161</v>
      </c>
      <c r="AH75" s="0" t="n">
        <f aca="false">X43</f>
        <v>0.582754082</v>
      </c>
      <c r="AI75" s="0" t="n">
        <f aca="false">W43</f>
        <v>0.5447876337</v>
      </c>
      <c r="AJ75" s="0" t="n">
        <f aca="false">V43</f>
        <v>0.5223361509</v>
      </c>
      <c r="AK75" s="0" t="n">
        <f aca="false">U43</f>
        <v>0.5357393984</v>
      </c>
      <c r="AL75" s="0" t="n">
        <f aca="false">T43</f>
        <v>0.5348966279</v>
      </c>
      <c r="AM75" s="0" t="n">
        <f aca="false">S43</f>
        <v>0.5056427137</v>
      </c>
      <c r="AN75" s="0" t="n">
        <f aca="false">R43</f>
        <v>0.5184674723</v>
      </c>
      <c r="AO75" s="0" t="n">
        <f aca="false">Q43</f>
        <v>0.5312922309</v>
      </c>
      <c r="AP75" s="0" t="n">
        <f aca="false">P43</f>
        <v>0.4805860613</v>
      </c>
      <c r="AQ75" s="0" t="n">
        <f aca="false">O43</f>
        <v>0.4936721106</v>
      </c>
      <c r="AR75" s="0" t="n">
        <f aca="false">N43</f>
        <v>0.5219632312</v>
      </c>
      <c r="AS75" s="0" t="n">
        <f aca="false">M43</f>
        <v>0.5018412295</v>
      </c>
      <c r="AT75" s="0" t="n">
        <f aca="false">L43</f>
        <v>0.4771562748</v>
      </c>
      <c r="AU75" s="0" t="n">
        <f aca="false">K43</f>
        <v>0.4350455896</v>
      </c>
      <c r="AV75" s="0" t="n">
        <f aca="false">J43</f>
        <v>0.4479371073</v>
      </c>
      <c r="AW75" s="0" t="n">
        <f aca="false">I43</f>
        <v>0.4586341893</v>
      </c>
      <c r="AX75" s="0" t="n">
        <f aca="false">H43</f>
        <v>0.4617552116</v>
      </c>
      <c r="AY75" s="0" t="n">
        <f aca="false">G43</f>
        <v>0.4320563878</v>
      </c>
      <c r="AZ75" s="0" t="n">
        <f aca="false">F43</f>
        <v>0.4353759121</v>
      </c>
      <c r="BA75" s="0" t="n">
        <f aca="false">E43</f>
        <v>0.4402716832</v>
      </c>
      <c r="BB75" s="0" t="n">
        <f aca="false">D43</f>
        <v>0.4405456857</v>
      </c>
      <c r="BC75" s="0" t="n">
        <f aca="false">C43</f>
        <v>0.4055356639</v>
      </c>
      <c r="BD75" s="0" t="n">
        <f aca="false">B43</f>
        <v>0.39188815</v>
      </c>
      <c r="BE75" s="0" t="n">
        <f aca="false">B31</f>
        <v>0.3860907641</v>
      </c>
      <c r="BF75" s="0" t="n">
        <f aca="false">C31</f>
        <v>0.3823575901</v>
      </c>
      <c r="BG75" s="0" t="n">
        <f aca="false">D31</f>
        <v>0.3786244161</v>
      </c>
      <c r="BH75" s="0" t="n">
        <f aca="false">E31</f>
        <v>0.3944945952</v>
      </c>
      <c r="BI75" s="0" t="n">
        <f aca="false">F31</f>
        <v>0.4103647743</v>
      </c>
      <c r="BJ75" s="0" t="n">
        <f aca="false">G31</f>
        <v>0.4155352447</v>
      </c>
      <c r="BK75" s="0" t="n">
        <f aca="false">H31</f>
        <v>0.4207057152</v>
      </c>
      <c r="BL75" s="0" t="n">
        <f aca="false">I31</f>
        <v>0.4291499745</v>
      </c>
      <c r="BM75" s="0" t="n">
        <f aca="false">J31</f>
        <v>0.4375942338</v>
      </c>
      <c r="BN75" s="0" t="n">
        <f aca="false">K31</f>
        <v>0.4351491259</v>
      </c>
      <c r="BO75" s="0" t="n">
        <f aca="false">L31</f>
        <v>0.4327040181</v>
      </c>
      <c r="BP75" s="0" t="n">
        <f aca="false">M31</f>
        <v>0.4401072612</v>
      </c>
      <c r="BQ75" s="0" t="n">
        <f aca="false">N31</f>
        <v>0.4475105042</v>
      </c>
      <c r="BR75" s="0" t="n">
        <f aca="false">O31</f>
        <v>0.4448742513</v>
      </c>
      <c r="BS75" s="0" t="n">
        <f aca="false">P31</f>
        <v>0.4422379984</v>
      </c>
      <c r="BT75" s="0" t="n">
        <f aca="false">Q31</f>
        <v>0.436324265</v>
      </c>
      <c r="BU75" s="0" t="n">
        <f aca="false">R31</f>
        <v>0.4304105315</v>
      </c>
      <c r="BV75" s="0" t="n">
        <f aca="false">S31</f>
        <v>0.4403654737</v>
      </c>
      <c r="BW75" s="0" t="n">
        <f aca="false">T31</f>
        <v>0.4503204159</v>
      </c>
      <c r="BX75" s="0" t="n">
        <f aca="false">U31</f>
        <v>0.4408531701</v>
      </c>
      <c r="BY75" s="0" t="n">
        <f aca="false">V31</f>
        <v>0.4313859243</v>
      </c>
      <c r="BZ75" s="0" t="n">
        <f aca="false">W31</f>
        <v>0.4407580007</v>
      </c>
      <c r="CA75" s="0" t="n">
        <f aca="false">X31</f>
        <v>0.450130077</v>
      </c>
      <c r="CB75" s="0" t="n">
        <f aca="false">Y31</f>
        <v>0.4361525245</v>
      </c>
      <c r="CC75" s="0" t="n">
        <f aca="false">Z31</f>
        <v>0.4221749719</v>
      </c>
      <c r="CD75" s="0" t="n">
        <f aca="false">AA31</f>
        <v>0.4179203352</v>
      </c>
      <c r="CE75" s="0" t="n">
        <f aca="false">AB31</f>
        <v>0.4136656985</v>
      </c>
      <c r="CF75" s="0" t="n">
        <f aca="false">AC31</f>
        <v>0.4117193618</v>
      </c>
      <c r="CG75" s="0" t="n">
        <f aca="false">AD31</f>
        <v>0.4097730251</v>
      </c>
      <c r="CH75" s="0" t="n">
        <f aca="false">AE31</f>
        <v>0.4226019685</v>
      </c>
      <c r="CI75" s="0" t="n">
        <f aca="false">AF31</f>
        <v>0.435430912</v>
      </c>
      <c r="CJ75" s="0" t="n">
        <f aca="false">AG31</f>
        <v>0.4322190527</v>
      </c>
      <c r="CK75" s="0" t="n">
        <f aca="false">AH31</f>
        <v>0.4290071933</v>
      </c>
      <c r="CL75" s="0" t="n">
        <f aca="false">(CK75+CM75)/2</f>
        <v>0.42761808735</v>
      </c>
      <c r="CM75" s="0" t="n">
        <f aca="false">B19</f>
        <v>0.4262289814</v>
      </c>
      <c r="CN75" s="0" t="n">
        <f aca="false">C19</f>
        <v>0.4308885148</v>
      </c>
      <c r="CO75" s="0" t="n">
        <f aca="false">D19</f>
        <v>0.4355480482</v>
      </c>
      <c r="CP75" s="0" t="n">
        <f aca="false">E19</f>
        <v>0.4370610551</v>
      </c>
      <c r="CQ75" s="0" t="n">
        <f aca="false">F19</f>
        <v>0.4385740621</v>
      </c>
      <c r="CR75" s="0" t="n">
        <f aca="false">G19</f>
        <v>0.4194821507</v>
      </c>
      <c r="CS75" s="0" t="n">
        <f aca="false">H19</f>
        <v>0.4003902393</v>
      </c>
      <c r="CT75" s="0" t="n">
        <f aca="false">I19</f>
        <v>0.4271190801</v>
      </c>
      <c r="CU75" s="0" t="n">
        <f aca="false">J19</f>
        <v>0.453847921</v>
      </c>
      <c r="CV75" s="0" t="n">
        <f aca="false">K19</f>
        <v>0.4556095632</v>
      </c>
      <c r="CW75" s="0" t="n">
        <f aca="false">L19</f>
        <v>0.4573712055</v>
      </c>
      <c r="CX75" s="0" t="n">
        <f aca="false">M19</f>
        <v>0.4629604005</v>
      </c>
      <c r="CY75" s="0" t="n">
        <f aca="false">N19</f>
        <v>0.4685495956</v>
      </c>
      <c r="CZ75" s="0" t="n">
        <f aca="false">O19</f>
        <v>0.4616819778</v>
      </c>
      <c r="DA75" s="0" t="n">
        <f aca="false">P19</f>
        <v>0.4548143601</v>
      </c>
      <c r="DB75" s="0" t="n">
        <f aca="false">(DA75+DC75)/2</f>
        <v>0.4495292918</v>
      </c>
      <c r="DC75" s="0" t="n">
        <f aca="false">B7</f>
        <v>0.4442442235</v>
      </c>
      <c r="DD75" s="0" t="n">
        <f aca="false">C7</f>
        <v>0.447978003</v>
      </c>
      <c r="DE75" s="0" t="n">
        <f aca="false">D7</f>
        <v>0.4517117824</v>
      </c>
      <c r="DF75" s="0" t="n">
        <f aca="false">E7</f>
        <v>0.4298222713</v>
      </c>
      <c r="DG75" s="0" t="n">
        <f aca="false">F7</f>
        <v>0.4079327603</v>
      </c>
      <c r="DH75" s="0" t="n">
        <f aca="false">G7</f>
        <v>0.4224374463</v>
      </c>
      <c r="DI75" s="0" t="n">
        <f aca="false">H7</f>
        <v>0.4369421323</v>
      </c>
      <c r="DJ75" s="0" t="n">
        <f aca="false">I7</f>
        <v>0.4416699977</v>
      </c>
      <c r="DK75" s="0" t="n">
        <f aca="false">J7</f>
        <v>0.4463978631</v>
      </c>
      <c r="DL75" s="0" t="n">
        <f aca="false">K7</f>
        <v>0.4655040059</v>
      </c>
      <c r="DM75" s="0" t="n">
        <f aca="false">L7</f>
        <v>0.4846101488</v>
      </c>
      <c r="DN75" s="0" t="n">
        <f aca="false">M7</f>
        <v>0.454546581</v>
      </c>
      <c r="DO75" s="0" t="n">
        <f aca="false">N7</f>
        <v>0.4244830133</v>
      </c>
      <c r="DP75" s="0" t="n">
        <f aca="false">O7</f>
        <v>0.4270698682</v>
      </c>
      <c r="DQ75" s="0" t="n">
        <f aca="false">P7</f>
        <v>0.4296567231</v>
      </c>
      <c r="DR75" s="0" t="n">
        <f aca="false">Q7</f>
        <v>0.4378293281</v>
      </c>
      <c r="DS75" s="0" t="n">
        <f aca="false">R7</f>
        <v>0.446001933</v>
      </c>
      <c r="DT75" s="0" t="n">
        <f aca="false">S7</f>
        <v>0.4511110075</v>
      </c>
      <c r="DU75" s="0" t="n">
        <f aca="false">T7</f>
        <v>0.456220082</v>
      </c>
      <c r="DV75" s="0" t="n">
        <f aca="false">U7</f>
        <v>0.4613291565</v>
      </c>
      <c r="DW75" s="0" t="n">
        <f aca="false">V7</f>
        <v>0.4664382311</v>
      </c>
      <c r="DX75" s="0" t="n">
        <f aca="false">W7</f>
        <v>0.4631585572</v>
      </c>
      <c r="DY75" s="0" t="n">
        <f aca="false">X7</f>
        <v>0.4598788832</v>
      </c>
      <c r="DZ75" s="0" t="n">
        <f aca="false">Y7</f>
        <v>0.4565992093</v>
      </c>
      <c r="EA75" s="0" t="n">
        <f aca="false">Z7</f>
        <v>0.4533195354</v>
      </c>
      <c r="EB75" s="0" t="n">
        <f aca="false">AA7</f>
        <v>0.4500398615</v>
      </c>
      <c r="EC75" s="0" t="n">
        <f aca="false">AB7</f>
        <v>0.4467601876</v>
      </c>
      <c r="ED75" s="0" t="n">
        <f aca="false">AC7</f>
        <v>0.4434805137</v>
      </c>
      <c r="EE75" s="0" t="n">
        <f aca="false">AD7</f>
        <v>0.4402008398</v>
      </c>
      <c r="EF75" s="0" t="n">
        <f aca="false">AE7</f>
        <v>0.4369211659</v>
      </c>
      <c r="EG75" s="0" t="n">
        <f aca="false">AF7</f>
        <v>0.433641492</v>
      </c>
      <c r="EH75" s="0" t="n">
        <f aca="false">AG7</f>
        <v>0.4303618181</v>
      </c>
      <c r="EI75" s="0" t="n">
        <f aca="false">AH7</f>
        <v>0.4270821442</v>
      </c>
      <c r="EJ75" s="0" t="n">
        <f aca="false">AI7</f>
        <v>0.4474773052</v>
      </c>
      <c r="EK75" s="0" t="n">
        <f aca="false">AJ7</f>
        <v>0.4678724661</v>
      </c>
      <c r="EL75" s="0" t="n">
        <f aca="false">AK7</f>
        <v>0.4882676271</v>
      </c>
      <c r="EM75" s="0" t="n">
        <f aca="false">AL7</f>
        <v>0.5086627881</v>
      </c>
      <c r="EN75" s="0" t="n">
        <f aca="false">AM7</f>
        <v>0.511442132</v>
      </c>
      <c r="EO75" s="0" t="n">
        <f aca="false">AN7</f>
        <v>0.514221476</v>
      </c>
      <c r="EP75" s="0" t="n">
        <f aca="false">AO7</f>
        <v>0.51700082</v>
      </c>
      <c r="EQ75" s="0" t="n">
        <f aca="false">AP7</f>
        <v>0.5197801639</v>
      </c>
      <c r="ER75" s="0" t="n">
        <f aca="false">AQ7</f>
        <v>0.5196409843</v>
      </c>
      <c r="ES75" s="0" t="n">
        <f aca="false">AR7</f>
        <v>0.5195018047</v>
      </c>
      <c r="ET75" s="0" t="n">
        <f aca="false">AS7</f>
        <v>0.519362625</v>
      </c>
      <c r="EU75" s="0" t="n">
        <f aca="false">AT7</f>
        <v>0.5192234454</v>
      </c>
      <c r="EV75" s="0" t="n">
        <f aca="false">AU7</f>
        <v>0.5190842657</v>
      </c>
      <c r="EW75" s="0" t="n">
        <f aca="false">AV7</f>
        <v>0.5189450861</v>
      </c>
      <c r="EX75" s="0" t="n">
        <f aca="false">AW7</f>
        <v>0.5188059065</v>
      </c>
      <c r="EY75" s="0" t="n">
        <f aca="false">AX7</f>
        <v>0.5186667268</v>
      </c>
      <c r="EZ75" s="0" t="n">
        <f aca="false">AY7</f>
        <v>0.5185275472</v>
      </c>
      <c r="FA75" s="0" t="n">
        <f aca="false">AZ7</f>
        <v>0.5183883676</v>
      </c>
      <c r="FB75" s="0" t="n">
        <f aca="false">BA7</f>
        <v>0.5182491879</v>
      </c>
      <c r="FC75" s="0" t="n">
        <f aca="false">BB7</f>
        <v>0.5181100083</v>
      </c>
      <c r="FD75" s="0" t="n">
        <f aca="false">BC7</f>
        <v>0.5179708286</v>
      </c>
      <c r="FE75" s="0" t="n">
        <f aca="false">BD7</f>
        <v>0.517831649</v>
      </c>
      <c r="FF75" s="0" t="n">
        <f aca="false">BE7</f>
        <v>0.5176924694</v>
      </c>
      <c r="FG75" s="0" t="n">
        <f aca="false">BF7</f>
        <v>0.5175532897</v>
      </c>
      <c r="FH75" s="0" t="n">
        <f aca="false">BG7</f>
        <v>0.5174141101</v>
      </c>
      <c r="FI75" s="0" t="n">
        <f aca="false">BH7</f>
        <v>0.5172749305</v>
      </c>
      <c r="FJ75" s="0" t="n">
        <f aca="false">BI7</f>
        <v>0.5171357508</v>
      </c>
      <c r="FK75" s="0" t="n">
        <f aca="false">BJ7</f>
        <v>0.5169965712</v>
      </c>
      <c r="FL75" s="0" t="n">
        <f aca="false">BK7</f>
        <v>0.5168573915</v>
      </c>
      <c r="FM75" s="0" t="n">
        <f aca="false">BL7</f>
        <v>0.5167182119</v>
      </c>
      <c r="FN75" s="0" t="n">
        <f aca="false">BM7</f>
        <v>0.5165790323</v>
      </c>
      <c r="FO75" s="0" t="n">
        <f aca="false">BN7</f>
        <v>0.5164398526</v>
      </c>
      <c r="FP75" s="0" t="n">
        <f aca="false">FO75</f>
        <v>0.5164398526</v>
      </c>
      <c r="FQ75" s="0" t="n">
        <f aca="false">FP75</f>
        <v>0.5164398526</v>
      </c>
      <c r="FR75" s="0" t="n">
        <f aca="false">FQ75</f>
        <v>0.5164398526</v>
      </c>
      <c r="FS75" s="0" t="n">
        <f aca="false">FR75</f>
        <v>0.5164398526</v>
      </c>
      <c r="FT75" s="0" t="n">
        <f aca="false">FS75</f>
        <v>0.5164398526</v>
      </c>
      <c r="FU75" s="0" t="n">
        <f aca="false">FT75</f>
        <v>0.5164398526</v>
      </c>
      <c r="FV75" s="0" t="n">
        <f aca="false">FU75</f>
        <v>0.5164398526</v>
      </c>
      <c r="FW75" s="0" t="n">
        <f aca="false">FV75</f>
        <v>0.5164398526</v>
      </c>
      <c r="FX75" s="0" t="n">
        <f aca="false">FW75</f>
        <v>0.5164398526</v>
      </c>
      <c r="FY75" s="0" t="n">
        <f aca="false">FX75</f>
        <v>0.5164398526</v>
      </c>
      <c r="FZ75" s="0" t="n">
        <f aca="false">FY75</f>
        <v>0.5164398526</v>
      </c>
      <c r="GA75" s="0" t="n">
        <f aca="false">FZ75</f>
        <v>0.5164398526</v>
      </c>
      <c r="GB75" s="0" t="n">
        <f aca="false">GA75</f>
        <v>0.5164398526</v>
      </c>
      <c r="GC75" s="0" t="n">
        <f aca="false">GB75</f>
        <v>0.5164398526</v>
      </c>
      <c r="GD75" s="0" t="n">
        <f aca="false">GC75</f>
        <v>0.5164398526</v>
      </c>
      <c r="GE75" s="0" t="n">
        <f aca="false">GD75</f>
        <v>0.5164398526</v>
      </c>
      <c r="GF75" s="0" t="n">
        <f aca="false">GE75</f>
        <v>0.5164398526</v>
      </c>
      <c r="GG75" s="0" t="n">
        <f aca="false">GF75</f>
        <v>0.5164398526</v>
      </c>
      <c r="GH75" s="0" t="n">
        <f aca="false">GG75</f>
        <v>0.5164398526</v>
      </c>
      <c r="GI75" s="0" t="n">
        <f aca="false">GH75</f>
        <v>0.5164398526</v>
      </c>
      <c r="GJ75" s="0" t="n">
        <f aca="false">GI75</f>
        <v>0.5164398526</v>
      </c>
      <c r="GK75" s="0" t="n">
        <f aca="false">GJ75</f>
        <v>0.5164398526</v>
      </c>
      <c r="GL75" s="0" t="n">
        <f aca="false">GK75</f>
        <v>0.5164398526</v>
      </c>
      <c r="GM75" s="0" t="n">
        <f aca="false">GL75</f>
        <v>0.5164398526</v>
      </c>
      <c r="GN75" s="0" t="n">
        <f aca="false">GM75</f>
        <v>0.5164398526</v>
      </c>
      <c r="GO75" s="0" t="n">
        <f aca="false">GN75</f>
        <v>0.5164398526</v>
      </c>
      <c r="GP75" s="0" t="n">
        <f aca="false">GO75</f>
        <v>0.5164398526</v>
      </c>
      <c r="GQ75" s="0" t="n">
        <f aca="false">GP75</f>
        <v>0.5164398526</v>
      </c>
      <c r="GR75" s="0" t="n">
        <f aca="false">GQ75</f>
        <v>0.5164398526</v>
      </c>
      <c r="GS75" s="0" t="n">
        <f aca="false">GR75</f>
        <v>0.5164398526</v>
      </c>
      <c r="GT75" s="0" t="n">
        <f aca="false">GS75</f>
        <v>0.5164398526</v>
      </c>
      <c r="GU75" s="0" t="n">
        <f aca="false">GT75</f>
        <v>0.5164398526</v>
      </c>
      <c r="GV75" s="0" t="n">
        <f aca="false">GU75</f>
        <v>0.5164398526</v>
      </c>
      <c r="GW75" s="0" t="n">
        <f aca="false">GV75</f>
        <v>0.5164398526</v>
      </c>
      <c r="GX75" s="0" t="n">
        <f aca="false">GW75</f>
        <v>0.5164398526</v>
      </c>
      <c r="GY75" s="0" t="n">
        <f aca="false">GX75</f>
        <v>0.5164398526</v>
      </c>
      <c r="GZ75" s="0" t="n">
        <f aca="false">GY75</f>
        <v>0.5164398526</v>
      </c>
      <c r="HA75" s="0" t="n">
        <f aca="false">GZ75</f>
        <v>0.5164398526</v>
      </c>
      <c r="HB75" s="0" t="n">
        <f aca="false">HA75</f>
        <v>0.5164398526</v>
      </c>
      <c r="HC75" s="0" t="n">
        <f aca="false">HB75</f>
        <v>0.5164398526</v>
      </c>
      <c r="HD75" s="0" t="n">
        <f aca="false">HC75</f>
        <v>0.5164398526</v>
      </c>
      <c r="HE75" s="0" t="n">
        <f aca="false">HD75</f>
        <v>0.5164398526</v>
      </c>
      <c r="HF75" s="0" t="n">
        <f aca="false">HE75</f>
        <v>0.5164398526</v>
      </c>
      <c r="HG75" s="0" t="n">
        <f aca="false">HF75</f>
        <v>0.5164398526</v>
      </c>
      <c r="HH75" s="0" t="n">
        <f aca="false">HG75</f>
        <v>0.5164398526</v>
      </c>
      <c r="HI75" s="0" t="n">
        <f aca="false">HH75</f>
        <v>0.5164398526</v>
      </c>
      <c r="HJ75" s="0" t="n">
        <f aca="false">HI75</f>
        <v>0.5164398526</v>
      </c>
      <c r="HK75" s="0" t="n">
        <f aca="false">HJ75</f>
        <v>0.5164398526</v>
      </c>
      <c r="HL75" s="0" t="n">
        <f aca="false">HK75</f>
        <v>0.5164398526</v>
      </c>
      <c r="HM75" s="0" t="n">
        <f aca="false">HL75</f>
        <v>0.5164398526</v>
      </c>
      <c r="HN75" s="0" t="n">
        <f aca="false">HM75</f>
        <v>0.5164398526</v>
      </c>
      <c r="HO75" s="0" t="n">
        <f aca="false">HN75</f>
        <v>0.5164398526</v>
      </c>
      <c r="HP75" s="0" t="n">
        <f aca="false">HO75</f>
        <v>0.5164398526</v>
      </c>
      <c r="HQ75" s="0" t="n">
        <f aca="false">HP75</f>
        <v>0.5164398526</v>
      </c>
      <c r="HR75" s="0" t="n">
        <f aca="false">HQ75</f>
        <v>0.5164398526</v>
      </c>
      <c r="HS75" s="0" t="n">
        <f aca="false">HR75</f>
        <v>0.5164398526</v>
      </c>
      <c r="HT75" s="0" t="n">
        <f aca="false">HS75</f>
        <v>0.5164398526</v>
      </c>
      <c r="HU75" s="0" t="n">
        <f aca="false">HT75</f>
        <v>0.5164398526</v>
      </c>
      <c r="HV75" s="0" t="n">
        <f aca="false">HU75</f>
        <v>0.5164398526</v>
      </c>
      <c r="HW75" s="0" t="n">
        <f aca="false">HV75</f>
        <v>0.5164398526</v>
      </c>
      <c r="HX75" s="0" t="n">
        <f aca="false">HW75</f>
        <v>0.5164398526</v>
      </c>
      <c r="HY75" s="0" t="n">
        <f aca="false">HX75</f>
        <v>0.5164398526</v>
      </c>
      <c r="HZ75" s="0" t="n">
        <f aca="false">HY75</f>
        <v>0.5164398526</v>
      </c>
      <c r="IA75" s="0" t="n">
        <f aca="false">HZ75</f>
        <v>0.5164398526</v>
      </c>
      <c r="IB75" s="0" t="n">
        <f aca="false">IA75</f>
        <v>0.5164398526</v>
      </c>
      <c r="IC75" s="0" t="n">
        <f aca="false">IB75</f>
        <v>0.5164398526</v>
      </c>
      <c r="ID75" s="0" t="n">
        <f aca="false">IC75</f>
        <v>0.5164398526</v>
      </c>
      <c r="IE75" s="0" t="n">
        <f aca="false">ID75</f>
        <v>0.5164398526</v>
      </c>
      <c r="IF75" s="0" t="n">
        <f aca="false">IE75</f>
        <v>0.5164398526</v>
      </c>
      <c r="IG75" s="0" t="n">
        <f aca="false">IF75</f>
        <v>0.5164398526</v>
      </c>
      <c r="IH75" s="0" t="n">
        <f aca="false">IG75</f>
        <v>0.5164398526</v>
      </c>
      <c r="II75" s="0" t="n">
        <f aca="false">IH75</f>
        <v>0.5164398526</v>
      </c>
      <c r="IJ75" s="0" t="n">
        <f aca="false">II75</f>
        <v>0.5164398526</v>
      </c>
      <c r="IK75" s="0" t="n">
        <f aca="false">IJ75</f>
        <v>0.5164398526</v>
      </c>
      <c r="IL75" s="0" t="n">
        <f aca="false">IK75</f>
        <v>0.5164398526</v>
      </c>
      <c r="IM75" s="0" t="n">
        <f aca="false">IL75</f>
        <v>0.5164398526</v>
      </c>
      <c r="IN75" s="0" t="n">
        <f aca="false">IM75</f>
        <v>0.5164398526</v>
      </c>
      <c r="IO75" s="0" t="n">
        <f aca="false">IN75</f>
        <v>0.5164398526</v>
      </c>
      <c r="IP75" s="0" t="n">
        <f aca="false">IO75</f>
        <v>0.5164398526</v>
      </c>
      <c r="IQ75" s="0" t="n">
        <f aca="false">IP75</f>
        <v>0.5164398526</v>
      </c>
      <c r="IR75" s="0" t="n">
        <f aca="false">IQ75</f>
        <v>0.5164398526</v>
      </c>
      <c r="IS75" s="0" t="n">
        <f aca="false">IR75</f>
        <v>0.5164398526</v>
      </c>
      <c r="IT75" s="0" t="n">
        <f aca="false">IS75</f>
        <v>0.5164398526</v>
      </c>
    </row>
    <row collapsed="false" customFormat="false" customHeight="false" hidden="false" ht="12.85" outlineLevel="0" r="76">
      <c r="A76" s="0" t="n">
        <v>45</v>
      </c>
      <c r="B76" s="0" t="n">
        <f aca="false">E56</f>
        <v>0.4731023477</v>
      </c>
      <c r="C76" s="0" t="n">
        <f aca="false">D56</f>
        <v>0.489164204</v>
      </c>
      <c r="D76" s="0" t="n">
        <f aca="false">C56</f>
        <v>0.5455295841</v>
      </c>
      <c r="E76" s="0" t="n">
        <f aca="false">B56</f>
        <v>0.5381303997</v>
      </c>
      <c r="F76" s="0" t="n">
        <f aca="false">E76*3/4+I76*1/4</f>
        <v>0.535099953575</v>
      </c>
      <c r="G76" s="0" t="n">
        <f aca="false">E76*2/4+I76*2/4</f>
        <v>0.53206950745</v>
      </c>
      <c r="H76" s="0" t="n">
        <f aca="false">E76*1/4+I76*3/4</f>
        <v>0.529039061325</v>
      </c>
      <c r="I76" s="0" t="n">
        <f aca="false">AW44</f>
        <v>0.5260086152</v>
      </c>
      <c r="J76" s="0" t="n">
        <f aca="false">AV44</f>
        <v>0.5200482057</v>
      </c>
      <c r="K76" s="0" t="n">
        <f aca="false">AU44</f>
        <v>0.5114953001</v>
      </c>
      <c r="L76" s="0" t="n">
        <f aca="false">AT44</f>
        <v>0.5262199273</v>
      </c>
      <c r="M76" s="0" t="n">
        <f aca="false">AS44</f>
        <v>0.5094806959</v>
      </c>
      <c r="N76" s="0" t="n">
        <f aca="false">AR44</f>
        <v>0.5166638229</v>
      </c>
      <c r="O76" s="0" t="n">
        <f aca="false">AQ44</f>
        <v>0.5242067634</v>
      </c>
      <c r="P76" s="0" t="n">
        <f aca="false">AP44</f>
        <v>0.5539215024</v>
      </c>
      <c r="Q76" s="0" t="n">
        <f aca="false">AO44</f>
        <v>0.498956797</v>
      </c>
      <c r="R76" s="0" t="n">
        <f aca="false">AN44</f>
        <v>0.5347167416</v>
      </c>
      <c r="S76" s="0" t="n">
        <f aca="false">AM44</f>
        <v>0.5202379753</v>
      </c>
      <c r="T76" s="0" t="n">
        <f aca="false">AL44</f>
        <v>0.5035672242</v>
      </c>
      <c r="U76" s="0" t="n">
        <f aca="false">AK44</f>
        <v>0.4777901966</v>
      </c>
      <c r="V76" s="0" t="n">
        <f aca="false">AJ44</f>
        <v>0.5306107566</v>
      </c>
      <c r="W76" s="0" t="n">
        <f aca="false">AI44</f>
        <v>0.5236240785</v>
      </c>
      <c r="X76" s="0" t="n">
        <f aca="false">AH44</f>
        <v>0.5086362022</v>
      </c>
      <c r="Y76" s="0" t="n">
        <f aca="false">AG44</f>
        <v>0.50207</v>
      </c>
      <c r="Z76" s="0" t="n">
        <f aca="false">AF44</f>
        <v>0.5041803281</v>
      </c>
      <c r="AA76" s="0" t="n">
        <f aca="false">AE44</f>
        <v>0.5038718659</v>
      </c>
      <c r="AB76" s="0" t="n">
        <f aca="false">AD44</f>
        <v>0.4658035479</v>
      </c>
      <c r="AC76" s="0" t="n">
        <f aca="false">AC44</f>
        <v>0.466449643</v>
      </c>
      <c r="AD76" s="0" t="n">
        <f aca="false">AB44</f>
        <v>0.4709076352</v>
      </c>
      <c r="AE76" s="0" t="n">
        <f aca="false">AA44</f>
        <v>0.4963879711</v>
      </c>
      <c r="AF76" s="0" t="n">
        <f aca="false">Z44</f>
        <v>0.5067170171</v>
      </c>
      <c r="AG76" s="0" t="n">
        <f aca="false">Y44</f>
        <v>0.4852593153</v>
      </c>
      <c r="AH76" s="0" t="n">
        <f aca="false">X44</f>
        <v>0.48014509</v>
      </c>
      <c r="AI76" s="0" t="n">
        <f aca="false">W44</f>
        <v>0.5028018269</v>
      </c>
      <c r="AJ76" s="0" t="n">
        <f aca="false">V44</f>
        <v>0.4988104215</v>
      </c>
      <c r="AK76" s="0" t="n">
        <f aca="false">U44</f>
        <v>0.5202984378</v>
      </c>
      <c r="AL76" s="0" t="n">
        <f aca="false">T44</f>
        <v>0.4691124137</v>
      </c>
      <c r="AM76" s="0" t="n">
        <f aca="false">S44</f>
        <v>0.5271542204</v>
      </c>
      <c r="AN76" s="0" t="n">
        <f aca="false">R44</f>
        <v>0.4872702807</v>
      </c>
      <c r="AO76" s="0" t="n">
        <f aca="false">Q44</f>
        <v>0.4473863409</v>
      </c>
      <c r="AP76" s="0" t="n">
        <f aca="false">P44</f>
        <v>0.4790423478</v>
      </c>
      <c r="AQ76" s="0" t="n">
        <f aca="false">O44</f>
        <v>0.4923907551</v>
      </c>
      <c r="AR76" s="0" t="n">
        <f aca="false">N44</f>
        <v>0.4760610546</v>
      </c>
      <c r="AS76" s="0" t="n">
        <f aca="false">M44</f>
        <v>0.4622410347</v>
      </c>
      <c r="AT76" s="0" t="n">
        <f aca="false">L44</f>
        <v>0.4642126388</v>
      </c>
      <c r="AU76" s="0" t="n">
        <f aca="false">K44</f>
        <v>0.4692884959</v>
      </c>
      <c r="AV76" s="0" t="n">
        <f aca="false">J44</f>
        <v>0.4334591712</v>
      </c>
      <c r="AW76" s="0" t="n">
        <f aca="false">I44</f>
        <v>0.415968872</v>
      </c>
      <c r="AX76" s="0" t="n">
        <f aca="false">H44</f>
        <v>0.4425540792</v>
      </c>
      <c r="AY76" s="0" t="n">
        <f aca="false">G44</f>
        <v>0.4194183369</v>
      </c>
      <c r="AZ76" s="0" t="n">
        <f aca="false">F44</f>
        <v>0.363540002</v>
      </c>
      <c r="BA76" s="0" t="n">
        <f aca="false">E44</f>
        <v>0.4244642937</v>
      </c>
      <c r="BB76" s="0" t="n">
        <f aca="false">D44</f>
        <v>0.4336377945</v>
      </c>
      <c r="BC76" s="0" t="n">
        <f aca="false">C44</f>
        <v>0.4143318389</v>
      </c>
      <c r="BD76" s="0" t="n">
        <f aca="false">B44</f>
        <v>0.401622545</v>
      </c>
      <c r="BE76" s="0" t="n">
        <f aca="false">B32</f>
        <v>0.3322575037</v>
      </c>
      <c r="BF76" s="0" t="n">
        <f aca="false">C32</f>
        <v>0.3264400236</v>
      </c>
      <c r="BG76" s="0" t="n">
        <f aca="false">D32</f>
        <v>0.3206225435</v>
      </c>
      <c r="BH76" s="0" t="n">
        <f aca="false">E32</f>
        <v>0.3322773894</v>
      </c>
      <c r="BI76" s="0" t="n">
        <f aca="false">F32</f>
        <v>0.3439322354</v>
      </c>
      <c r="BJ76" s="0" t="n">
        <f aca="false">G32</f>
        <v>0.3641208053</v>
      </c>
      <c r="BK76" s="0" t="n">
        <f aca="false">H32</f>
        <v>0.3843093751</v>
      </c>
      <c r="BL76" s="0" t="n">
        <f aca="false">I32</f>
        <v>0.3935501747</v>
      </c>
      <c r="BM76" s="0" t="n">
        <f aca="false">J32</f>
        <v>0.4027909743</v>
      </c>
      <c r="BN76" s="0" t="n">
        <f aca="false">K32</f>
        <v>0.4009211535</v>
      </c>
      <c r="BO76" s="0" t="n">
        <f aca="false">L32</f>
        <v>0.3990513327</v>
      </c>
      <c r="BP76" s="0" t="n">
        <f aca="false">M32</f>
        <v>0.3971559346</v>
      </c>
      <c r="BQ76" s="0" t="n">
        <f aca="false">N32</f>
        <v>0.3952605364</v>
      </c>
      <c r="BR76" s="0" t="n">
        <f aca="false">O32</f>
        <v>0.3926524178</v>
      </c>
      <c r="BS76" s="0" t="n">
        <f aca="false">P32</f>
        <v>0.3900442992</v>
      </c>
      <c r="BT76" s="0" t="n">
        <f aca="false">Q32</f>
        <v>0.4036779421</v>
      </c>
      <c r="BU76" s="0" t="n">
        <f aca="false">R32</f>
        <v>0.4173115849</v>
      </c>
      <c r="BV76" s="0" t="n">
        <f aca="false">S32</f>
        <v>0.407836169</v>
      </c>
      <c r="BW76" s="0" t="n">
        <f aca="false">T32</f>
        <v>0.3983607531</v>
      </c>
      <c r="BX76" s="0" t="n">
        <f aca="false">U32</f>
        <v>0.4147827078</v>
      </c>
      <c r="BY76" s="0" t="n">
        <f aca="false">V32</f>
        <v>0.4312046625</v>
      </c>
      <c r="BZ76" s="0" t="n">
        <f aca="false">W32</f>
        <v>0.4044042295</v>
      </c>
      <c r="CA76" s="0" t="n">
        <f aca="false">X32</f>
        <v>0.3776037964</v>
      </c>
      <c r="CB76" s="0" t="n">
        <f aca="false">Y32</f>
        <v>0.3798028475</v>
      </c>
      <c r="CC76" s="0" t="n">
        <f aca="false">Z32</f>
        <v>0.3820018985</v>
      </c>
      <c r="CD76" s="0" t="n">
        <f aca="false">AA32</f>
        <v>0.3965475156</v>
      </c>
      <c r="CE76" s="0" t="n">
        <f aca="false">AB32</f>
        <v>0.4110931328</v>
      </c>
      <c r="CF76" s="0" t="n">
        <f aca="false">AC32</f>
        <v>0.4121693639</v>
      </c>
      <c r="CG76" s="0" t="n">
        <f aca="false">AD32</f>
        <v>0.4132455951</v>
      </c>
      <c r="CH76" s="0" t="n">
        <f aca="false">AE32</f>
        <v>0.4198292437</v>
      </c>
      <c r="CI76" s="0" t="n">
        <f aca="false">AF32</f>
        <v>0.4264128922</v>
      </c>
      <c r="CJ76" s="0" t="n">
        <f aca="false">AG32</f>
        <v>0.4251613995</v>
      </c>
      <c r="CK76" s="0" t="n">
        <f aca="false">AH32</f>
        <v>0.4239099069</v>
      </c>
      <c r="CL76" s="0" t="n">
        <f aca="false">(CK76+CM76)/2</f>
        <v>0.43211658665</v>
      </c>
      <c r="CM76" s="0" t="n">
        <f aca="false">B20</f>
        <v>0.4403232664</v>
      </c>
      <c r="CN76" s="0" t="n">
        <f aca="false">C20</f>
        <v>0.4245831721</v>
      </c>
      <c r="CO76" s="0" t="n">
        <f aca="false">D20</f>
        <v>0.4088430778</v>
      </c>
      <c r="CP76" s="0" t="n">
        <f aca="false">E20</f>
        <v>0.4176128781</v>
      </c>
      <c r="CQ76" s="0" t="n">
        <f aca="false">F20</f>
        <v>0.4263826784</v>
      </c>
      <c r="CR76" s="0" t="n">
        <f aca="false">G20</f>
        <v>0.4351241107</v>
      </c>
      <c r="CS76" s="0" t="n">
        <f aca="false">H20</f>
        <v>0.443865543</v>
      </c>
      <c r="CT76" s="0" t="n">
        <f aca="false">I20</f>
        <v>0.4672384476</v>
      </c>
      <c r="CU76" s="0" t="n">
        <f aca="false">J20</f>
        <v>0.4906113522</v>
      </c>
      <c r="CV76" s="0" t="n">
        <f aca="false">K20</f>
        <v>0.4916695355</v>
      </c>
      <c r="CW76" s="0" t="n">
        <f aca="false">L20</f>
        <v>0.4927277189</v>
      </c>
      <c r="CX76" s="0" t="n">
        <f aca="false">M20</f>
        <v>0.4740080461</v>
      </c>
      <c r="CY76" s="0" t="n">
        <f aca="false">N20</f>
        <v>0.4552883734</v>
      </c>
      <c r="CZ76" s="0" t="n">
        <f aca="false">O20</f>
        <v>0.4454391604</v>
      </c>
      <c r="DA76" s="0" t="n">
        <f aca="false">P20</f>
        <v>0.4355899474</v>
      </c>
      <c r="DB76" s="0" t="n">
        <f aca="false">(DA76+DC76)/2</f>
        <v>0.44625426825</v>
      </c>
      <c r="DC76" s="0" t="n">
        <f aca="false">B8</f>
        <v>0.4569185891</v>
      </c>
      <c r="DD76" s="0" t="n">
        <f aca="false">C8</f>
        <v>0.4679157177</v>
      </c>
      <c r="DE76" s="0" t="n">
        <f aca="false">D8</f>
        <v>0.4789128463</v>
      </c>
      <c r="DF76" s="0" t="n">
        <f aca="false">E8</f>
        <v>0.481228074</v>
      </c>
      <c r="DG76" s="0" t="n">
        <f aca="false">F8</f>
        <v>0.4835433017</v>
      </c>
      <c r="DH76" s="0" t="n">
        <f aca="false">G8</f>
        <v>0.4704526988</v>
      </c>
      <c r="DI76" s="0" t="n">
        <f aca="false">H8</f>
        <v>0.4573620959</v>
      </c>
      <c r="DJ76" s="0" t="n">
        <f aca="false">I8</f>
        <v>0.4499562904</v>
      </c>
      <c r="DK76" s="0" t="n">
        <f aca="false">J8</f>
        <v>0.4425504849</v>
      </c>
      <c r="DL76" s="0" t="n">
        <f aca="false">K8</f>
        <v>0.4404632961</v>
      </c>
      <c r="DM76" s="0" t="n">
        <f aca="false">L8</f>
        <v>0.4383761073</v>
      </c>
      <c r="DN76" s="0" t="n">
        <f aca="false">M8</f>
        <v>0.4385605513</v>
      </c>
      <c r="DO76" s="0" t="n">
        <f aca="false">N8</f>
        <v>0.4387449952</v>
      </c>
      <c r="DP76" s="0" t="n">
        <f aca="false">O8</f>
        <v>0.4565319204</v>
      </c>
      <c r="DQ76" s="0" t="n">
        <f aca="false">P8</f>
        <v>0.4743188456</v>
      </c>
      <c r="DR76" s="0" t="n">
        <f aca="false">Q8</f>
        <v>0.4651945363</v>
      </c>
      <c r="DS76" s="0" t="n">
        <f aca="false">R8</f>
        <v>0.456070227</v>
      </c>
      <c r="DT76" s="0" t="n">
        <f aca="false">S8</f>
        <v>0.4529114583</v>
      </c>
      <c r="DU76" s="0" t="n">
        <f aca="false">T8</f>
        <v>0.4497526896</v>
      </c>
      <c r="DV76" s="0" t="n">
        <f aca="false">U8</f>
        <v>0.4465939209</v>
      </c>
      <c r="DW76" s="0" t="n">
        <f aca="false">V8</f>
        <v>0.4434351522</v>
      </c>
      <c r="DX76" s="0" t="n">
        <f aca="false">W8</f>
        <v>0.4467083055</v>
      </c>
      <c r="DY76" s="0" t="n">
        <f aca="false">X8</f>
        <v>0.4499814587</v>
      </c>
      <c r="DZ76" s="0" t="n">
        <f aca="false">Y8</f>
        <v>0.4532546119</v>
      </c>
      <c r="EA76" s="0" t="n">
        <f aca="false">Z8</f>
        <v>0.4565277652</v>
      </c>
      <c r="EB76" s="0" t="n">
        <f aca="false">AA8</f>
        <v>0.4598009184</v>
      </c>
      <c r="EC76" s="0" t="n">
        <f aca="false">AB8</f>
        <v>0.4630740717</v>
      </c>
      <c r="ED76" s="0" t="n">
        <f aca="false">AC8</f>
        <v>0.4663472249</v>
      </c>
      <c r="EE76" s="0" t="n">
        <f aca="false">AD8</f>
        <v>0.4696203781</v>
      </c>
      <c r="EF76" s="0" t="n">
        <f aca="false">AE8</f>
        <v>0.4728935314</v>
      </c>
      <c r="EG76" s="0" t="n">
        <f aca="false">AF8</f>
        <v>0.4761666846</v>
      </c>
      <c r="EH76" s="0" t="n">
        <f aca="false">AG8</f>
        <v>0.4794398379</v>
      </c>
      <c r="EI76" s="0" t="n">
        <f aca="false">AH8</f>
        <v>0.4827129911</v>
      </c>
      <c r="EJ76" s="0" t="n">
        <f aca="false">AI8</f>
        <v>0.479115869</v>
      </c>
      <c r="EK76" s="0" t="n">
        <f aca="false">AJ8</f>
        <v>0.4755187469</v>
      </c>
      <c r="EL76" s="0" t="n">
        <f aca="false">AK8</f>
        <v>0.4719216248</v>
      </c>
      <c r="EM76" s="0" t="n">
        <f aca="false">AL8</f>
        <v>0.4683245027</v>
      </c>
      <c r="EN76" s="0" t="n">
        <f aca="false">AM8</f>
        <v>0.4677060808</v>
      </c>
      <c r="EO76" s="0" t="n">
        <f aca="false">AN8</f>
        <v>0.4670876588</v>
      </c>
      <c r="EP76" s="0" t="n">
        <f aca="false">AO8</f>
        <v>0.4664692369</v>
      </c>
      <c r="EQ76" s="0" t="n">
        <f aca="false">AP8</f>
        <v>0.465850815</v>
      </c>
      <c r="ER76" s="0" t="n">
        <f aca="false">AQ8</f>
        <v>0.4687006362</v>
      </c>
      <c r="ES76" s="0" t="n">
        <f aca="false">AR8</f>
        <v>0.4715504575</v>
      </c>
      <c r="ET76" s="0" t="n">
        <f aca="false">AS8</f>
        <v>0.4744002787</v>
      </c>
      <c r="EU76" s="0" t="n">
        <f aca="false">AT8</f>
        <v>0.4772501</v>
      </c>
      <c r="EV76" s="0" t="n">
        <f aca="false">AU8</f>
        <v>0.4800999212</v>
      </c>
      <c r="EW76" s="0" t="n">
        <f aca="false">AV8</f>
        <v>0.4829497425</v>
      </c>
      <c r="EX76" s="0" t="n">
        <f aca="false">AW8</f>
        <v>0.4857995638</v>
      </c>
      <c r="EY76" s="0" t="n">
        <f aca="false">AX8</f>
        <v>0.488649385</v>
      </c>
      <c r="EZ76" s="0" t="n">
        <f aca="false">AY8</f>
        <v>0.4914992063</v>
      </c>
      <c r="FA76" s="0" t="n">
        <f aca="false">AZ8</f>
        <v>0.4943490275</v>
      </c>
      <c r="FB76" s="0" t="n">
        <f aca="false">BA8</f>
        <v>0.4971988488</v>
      </c>
      <c r="FC76" s="0" t="n">
        <f aca="false">BB8</f>
        <v>0.50004867</v>
      </c>
      <c r="FD76" s="0" t="n">
        <f aca="false">BC8</f>
        <v>0.5028984913</v>
      </c>
      <c r="FE76" s="0" t="n">
        <f aca="false">BD8</f>
        <v>0.5057483125</v>
      </c>
      <c r="FF76" s="0" t="n">
        <f aca="false">BE8</f>
        <v>0.5085981338</v>
      </c>
      <c r="FG76" s="0" t="n">
        <f aca="false">BF8</f>
        <v>0.511447955</v>
      </c>
      <c r="FH76" s="0" t="n">
        <f aca="false">BG8</f>
        <v>0.5142977763</v>
      </c>
      <c r="FI76" s="0" t="n">
        <f aca="false">BH8</f>
        <v>0.5171475975</v>
      </c>
      <c r="FJ76" s="0" t="n">
        <f aca="false">BI8</f>
        <v>0.5199974188</v>
      </c>
      <c r="FK76" s="0" t="n">
        <f aca="false">BJ8</f>
        <v>0.52284724</v>
      </c>
      <c r="FL76" s="0" t="n">
        <f aca="false">BK8</f>
        <v>0.5256970613</v>
      </c>
      <c r="FM76" s="0" t="n">
        <f aca="false">BL8</f>
        <v>0.5285468825</v>
      </c>
      <c r="FN76" s="0" t="n">
        <f aca="false">BM8</f>
        <v>0.5313967038</v>
      </c>
      <c r="FO76" s="0" t="n">
        <f aca="false">BN8</f>
        <v>0.534246525</v>
      </c>
      <c r="FP76" s="0" t="n">
        <f aca="false">FO76</f>
        <v>0.534246525</v>
      </c>
      <c r="FQ76" s="0" t="n">
        <f aca="false">FP76</f>
        <v>0.534246525</v>
      </c>
      <c r="FR76" s="0" t="n">
        <f aca="false">FQ76</f>
        <v>0.534246525</v>
      </c>
      <c r="FS76" s="0" t="n">
        <f aca="false">FR76</f>
        <v>0.534246525</v>
      </c>
      <c r="FT76" s="0" t="n">
        <f aca="false">FS76</f>
        <v>0.534246525</v>
      </c>
      <c r="FU76" s="0" t="n">
        <f aca="false">FT76</f>
        <v>0.534246525</v>
      </c>
      <c r="FV76" s="0" t="n">
        <f aca="false">FU76</f>
        <v>0.534246525</v>
      </c>
      <c r="FW76" s="0" t="n">
        <f aca="false">FV76</f>
        <v>0.534246525</v>
      </c>
      <c r="FX76" s="0" t="n">
        <f aca="false">FW76</f>
        <v>0.534246525</v>
      </c>
      <c r="FY76" s="0" t="n">
        <f aca="false">FX76</f>
        <v>0.534246525</v>
      </c>
      <c r="FZ76" s="0" t="n">
        <f aca="false">FY76</f>
        <v>0.534246525</v>
      </c>
      <c r="GA76" s="0" t="n">
        <f aca="false">FZ76</f>
        <v>0.534246525</v>
      </c>
      <c r="GB76" s="0" t="n">
        <f aca="false">GA76</f>
        <v>0.534246525</v>
      </c>
      <c r="GC76" s="0" t="n">
        <f aca="false">GB76</f>
        <v>0.534246525</v>
      </c>
      <c r="GD76" s="0" t="n">
        <f aca="false">GC76</f>
        <v>0.534246525</v>
      </c>
      <c r="GE76" s="0" t="n">
        <f aca="false">GD76</f>
        <v>0.534246525</v>
      </c>
      <c r="GF76" s="0" t="n">
        <f aca="false">GE76</f>
        <v>0.534246525</v>
      </c>
      <c r="GG76" s="0" t="n">
        <f aca="false">GF76</f>
        <v>0.534246525</v>
      </c>
      <c r="GH76" s="0" t="n">
        <f aca="false">GG76</f>
        <v>0.534246525</v>
      </c>
      <c r="GI76" s="0" t="n">
        <f aca="false">GH76</f>
        <v>0.534246525</v>
      </c>
      <c r="GJ76" s="0" t="n">
        <f aca="false">GI76</f>
        <v>0.534246525</v>
      </c>
      <c r="GK76" s="0" t="n">
        <f aca="false">GJ76</f>
        <v>0.534246525</v>
      </c>
      <c r="GL76" s="0" t="n">
        <f aca="false">GK76</f>
        <v>0.534246525</v>
      </c>
      <c r="GM76" s="0" t="n">
        <f aca="false">GL76</f>
        <v>0.534246525</v>
      </c>
      <c r="GN76" s="0" t="n">
        <f aca="false">GM76</f>
        <v>0.534246525</v>
      </c>
      <c r="GO76" s="0" t="n">
        <f aca="false">GN76</f>
        <v>0.534246525</v>
      </c>
      <c r="GP76" s="0" t="n">
        <f aca="false">GO76</f>
        <v>0.534246525</v>
      </c>
      <c r="GQ76" s="0" t="n">
        <f aca="false">GP76</f>
        <v>0.534246525</v>
      </c>
      <c r="GR76" s="0" t="n">
        <f aca="false">GQ76</f>
        <v>0.534246525</v>
      </c>
      <c r="GS76" s="0" t="n">
        <f aca="false">GR76</f>
        <v>0.534246525</v>
      </c>
      <c r="GT76" s="0" t="n">
        <f aca="false">GS76</f>
        <v>0.534246525</v>
      </c>
      <c r="GU76" s="0" t="n">
        <f aca="false">GT76</f>
        <v>0.534246525</v>
      </c>
      <c r="GV76" s="0" t="n">
        <f aca="false">GU76</f>
        <v>0.534246525</v>
      </c>
      <c r="GW76" s="0" t="n">
        <f aca="false">GV76</f>
        <v>0.534246525</v>
      </c>
      <c r="GX76" s="0" t="n">
        <f aca="false">GW76</f>
        <v>0.534246525</v>
      </c>
      <c r="GY76" s="0" t="n">
        <f aca="false">GX76</f>
        <v>0.534246525</v>
      </c>
      <c r="GZ76" s="0" t="n">
        <f aca="false">GY76</f>
        <v>0.534246525</v>
      </c>
      <c r="HA76" s="0" t="n">
        <f aca="false">GZ76</f>
        <v>0.534246525</v>
      </c>
      <c r="HB76" s="0" t="n">
        <f aca="false">HA76</f>
        <v>0.534246525</v>
      </c>
      <c r="HC76" s="0" t="n">
        <f aca="false">HB76</f>
        <v>0.534246525</v>
      </c>
      <c r="HD76" s="0" t="n">
        <f aca="false">HC76</f>
        <v>0.534246525</v>
      </c>
      <c r="HE76" s="0" t="n">
        <f aca="false">HD76</f>
        <v>0.534246525</v>
      </c>
      <c r="HF76" s="0" t="n">
        <f aca="false">HE76</f>
        <v>0.534246525</v>
      </c>
      <c r="HG76" s="0" t="n">
        <f aca="false">HF76</f>
        <v>0.534246525</v>
      </c>
      <c r="HH76" s="0" t="n">
        <f aca="false">HG76</f>
        <v>0.534246525</v>
      </c>
      <c r="HI76" s="0" t="n">
        <f aca="false">HH76</f>
        <v>0.534246525</v>
      </c>
      <c r="HJ76" s="0" t="n">
        <f aca="false">HI76</f>
        <v>0.534246525</v>
      </c>
      <c r="HK76" s="0" t="n">
        <f aca="false">HJ76</f>
        <v>0.534246525</v>
      </c>
      <c r="HL76" s="0" t="n">
        <f aca="false">HK76</f>
        <v>0.534246525</v>
      </c>
      <c r="HM76" s="0" t="n">
        <f aca="false">HL76</f>
        <v>0.534246525</v>
      </c>
      <c r="HN76" s="0" t="n">
        <f aca="false">HM76</f>
        <v>0.534246525</v>
      </c>
      <c r="HO76" s="0" t="n">
        <f aca="false">HN76</f>
        <v>0.534246525</v>
      </c>
      <c r="HP76" s="0" t="n">
        <f aca="false">HO76</f>
        <v>0.534246525</v>
      </c>
      <c r="HQ76" s="0" t="n">
        <f aca="false">HP76</f>
        <v>0.534246525</v>
      </c>
      <c r="HR76" s="0" t="n">
        <f aca="false">HQ76</f>
        <v>0.534246525</v>
      </c>
      <c r="HS76" s="0" t="n">
        <f aca="false">HR76</f>
        <v>0.534246525</v>
      </c>
      <c r="HT76" s="0" t="n">
        <f aca="false">HS76</f>
        <v>0.534246525</v>
      </c>
      <c r="HU76" s="0" t="n">
        <f aca="false">HT76</f>
        <v>0.534246525</v>
      </c>
      <c r="HV76" s="0" t="n">
        <f aca="false">HU76</f>
        <v>0.534246525</v>
      </c>
      <c r="HW76" s="0" t="n">
        <f aca="false">HV76</f>
        <v>0.534246525</v>
      </c>
      <c r="HX76" s="0" t="n">
        <f aca="false">HW76</f>
        <v>0.534246525</v>
      </c>
      <c r="HY76" s="0" t="n">
        <f aca="false">HX76</f>
        <v>0.534246525</v>
      </c>
      <c r="HZ76" s="0" t="n">
        <f aca="false">HY76</f>
        <v>0.534246525</v>
      </c>
      <c r="IA76" s="0" t="n">
        <f aca="false">HZ76</f>
        <v>0.534246525</v>
      </c>
      <c r="IB76" s="0" t="n">
        <f aca="false">IA76</f>
        <v>0.534246525</v>
      </c>
      <c r="IC76" s="0" t="n">
        <f aca="false">IB76</f>
        <v>0.534246525</v>
      </c>
      <c r="ID76" s="0" t="n">
        <f aca="false">IC76</f>
        <v>0.534246525</v>
      </c>
      <c r="IE76" s="0" t="n">
        <f aca="false">ID76</f>
        <v>0.534246525</v>
      </c>
      <c r="IF76" s="0" t="n">
        <f aca="false">IE76</f>
        <v>0.534246525</v>
      </c>
      <c r="IG76" s="0" t="n">
        <f aca="false">IF76</f>
        <v>0.534246525</v>
      </c>
      <c r="IH76" s="0" t="n">
        <f aca="false">IG76</f>
        <v>0.534246525</v>
      </c>
      <c r="II76" s="0" t="n">
        <f aca="false">IH76</f>
        <v>0.534246525</v>
      </c>
      <c r="IJ76" s="0" t="n">
        <f aca="false">II76</f>
        <v>0.534246525</v>
      </c>
      <c r="IK76" s="0" t="n">
        <f aca="false">IJ76</f>
        <v>0.534246525</v>
      </c>
      <c r="IL76" s="0" t="n">
        <f aca="false">IK76</f>
        <v>0.534246525</v>
      </c>
      <c r="IM76" s="0" t="n">
        <f aca="false">IL76</f>
        <v>0.534246525</v>
      </c>
      <c r="IN76" s="0" t="n">
        <f aca="false">IM76</f>
        <v>0.534246525</v>
      </c>
      <c r="IO76" s="0" t="n">
        <f aca="false">IN76</f>
        <v>0.534246525</v>
      </c>
      <c r="IP76" s="0" t="n">
        <f aca="false">IO76</f>
        <v>0.534246525</v>
      </c>
      <c r="IQ76" s="0" t="n">
        <f aca="false">IP76</f>
        <v>0.534246525</v>
      </c>
      <c r="IR76" s="0" t="n">
        <f aca="false">IQ76</f>
        <v>0.534246525</v>
      </c>
      <c r="IS76" s="0" t="n">
        <f aca="false">IR76</f>
        <v>0.534246525</v>
      </c>
      <c r="IT76" s="0" t="n">
        <f aca="false">IS76</f>
        <v>0.534246525</v>
      </c>
    </row>
    <row collapsed="false" customFormat="false" customHeight="false" hidden="false" ht="12.85" outlineLevel="0" r="77">
      <c r="A77" s="0" t="n">
        <v>50</v>
      </c>
      <c r="B77" s="0" t="n">
        <f aca="false">E57</f>
        <v>0.4601222931</v>
      </c>
      <c r="C77" s="0" t="n">
        <f aca="false">D57</f>
        <v>0.439696407</v>
      </c>
      <c r="D77" s="0" t="n">
        <f aca="false">C57</f>
        <v>0.4552711321</v>
      </c>
      <c r="E77" s="0" t="n">
        <f aca="false">B57</f>
        <v>0.5088247135</v>
      </c>
      <c r="F77" s="0" t="n">
        <f aca="false">E77*3/4+I77*1/4</f>
        <v>0.5091310361</v>
      </c>
      <c r="G77" s="0" t="n">
        <f aca="false">E77*2/4+I77*2/4</f>
        <v>0.5094373587</v>
      </c>
      <c r="H77" s="0" t="n">
        <f aca="false">E77*1/4+I77*3/4</f>
        <v>0.5097436813</v>
      </c>
      <c r="I77" s="0" t="n">
        <f aca="false">AW45</f>
        <v>0.5100500039</v>
      </c>
      <c r="J77" s="0" t="n">
        <f aca="false">AV45</f>
        <v>0.4828405555</v>
      </c>
      <c r="K77" s="0" t="n">
        <f aca="false">AU45</f>
        <v>0.4995492164</v>
      </c>
      <c r="L77" s="0" t="n">
        <f aca="false">AT45</f>
        <v>0.4999644127</v>
      </c>
      <c r="M77" s="0" t="n">
        <f aca="false">AS45</f>
        <v>0.4842247746</v>
      </c>
      <c r="N77" s="0" t="n">
        <f aca="false">AR45</f>
        <v>0.4660874946</v>
      </c>
      <c r="O77" s="0" t="n">
        <f aca="false">AQ45</f>
        <v>0.4639571976</v>
      </c>
      <c r="P77" s="0" t="n">
        <f aca="false">AP45</f>
        <v>0.4734668243</v>
      </c>
      <c r="Q77" s="0" t="n">
        <f aca="false">AO45</f>
        <v>0.4831427046</v>
      </c>
      <c r="R77" s="0" t="n">
        <f aca="false">AN45</f>
        <v>0.5001834851</v>
      </c>
      <c r="S77" s="0" t="n">
        <f aca="false">AM45</f>
        <v>0.4722725424</v>
      </c>
      <c r="T77" s="0" t="n">
        <f aca="false">AL45</f>
        <v>0.4711373997</v>
      </c>
      <c r="U77" s="0" t="n">
        <f aca="false">AK45</f>
        <v>0.4915346824</v>
      </c>
      <c r="V77" s="0" t="n">
        <f aca="false">AJ45</f>
        <v>0.4683417283</v>
      </c>
      <c r="W77" s="0" t="n">
        <f aca="false">AI45</f>
        <v>0.4700645047</v>
      </c>
      <c r="X77" s="0" t="n">
        <f aca="false">AH45</f>
        <v>0.4423302566</v>
      </c>
      <c r="Y77" s="0" t="n">
        <f aca="false">AG45</f>
        <v>0.4537823783</v>
      </c>
      <c r="Z77" s="0" t="n">
        <f aca="false">AF45</f>
        <v>0.4057574141</v>
      </c>
      <c r="AA77" s="0" t="n">
        <f aca="false">AE45</f>
        <v>0.4769884729</v>
      </c>
      <c r="AB77" s="0" t="n">
        <f aca="false">AD45</f>
        <v>0.4659336562</v>
      </c>
      <c r="AC77" s="0" t="n">
        <f aca="false">AC45</f>
        <v>0.4297181893</v>
      </c>
      <c r="AD77" s="0" t="n">
        <f aca="false">AB45</f>
        <v>0.440369618</v>
      </c>
      <c r="AE77" s="0" t="n">
        <f aca="false">AA45</f>
        <v>0.4231584056</v>
      </c>
      <c r="AF77" s="0" t="n">
        <f aca="false">Z45</f>
        <v>0.4361137994</v>
      </c>
      <c r="AG77" s="0" t="n">
        <f aca="false">Y45</f>
        <v>0.4300047267</v>
      </c>
      <c r="AH77" s="0" t="n">
        <f aca="false">X45</f>
        <v>0.417549337</v>
      </c>
      <c r="AI77" s="0" t="n">
        <f aca="false">W45</f>
        <v>0.44517229</v>
      </c>
      <c r="AJ77" s="0" t="n">
        <f aca="false">V45</f>
        <v>0.4740992097</v>
      </c>
      <c r="AK77" s="0" t="n">
        <f aca="false">U45</f>
        <v>0.4228496134</v>
      </c>
      <c r="AL77" s="0" t="n">
        <f aca="false">T45</f>
        <v>0.4014825544</v>
      </c>
      <c r="AM77" s="0" t="n">
        <f aca="false">S45</f>
        <v>0.4137873391</v>
      </c>
      <c r="AN77" s="0" t="n">
        <f aca="false">R45</f>
        <v>0.4274034917</v>
      </c>
      <c r="AO77" s="0" t="n">
        <f aca="false">Q45</f>
        <v>0.4410196443</v>
      </c>
      <c r="AP77" s="0" t="n">
        <f aca="false">P45</f>
        <v>0.3958223521</v>
      </c>
      <c r="AQ77" s="0" t="n">
        <f aca="false">O45</f>
        <v>0.4129779317</v>
      </c>
      <c r="AR77" s="0" t="n">
        <f aca="false">N45</f>
        <v>0.4258514856</v>
      </c>
      <c r="AS77" s="0" t="n">
        <f aca="false">M45</f>
        <v>0.4044798614</v>
      </c>
      <c r="AT77" s="0" t="n">
        <f aca="false">L45</f>
        <v>0.403266828</v>
      </c>
      <c r="AU77" s="0" t="n">
        <f aca="false">K45</f>
        <v>0.3959118967</v>
      </c>
      <c r="AV77" s="0" t="n">
        <f aca="false">J45</f>
        <v>0.3819631502</v>
      </c>
      <c r="AW77" s="0" t="n">
        <f aca="false">I45</f>
        <v>0.3662307783</v>
      </c>
      <c r="AX77" s="0" t="n">
        <f aca="false">H45</f>
        <v>0.3782523773</v>
      </c>
      <c r="AY77" s="0" t="n">
        <f aca="false">G45</f>
        <v>0.3847376261</v>
      </c>
      <c r="AZ77" s="0" t="n">
        <f aca="false">F45</f>
        <v>0.352935378</v>
      </c>
      <c r="BA77" s="0" t="n">
        <f aca="false">E45</f>
        <v>0.3283691185</v>
      </c>
      <c r="BB77" s="0" t="n">
        <f aca="false">D45</f>
        <v>0.3756698892</v>
      </c>
      <c r="BC77" s="0" t="n">
        <f aca="false">C45</f>
        <v>0.3647348311</v>
      </c>
      <c r="BD77" s="0" t="n">
        <f aca="false">B45</f>
        <v>0.3379122879</v>
      </c>
      <c r="BE77" s="0" t="n">
        <f aca="false">B33</f>
        <v>0.3129854333</v>
      </c>
      <c r="BF77" s="0" t="n">
        <f aca="false">C33</f>
        <v>0.3118983103</v>
      </c>
      <c r="BG77" s="0" t="n">
        <f aca="false">D33</f>
        <v>0.3108111874</v>
      </c>
      <c r="BH77" s="0" t="n">
        <f aca="false">E33</f>
        <v>0.2981798483</v>
      </c>
      <c r="BI77" s="0" t="n">
        <f aca="false">F33</f>
        <v>0.2855485091</v>
      </c>
      <c r="BJ77" s="0" t="n">
        <f aca="false">G33</f>
        <v>0.2914845808</v>
      </c>
      <c r="BK77" s="0" t="n">
        <f aca="false">H33</f>
        <v>0.2974206525</v>
      </c>
      <c r="BL77" s="0" t="n">
        <f aca="false">I33</f>
        <v>0.3188657094</v>
      </c>
      <c r="BM77" s="0" t="n">
        <f aca="false">J33</f>
        <v>0.3403107662</v>
      </c>
      <c r="BN77" s="0" t="n">
        <f aca="false">K33</f>
        <v>0.3480740698</v>
      </c>
      <c r="BO77" s="0" t="n">
        <f aca="false">L33</f>
        <v>0.3558373735</v>
      </c>
      <c r="BP77" s="0" t="n">
        <f aca="false">M33</f>
        <v>0.3529215249</v>
      </c>
      <c r="BQ77" s="0" t="n">
        <f aca="false">N33</f>
        <v>0.3500056763</v>
      </c>
      <c r="BR77" s="0" t="n">
        <f aca="false">O33</f>
        <v>0.3560770936</v>
      </c>
      <c r="BS77" s="0" t="n">
        <f aca="false">P33</f>
        <v>0.362148511</v>
      </c>
      <c r="BT77" s="0" t="n">
        <f aca="false">Q33</f>
        <v>0.3641515347</v>
      </c>
      <c r="BU77" s="0" t="n">
        <f aca="false">R33</f>
        <v>0.3661545584</v>
      </c>
      <c r="BV77" s="0" t="n">
        <f aca="false">S33</f>
        <v>0.3693809925</v>
      </c>
      <c r="BW77" s="0" t="n">
        <f aca="false">T33</f>
        <v>0.3726074267</v>
      </c>
      <c r="BX77" s="0" t="n">
        <f aca="false">U33</f>
        <v>0.3799908</v>
      </c>
      <c r="BY77" s="0" t="n">
        <f aca="false">V33</f>
        <v>0.3873741733</v>
      </c>
      <c r="BZ77" s="0" t="n">
        <f aca="false">W33</f>
        <v>0.3860623997</v>
      </c>
      <c r="CA77" s="0" t="n">
        <f aca="false">X33</f>
        <v>0.384750626</v>
      </c>
      <c r="CB77" s="0" t="n">
        <f aca="false">Y33</f>
        <v>0.3758590151</v>
      </c>
      <c r="CC77" s="0" t="n">
        <f aca="false">Z33</f>
        <v>0.3669674042</v>
      </c>
      <c r="CD77" s="0" t="n">
        <f aca="false">AA33</f>
        <v>0.3698828117</v>
      </c>
      <c r="CE77" s="0" t="n">
        <f aca="false">AB33</f>
        <v>0.3727982191</v>
      </c>
      <c r="CF77" s="0" t="n">
        <f aca="false">AC33</f>
        <v>0.3616308805</v>
      </c>
      <c r="CG77" s="0" t="n">
        <f aca="false">AD33</f>
        <v>0.3504635418</v>
      </c>
      <c r="CH77" s="0" t="n">
        <f aca="false">AE33</f>
        <v>0.3608283948</v>
      </c>
      <c r="CI77" s="0" t="n">
        <f aca="false">AF33</f>
        <v>0.3711932478</v>
      </c>
      <c r="CJ77" s="0" t="n">
        <f aca="false">AG33</f>
        <v>0.3728618521</v>
      </c>
      <c r="CK77" s="0" t="n">
        <f aca="false">AH33</f>
        <v>0.3745304564</v>
      </c>
      <c r="CL77" s="0" t="n">
        <f aca="false">(CK77+CM77)/2</f>
        <v>0.39344200215</v>
      </c>
      <c r="CM77" s="0" t="n">
        <f aca="false">B21</f>
        <v>0.4123535479</v>
      </c>
      <c r="CN77" s="0" t="n">
        <f aca="false">C21</f>
        <v>0.4169718409</v>
      </c>
      <c r="CO77" s="0" t="n">
        <f aca="false">D21</f>
        <v>0.421590134</v>
      </c>
      <c r="CP77" s="0" t="n">
        <f aca="false">E21</f>
        <v>0.4128273329</v>
      </c>
      <c r="CQ77" s="0" t="n">
        <f aca="false">F21</f>
        <v>0.4040645318</v>
      </c>
      <c r="CR77" s="0" t="n">
        <f aca="false">G21</f>
        <v>0.3884171162</v>
      </c>
      <c r="CS77" s="0" t="n">
        <f aca="false">H21</f>
        <v>0.3727697005</v>
      </c>
      <c r="CT77" s="0" t="n">
        <f aca="false">I21</f>
        <v>0.3868783728</v>
      </c>
      <c r="CU77" s="0" t="n">
        <f aca="false">J21</f>
        <v>0.400987045</v>
      </c>
      <c r="CV77" s="0" t="n">
        <f aca="false">K21</f>
        <v>0.4064153684</v>
      </c>
      <c r="CW77" s="0" t="n">
        <f aca="false">L21</f>
        <v>0.4118436917</v>
      </c>
      <c r="CX77" s="0" t="n">
        <f aca="false">M21</f>
        <v>0.4455478773</v>
      </c>
      <c r="CY77" s="0" t="n">
        <f aca="false">N21</f>
        <v>0.4792520629</v>
      </c>
      <c r="CZ77" s="0" t="n">
        <f aca="false">O21</f>
        <v>0.4602825427</v>
      </c>
      <c r="DA77" s="0" t="n">
        <f aca="false">P21</f>
        <v>0.4413130225</v>
      </c>
      <c r="DB77" s="0" t="n">
        <f aca="false">(DA77+DC77)/2</f>
        <v>0.4417845817</v>
      </c>
      <c r="DC77" s="0" t="n">
        <f aca="false">B9</f>
        <v>0.4422561409</v>
      </c>
      <c r="DD77" s="0" t="n">
        <f aca="false">C9</f>
        <v>0.4469925974</v>
      </c>
      <c r="DE77" s="0" t="n">
        <f aca="false">D9</f>
        <v>0.4517290538</v>
      </c>
      <c r="DF77" s="0" t="n">
        <f aca="false">E9</f>
        <v>0.4647164347</v>
      </c>
      <c r="DG77" s="0" t="n">
        <f aca="false">F9</f>
        <v>0.4777038156</v>
      </c>
      <c r="DH77" s="0" t="n">
        <f aca="false">G9</f>
        <v>0.4506980364</v>
      </c>
      <c r="DI77" s="0" t="n">
        <f aca="false">H9</f>
        <v>0.4236922572</v>
      </c>
      <c r="DJ77" s="0" t="n">
        <f aca="false">I9</f>
        <v>0.4449219718</v>
      </c>
      <c r="DK77" s="0" t="n">
        <f aca="false">J9</f>
        <v>0.4661516864</v>
      </c>
      <c r="DL77" s="0" t="n">
        <f aca="false">K9</f>
        <v>0.4672888387</v>
      </c>
      <c r="DM77" s="0" t="n">
        <f aca="false">L9</f>
        <v>0.4684259909</v>
      </c>
      <c r="DN77" s="0" t="n">
        <f aca="false">M9</f>
        <v>0.4641972052</v>
      </c>
      <c r="DO77" s="0" t="n">
        <f aca="false">N9</f>
        <v>0.4599684194</v>
      </c>
      <c r="DP77" s="0" t="n">
        <f aca="false">O9</f>
        <v>0.453464428</v>
      </c>
      <c r="DQ77" s="0" t="n">
        <f aca="false">P9</f>
        <v>0.4469604366</v>
      </c>
      <c r="DR77" s="0" t="n">
        <f aca="false">Q9</f>
        <v>0.4483358288</v>
      </c>
      <c r="DS77" s="0" t="n">
        <f aca="false">R9</f>
        <v>0.449711221</v>
      </c>
      <c r="DT77" s="0" t="n">
        <f aca="false">S9</f>
        <v>0.4472873742</v>
      </c>
      <c r="DU77" s="0" t="n">
        <f aca="false">T9</f>
        <v>0.4448635275</v>
      </c>
      <c r="DV77" s="0" t="n">
        <f aca="false">U9</f>
        <v>0.4424396808</v>
      </c>
      <c r="DW77" s="0" t="n">
        <f aca="false">V9</f>
        <v>0.440015834</v>
      </c>
      <c r="DX77" s="0" t="n">
        <f aca="false">W9</f>
        <v>0.4424014615</v>
      </c>
      <c r="DY77" s="0" t="n">
        <f aca="false">X9</f>
        <v>0.4447870889</v>
      </c>
      <c r="DZ77" s="0" t="n">
        <f aca="false">Y9</f>
        <v>0.4471727163</v>
      </c>
      <c r="EA77" s="0" t="n">
        <f aca="false">Z9</f>
        <v>0.4495583438</v>
      </c>
      <c r="EB77" s="0" t="n">
        <f aca="false">AA9</f>
        <v>0.4519439712</v>
      </c>
      <c r="EC77" s="0" t="n">
        <f aca="false">AB9</f>
        <v>0.4543295986</v>
      </c>
      <c r="ED77" s="0" t="n">
        <f aca="false">AC9</f>
        <v>0.4567152261</v>
      </c>
      <c r="EE77" s="0" t="n">
        <f aca="false">AD9</f>
        <v>0.4591008535</v>
      </c>
      <c r="EF77" s="0" t="n">
        <f aca="false">AE9</f>
        <v>0.4614864809</v>
      </c>
      <c r="EG77" s="0" t="n">
        <f aca="false">AF9</f>
        <v>0.4638721084</v>
      </c>
      <c r="EH77" s="0" t="n">
        <f aca="false">AG9</f>
        <v>0.4662577358</v>
      </c>
      <c r="EI77" s="0" t="n">
        <f aca="false">AH9</f>
        <v>0.4686433632</v>
      </c>
      <c r="EJ77" s="0" t="n">
        <f aca="false">AI9</f>
        <v>0.460167386</v>
      </c>
      <c r="EK77" s="0" t="n">
        <f aca="false">AJ9</f>
        <v>0.4516914087</v>
      </c>
      <c r="EL77" s="0" t="n">
        <f aca="false">AK9</f>
        <v>0.4432154314</v>
      </c>
      <c r="EM77" s="0" t="n">
        <f aca="false">AL9</f>
        <v>0.4347394541</v>
      </c>
      <c r="EN77" s="0" t="n">
        <f aca="false">AM9</f>
        <v>0.4273744153</v>
      </c>
      <c r="EO77" s="0" t="n">
        <f aca="false">AN9</f>
        <v>0.4200093766</v>
      </c>
      <c r="EP77" s="0" t="n">
        <f aca="false">AO9</f>
        <v>0.4126443378</v>
      </c>
      <c r="EQ77" s="0" t="n">
        <f aca="false">AP9</f>
        <v>0.405279299</v>
      </c>
      <c r="ER77" s="0" t="n">
        <f aca="false">AQ9</f>
        <v>0.4091674172</v>
      </c>
      <c r="ES77" s="0" t="n">
        <f aca="false">AR9</f>
        <v>0.4130555355</v>
      </c>
      <c r="ET77" s="0" t="n">
        <f aca="false">AS9</f>
        <v>0.4169436537</v>
      </c>
      <c r="EU77" s="0" t="n">
        <f aca="false">AT9</f>
        <v>0.4208317719</v>
      </c>
      <c r="EV77" s="0" t="n">
        <f aca="false">AU9</f>
        <v>0.4247198902</v>
      </c>
      <c r="EW77" s="0" t="n">
        <f aca="false">AV9</f>
        <v>0.4286080084</v>
      </c>
      <c r="EX77" s="0" t="n">
        <f aca="false">AW9</f>
        <v>0.4324961266</v>
      </c>
      <c r="EY77" s="0" t="n">
        <f aca="false">AX9</f>
        <v>0.4363842449</v>
      </c>
      <c r="EZ77" s="0" t="n">
        <f aca="false">AY9</f>
        <v>0.4402723631</v>
      </c>
      <c r="FA77" s="0" t="n">
        <f aca="false">AZ9</f>
        <v>0.4441604813</v>
      </c>
      <c r="FB77" s="0" t="n">
        <f aca="false">BA9</f>
        <v>0.4480485996</v>
      </c>
      <c r="FC77" s="0" t="n">
        <f aca="false">BB9</f>
        <v>0.4519367178</v>
      </c>
      <c r="FD77" s="0" t="n">
        <f aca="false">BC9</f>
        <v>0.455824836</v>
      </c>
      <c r="FE77" s="0" t="n">
        <f aca="false">BD9</f>
        <v>0.4597129543</v>
      </c>
      <c r="FF77" s="0" t="n">
        <f aca="false">BE9</f>
        <v>0.4636010725</v>
      </c>
      <c r="FG77" s="0" t="n">
        <f aca="false">BF9</f>
        <v>0.4674891907</v>
      </c>
      <c r="FH77" s="0" t="n">
        <f aca="false">BG9</f>
        <v>0.471377309</v>
      </c>
      <c r="FI77" s="0" t="n">
        <f aca="false">BH9</f>
        <v>0.4752654272</v>
      </c>
      <c r="FJ77" s="0" t="n">
        <f aca="false">BI9</f>
        <v>0.4791535454</v>
      </c>
      <c r="FK77" s="0" t="n">
        <f aca="false">BJ9</f>
        <v>0.4830416637</v>
      </c>
      <c r="FL77" s="0" t="n">
        <f aca="false">BK9</f>
        <v>0.4869297819</v>
      </c>
      <c r="FM77" s="0" t="n">
        <f aca="false">BL9</f>
        <v>0.4908179001</v>
      </c>
      <c r="FN77" s="0" t="n">
        <f aca="false">BM9</f>
        <v>0.4947060184</v>
      </c>
      <c r="FO77" s="0" t="n">
        <f aca="false">BN9</f>
        <v>0.4985941366</v>
      </c>
      <c r="FP77" s="0" t="n">
        <f aca="false">FO77</f>
        <v>0.4985941366</v>
      </c>
      <c r="FQ77" s="0" t="n">
        <f aca="false">FP77</f>
        <v>0.4985941366</v>
      </c>
      <c r="FR77" s="0" t="n">
        <f aca="false">FQ77</f>
        <v>0.4985941366</v>
      </c>
      <c r="FS77" s="0" t="n">
        <f aca="false">FR77</f>
        <v>0.4985941366</v>
      </c>
      <c r="FT77" s="0" t="n">
        <f aca="false">FS77</f>
        <v>0.4985941366</v>
      </c>
      <c r="FU77" s="0" t="n">
        <f aca="false">FT77</f>
        <v>0.4985941366</v>
      </c>
      <c r="FV77" s="0" t="n">
        <f aca="false">FU77</f>
        <v>0.4985941366</v>
      </c>
      <c r="FW77" s="0" t="n">
        <f aca="false">FV77</f>
        <v>0.4985941366</v>
      </c>
      <c r="FX77" s="0" t="n">
        <f aca="false">FW77</f>
        <v>0.4985941366</v>
      </c>
      <c r="FY77" s="0" t="n">
        <f aca="false">FX77</f>
        <v>0.4985941366</v>
      </c>
      <c r="FZ77" s="0" t="n">
        <f aca="false">FY77</f>
        <v>0.4985941366</v>
      </c>
      <c r="GA77" s="0" t="n">
        <f aca="false">FZ77</f>
        <v>0.4985941366</v>
      </c>
      <c r="GB77" s="0" t="n">
        <f aca="false">GA77</f>
        <v>0.4985941366</v>
      </c>
      <c r="GC77" s="0" t="n">
        <f aca="false">GB77</f>
        <v>0.4985941366</v>
      </c>
      <c r="GD77" s="0" t="n">
        <f aca="false">GC77</f>
        <v>0.4985941366</v>
      </c>
      <c r="GE77" s="0" t="n">
        <f aca="false">GD77</f>
        <v>0.4985941366</v>
      </c>
      <c r="GF77" s="0" t="n">
        <f aca="false">GE77</f>
        <v>0.4985941366</v>
      </c>
      <c r="GG77" s="0" t="n">
        <f aca="false">GF77</f>
        <v>0.4985941366</v>
      </c>
      <c r="GH77" s="0" t="n">
        <f aca="false">GG77</f>
        <v>0.4985941366</v>
      </c>
      <c r="GI77" s="0" t="n">
        <f aca="false">GH77</f>
        <v>0.4985941366</v>
      </c>
      <c r="GJ77" s="0" t="n">
        <f aca="false">GI77</f>
        <v>0.4985941366</v>
      </c>
      <c r="GK77" s="0" t="n">
        <f aca="false">GJ77</f>
        <v>0.4985941366</v>
      </c>
      <c r="GL77" s="0" t="n">
        <f aca="false">GK77</f>
        <v>0.4985941366</v>
      </c>
      <c r="GM77" s="0" t="n">
        <f aca="false">GL77</f>
        <v>0.4985941366</v>
      </c>
      <c r="GN77" s="0" t="n">
        <f aca="false">GM77</f>
        <v>0.4985941366</v>
      </c>
      <c r="GO77" s="0" t="n">
        <f aca="false">GN77</f>
        <v>0.4985941366</v>
      </c>
      <c r="GP77" s="0" t="n">
        <f aca="false">GO77</f>
        <v>0.4985941366</v>
      </c>
      <c r="GQ77" s="0" t="n">
        <f aca="false">GP77</f>
        <v>0.4985941366</v>
      </c>
      <c r="GR77" s="0" t="n">
        <f aca="false">GQ77</f>
        <v>0.4985941366</v>
      </c>
      <c r="GS77" s="0" t="n">
        <f aca="false">GR77</f>
        <v>0.4985941366</v>
      </c>
      <c r="GT77" s="0" t="n">
        <f aca="false">GS77</f>
        <v>0.4985941366</v>
      </c>
      <c r="GU77" s="0" t="n">
        <f aca="false">GT77</f>
        <v>0.4985941366</v>
      </c>
      <c r="GV77" s="0" t="n">
        <f aca="false">GU77</f>
        <v>0.4985941366</v>
      </c>
      <c r="GW77" s="0" t="n">
        <f aca="false">GV77</f>
        <v>0.4985941366</v>
      </c>
      <c r="GX77" s="0" t="n">
        <f aca="false">GW77</f>
        <v>0.4985941366</v>
      </c>
      <c r="GY77" s="0" t="n">
        <f aca="false">GX77</f>
        <v>0.4985941366</v>
      </c>
      <c r="GZ77" s="0" t="n">
        <f aca="false">GY77</f>
        <v>0.4985941366</v>
      </c>
      <c r="HA77" s="0" t="n">
        <f aca="false">GZ77</f>
        <v>0.4985941366</v>
      </c>
      <c r="HB77" s="0" t="n">
        <f aca="false">HA77</f>
        <v>0.4985941366</v>
      </c>
      <c r="HC77" s="0" t="n">
        <f aca="false">HB77</f>
        <v>0.4985941366</v>
      </c>
      <c r="HD77" s="0" t="n">
        <f aca="false">HC77</f>
        <v>0.4985941366</v>
      </c>
      <c r="HE77" s="0" t="n">
        <f aca="false">HD77</f>
        <v>0.4985941366</v>
      </c>
      <c r="HF77" s="0" t="n">
        <f aca="false">HE77</f>
        <v>0.4985941366</v>
      </c>
      <c r="HG77" s="0" t="n">
        <f aca="false">HF77</f>
        <v>0.4985941366</v>
      </c>
      <c r="HH77" s="0" t="n">
        <f aca="false">HG77</f>
        <v>0.4985941366</v>
      </c>
      <c r="HI77" s="0" t="n">
        <f aca="false">HH77</f>
        <v>0.4985941366</v>
      </c>
      <c r="HJ77" s="0" t="n">
        <f aca="false">HI77</f>
        <v>0.4985941366</v>
      </c>
      <c r="HK77" s="0" t="n">
        <f aca="false">HJ77</f>
        <v>0.4985941366</v>
      </c>
      <c r="HL77" s="0" t="n">
        <f aca="false">HK77</f>
        <v>0.4985941366</v>
      </c>
      <c r="HM77" s="0" t="n">
        <f aca="false">HL77</f>
        <v>0.4985941366</v>
      </c>
      <c r="HN77" s="0" t="n">
        <f aca="false">HM77</f>
        <v>0.4985941366</v>
      </c>
      <c r="HO77" s="0" t="n">
        <f aca="false">HN77</f>
        <v>0.4985941366</v>
      </c>
      <c r="HP77" s="0" t="n">
        <f aca="false">HO77</f>
        <v>0.4985941366</v>
      </c>
      <c r="HQ77" s="0" t="n">
        <f aca="false">HP77</f>
        <v>0.4985941366</v>
      </c>
      <c r="HR77" s="0" t="n">
        <f aca="false">HQ77</f>
        <v>0.4985941366</v>
      </c>
      <c r="HS77" s="0" t="n">
        <f aca="false">HR77</f>
        <v>0.4985941366</v>
      </c>
      <c r="HT77" s="0" t="n">
        <f aca="false">HS77</f>
        <v>0.4985941366</v>
      </c>
      <c r="HU77" s="0" t="n">
        <f aca="false">HT77</f>
        <v>0.4985941366</v>
      </c>
      <c r="HV77" s="0" t="n">
        <f aca="false">HU77</f>
        <v>0.4985941366</v>
      </c>
      <c r="HW77" s="0" t="n">
        <f aca="false">HV77</f>
        <v>0.4985941366</v>
      </c>
      <c r="HX77" s="0" t="n">
        <f aca="false">HW77</f>
        <v>0.4985941366</v>
      </c>
      <c r="HY77" s="0" t="n">
        <f aca="false">HX77</f>
        <v>0.4985941366</v>
      </c>
      <c r="HZ77" s="0" t="n">
        <f aca="false">HY77</f>
        <v>0.4985941366</v>
      </c>
      <c r="IA77" s="0" t="n">
        <f aca="false">HZ77</f>
        <v>0.4985941366</v>
      </c>
      <c r="IB77" s="0" t="n">
        <f aca="false">IA77</f>
        <v>0.4985941366</v>
      </c>
      <c r="IC77" s="0" t="n">
        <f aca="false">IB77</f>
        <v>0.4985941366</v>
      </c>
      <c r="ID77" s="0" t="n">
        <f aca="false">IC77</f>
        <v>0.4985941366</v>
      </c>
      <c r="IE77" s="0" t="n">
        <f aca="false">ID77</f>
        <v>0.4985941366</v>
      </c>
      <c r="IF77" s="0" t="n">
        <f aca="false">IE77</f>
        <v>0.4985941366</v>
      </c>
      <c r="IG77" s="0" t="n">
        <f aca="false">IF77</f>
        <v>0.4985941366</v>
      </c>
      <c r="IH77" s="0" t="n">
        <f aca="false">IG77</f>
        <v>0.4985941366</v>
      </c>
      <c r="II77" s="0" t="n">
        <f aca="false">IH77</f>
        <v>0.4985941366</v>
      </c>
      <c r="IJ77" s="0" t="n">
        <f aca="false">II77</f>
        <v>0.4985941366</v>
      </c>
      <c r="IK77" s="0" t="n">
        <f aca="false">IJ77</f>
        <v>0.4985941366</v>
      </c>
      <c r="IL77" s="0" t="n">
        <f aca="false">IK77</f>
        <v>0.4985941366</v>
      </c>
      <c r="IM77" s="0" t="n">
        <f aca="false">IL77</f>
        <v>0.4985941366</v>
      </c>
      <c r="IN77" s="0" t="n">
        <f aca="false">IM77</f>
        <v>0.4985941366</v>
      </c>
      <c r="IO77" s="0" t="n">
        <f aca="false">IN77</f>
        <v>0.4985941366</v>
      </c>
      <c r="IP77" s="0" t="n">
        <f aca="false">IO77</f>
        <v>0.4985941366</v>
      </c>
      <c r="IQ77" s="0" t="n">
        <f aca="false">IP77</f>
        <v>0.4985941366</v>
      </c>
      <c r="IR77" s="0" t="n">
        <f aca="false">IQ77</f>
        <v>0.4985941366</v>
      </c>
      <c r="IS77" s="0" t="n">
        <f aca="false">IR77</f>
        <v>0.4985941366</v>
      </c>
      <c r="IT77" s="0" t="n">
        <f aca="false">IS77</f>
        <v>0.4985941366</v>
      </c>
    </row>
    <row collapsed="false" customFormat="false" customHeight="false" hidden="false" ht="12.85" outlineLevel="0" r="78">
      <c r="A78" s="0" t="n">
        <v>55</v>
      </c>
      <c r="B78" s="0" t="n">
        <f aca="false">E58</f>
        <v>0.384744748</v>
      </c>
      <c r="C78" s="0" t="n">
        <f aca="false">D58</f>
        <v>0.4016080902</v>
      </c>
      <c r="D78" s="0" t="n">
        <f aca="false">C58</f>
        <v>0.3982094533</v>
      </c>
      <c r="E78" s="0" t="n">
        <f aca="false">B58</f>
        <v>0.3895690228</v>
      </c>
      <c r="F78" s="0" t="n">
        <f aca="false">E78*3/4+I78*1/4</f>
        <v>0.394406626275</v>
      </c>
      <c r="G78" s="0" t="n">
        <f aca="false">E78*2/4+I78*2/4</f>
        <v>0.39924422975</v>
      </c>
      <c r="H78" s="0" t="n">
        <f aca="false">E78*1/4+I78*3/4</f>
        <v>0.404081833225</v>
      </c>
      <c r="I78" s="0" t="n">
        <f aca="false">AW46</f>
        <v>0.4089194367</v>
      </c>
      <c r="J78" s="0" t="n">
        <f aca="false">AV46</f>
        <v>0.4140113212</v>
      </c>
      <c r="K78" s="0" t="n">
        <f aca="false">AU46</f>
        <v>0.3796084958</v>
      </c>
      <c r="L78" s="0" t="n">
        <f aca="false">AT46</f>
        <v>0.4450145962</v>
      </c>
      <c r="M78" s="0" t="n">
        <f aca="false">AS46</f>
        <v>0.4370390867</v>
      </c>
      <c r="N78" s="0" t="n">
        <f aca="false">AR46</f>
        <v>0.4004969863</v>
      </c>
      <c r="O78" s="0" t="n">
        <f aca="false">AQ46</f>
        <v>0.4146834012</v>
      </c>
      <c r="P78" s="0" t="n">
        <f aca="false">AP46</f>
        <v>0.4096047446</v>
      </c>
      <c r="Q78" s="0" t="n">
        <f aca="false">AO46</f>
        <v>0.3932710355</v>
      </c>
      <c r="R78" s="0" t="n">
        <f aca="false">AN46</f>
        <v>0.3917162351</v>
      </c>
      <c r="S78" s="0" t="n">
        <f aca="false">AM46</f>
        <v>0.4191826398</v>
      </c>
      <c r="T78" s="0" t="n">
        <f aca="false">AL46</f>
        <v>0.4206891915</v>
      </c>
      <c r="U78" s="0" t="n">
        <f aca="false">AK46</f>
        <v>0.3979676616</v>
      </c>
      <c r="V78" s="0" t="n">
        <f aca="false">AJ46</f>
        <v>0.4331876617</v>
      </c>
      <c r="W78" s="0" t="n">
        <f aca="false">AI46</f>
        <v>0.4273236987</v>
      </c>
      <c r="X78" s="0" t="n">
        <f aca="false">AH46</f>
        <v>0.3932917849</v>
      </c>
      <c r="Y78" s="0" t="n">
        <f aca="false">AG46</f>
        <v>0.3622899019</v>
      </c>
      <c r="Z78" s="0" t="n">
        <f aca="false">AF46</f>
        <v>0.3693829376</v>
      </c>
      <c r="AA78" s="0" t="n">
        <f aca="false">AE46</f>
        <v>0.3917906324</v>
      </c>
      <c r="AB78" s="0" t="n">
        <f aca="false">AD46</f>
        <v>0.3824957722</v>
      </c>
      <c r="AC78" s="0" t="n">
        <f aca="false">AC46</f>
        <v>0.3950612197</v>
      </c>
      <c r="AD78" s="0" t="n">
        <f aca="false">AB46</f>
        <v>0.3966561964</v>
      </c>
      <c r="AE78" s="0" t="n">
        <f aca="false">AA46</f>
        <v>0.3597950589</v>
      </c>
      <c r="AF78" s="0" t="n">
        <f aca="false">Z46</f>
        <v>0.3633790074</v>
      </c>
      <c r="AG78" s="0" t="n">
        <f aca="false">Y46</f>
        <v>0.376889343</v>
      </c>
      <c r="AH78" s="0" t="n">
        <f aca="false">X46</f>
        <v>0.4049072204</v>
      </c>
      <c r="AI78" s="0" t="n">
        <f aca="false">W46</f>
        <v>0.4189587892</v>
      </c>
      <c r="AJ78" s="0" t="n">
        <f aca="false">V46</f>
        <v>0.4004002278</v>
      </c>
      <c r="AK78" s="0" t="n">
        <f aca="false">U46</f>
        <v>0.4057391518</v>
      </c>
      <c r="AL78" s="0" t="n">
        <f aca="false">T46</f>
        <v>0.3835958816</v>
      </c>
      <c r="AM78" s="0" t="n">
        <f aca="false">S46</f>
        <v>0.3663230672</v>
      </c>
      <c r="AN78" s="0" t="n">
        <f aca="false">R46</f>
        <v>0.3847670356</v>
      </c>
      <c r="AO78" s="0" t="n">
        <f aca="false">Q46</f>
        <v>0.4032110041</v>
      </c>
      <c r="AP78" s="0" t="n">
        <f aca="false">P46</f>
        <v>0.3896547449</v>
      </c>
      <c r="AQ78" s="0" t="n">
        <f aca="false">O46</f>
        <v>0.336947041</v>
      </c>
      <c r="AR78" s="0" t="n">
        <f aca="false">N46</f>
        <v>0.33571471</v>
      </c>
      <c r="AS78" s="0" t="n">
        <f aca="false">M46</f>
        <v>0.3508094912</v>
      </c>
      <c r="AT78" s="0" t="n">
        <f aca="false">L46</f>
        <v>0.3369149453</v>
      </c>
      <c r="AU78" s="0" t="n">
        <f aca="false">K46</f>
        <v>0.3214449085</v>
      </c>
      <c r="AV78" s="0" t="n">
        <f aca="false">J46</f>
        <v>0.3481279511</v>
      </c>
      <c r="AW78" s="0" t="n">
        <f aca="false">I46</f>
        <v>0.3160053695</v>
      </c>
      <c r="AX78" s="0" t="n">
        <f aca="false">H46</f>
        <v>0.3311008721</v>
      </c>
      <c r="AY78" s="0" t="n">
        <f aca="false">G46</f>
        <v>0.3251590651</v>
      </c>
      <c r="AZ78" s="0" t="n">
        <f aca="false">F46</f>
        <v>0.3409386902</v>
      </c>
      <c r="BA78" s="0" t="n">
        <f aca="false">E46</f>
        <v>0.3427636501</v>
      </c>
      <c r="BB78" s="0" t="n">
        <f aca="false">D46</f>
        <v>0.2953010273</v>
      </c>
      <c r="BC78" s="0" t="n">
        <f aca="false">C46</f>
        <v>0.2937930459</v>
      </c>
      <c r="BD78" s="0" t="n">
        <f aca="false">B46</f>
        <v>0.3171263816</v>
      </c>
      <c r="BE78" s="0" t="n">
        <f aca="false">B34</f>
        <v>0.260239345</v>
      </c>
      <c r="BF78" s="0" t="n">
        <f aca="false">C34</f>
        <v>0.2543758768</v>
      </c>
      <c r="BG78" s="0" t="n">
        <f aca="false">D34</f>
        <v>0.2485124086</v>
      </c>
      <c r="BH78" s="0" t="n">
        <f aca="false">E34</f>
        <v>0.2592132821</v>
      </c>
      <c r="BI78" s="0" t="n">
        <f aca="false">F34</f>
        <v>0.2699141557</v>
      </c>
      <c r="BJ78" s="0" t="n">
        <f aca="false">G34</f>
        <v>0.2864588057</v>
      </c>
      <c r="BK78" s="0" t="n">
        <f aca="false">H34</f>
        <v>0.3030034557</v>
      </c>
      <c r="BL78" s="0" t="n">
        <f aca="false">I34</f>
        <v>0.2944429401</v>
      </c>
      <c r="BM78" s="0" t="n">
        <f aca="false">J34</f>
        <v>0.2858824246</v>
      </c>
      <c r="BN78" s="0" t="n">
        <f aca="false">K34</f>
        <v>0.2912112922</v>
      </c>
      <c r="BO78" s="0" t="n">
        <f aca="false">L34</f>
        <v>0.2965401598</v>
      </c>
      <c r="BP78" s="0" t="n">
        <f aca="false">M34</f>
        <v>0.2961142781</v>
      </c>
      <c r="BQ78" s="0" t="n">
        <f aca="false">N34</f>
        <v>0.2956883964</v>
      </c>
      <c r="BR78" s="0" t="n">
        <f aca="false">O34</f>
        <v>0.3095923064</v>
      </c>
      <c r="BS78" s="0" t="n">
        <f aca="false">P34</f>
        <v>0.3234962165</v>
      </c>
      <c r="BT78" s="0" t="n">
        <f aca="false">Q34</f>
        <v>0.3232846971</v>
      </c>
      <c r="BU78" s="0" t="n">
        <f aca="false">R34</f>
        <v>0.3230731777</v>
      </c>
      <c r="BV78" s="0" t="n">
        <f aca="false">S34</f>
        <v>0.3158279728</v>
      </c>
      <c r="BW78" s="0" t="n">
        <f aca="false">T34</f>
        <v>0.3085827679</v>
      </c>
      <c r="BX78" s="0" t="n">
        <f aca="false">U34</f>
        <v>0.3079904075</v>
      </c>
      <c r="BY78" s="0" t="n">
        <f aca="false">V34</f>
        <v>0.3073980471</v>
      </c>
      <c r="BZ78" s="0" t="n">
        <f aca="false">W34</f>
        <v>0.3075709352</v>
      </c>
      <c r="CA78" s="0" t="n">
        <f aca="false">X34</f>
        <v>0.3077438232</v>
      </c>
      <c r="CB78" s="0" t="n">
        <f aca="false">Y34</f>
        <v>0.3005878321</v>
      </c>
      <c r="CC78" s="0" t="n">
        <f aca="false">Z34</f>
        <v>0.293431841</v>
      </c>
      <c r="CD78" s="0" t="n">
        <f aca="false">AA34</f>
        <v>0.2991769977</v>
      </c>
      <c r="CE78" s="0" t="n">
        <f aca="false">AB34</f>
        <v>0.3049221544</v>
      </c>
      <c r="CF78" s="0" t="n">
        <f aca="false">AC34</f>
        <v>0.2988457364</v>
      </c>
      <c r="CG78" s="0" t="n">
        <f aca="false">AD34</f>
        <v>0.2927693183</v>
      </c>
      <c r="CH78" s="0" t="n">
        <f aca="false">AE34</f>
        <v>0.3210993669</v>
      </c>
      <c r="CI78" s="0" t="n">
        <f aca="false">AF34</f>
        <v>0.3494294155</v>
      </c>
      <c r="CJ78" s="0" t="n">
        <f aca="false">AG34</f>
        <v>0.3641961717</v>
      </c>
      <c r="CK78" s="0" t="n">
        <f aca="false">AH34</f>
        <v>0.378962928</v>
      </c>
      <c r="CL78" s="0" t="n">
        <f aca="false">(CK78+CM78)/2</f>
        <v>0.38139134275</v>
      </c>
      <c r="CM78" s="0" t="n">
        <f aca="false">B22</f>
        <v>0.3838197575</v>
      </c>
      <c r="CN78" s="0" t="n">
        <f aca="false">C22</f>
        <v>0.3695366721</v>
      </c>
      <c r="CO78" s="0" t="n">
        <f aca="false">D22</f>
        <v>0.3552535868</v>
      </c>
      <c r="CP78" s="0" t="n">
        <f aca="false">E22</f>
        <v>0.3632058359</v>
      </c>
      <c r="CQ78" s="0" t="n">
        <f aca="false">F22</f>
        <v>0.371158085</v>
      </c>
      <c r="CR78" s="0" t="n">
        <f aca="false">G22</f>
        <v>0.3646866018</v>
      </c>
      <c r="CS78" s="0" t="n">
        <f aca="false">H22</f>
        <v>0.3582151186</v>
      </c>
      <c r="CT78" s="0" t="n">
        <f aca="false">I22</f>
        <v>0.3881856935</v>
      </c>
      <c r="CU78" s="0" t="n">
        <f aca="false">J22</f>
        <v>0.4181562684</v>
      </c>
      <c r="CV78" s="0" t="n">
        <f aca="false">K22</f>
        <v>0.402398138</v>
      </c>
      <c r="CW78" s="0" t="n">
        <f aca="false">L22</f>
        <v>0.3866400077</v>
      </c>
      <c r="CX78" s="0" t="n">
        <f aca="false">M22</f>
        <v>0.3806240568</v>
      </c>
      <c r="CY78" s="0" t="n">
        <f aca="false">N22</f>
        <v>0.374608106</v>
      </c>
      <c r="CZ78" s="0" t="n">
        <f aca="false">O22</f>
        <v>0.3778644213</v>
      </c>
      <c r="DA78" s="0" t="n">
        <f aca="false">P22</f>
        <v>0.3811207366</v>
      </c>
      <c r="DB78" s="0" t="n">
        <f aca="false">(DA78+DC78)/2</f>
        <v>0.41623907885</v>
      </c>
      <c r="DC78" s="0" t="n">
        <f aca="false">B10</f>
        <v>0.4513574211</v>
      </c>
      <c r="DD78" s="0" t="n">
        <f aca="false">C10</f>
        <v>0.4297632287</v>
      </c>
      <c r="DE78" s="0" t="n">
        <f aca="false">D10</f>
        <v>0.4081690363</v>
      </c>
      <c r="DF78" s="0" t="n">
        <f aca="false">E10</f>
        <v>0.4164427966</v>
      </c>
      <c r="DG78" s="0" t="n">
        <f aca="false">F10</f>
        <v>0.4247165569</v>
      </c>
      <c r="DH78" s="0" t="n">
        <f aca="false">G10</f>
        <v>0.418422935</v>
      </c>
      <c r="DI78" s="0" t="n">
        <f aca="false">H10</f>
        <v>0.412129313</v>
      </c>
      <c r="DJ78" s="0" t="n">
        <f aca="false">I10</f>
        <v>0.399315861</v>
      </c>
      <c r="DK78" s="0" t="n">
        <f aca="false">J10</f>
        <v>0.386502409</v>
      </c>
      <c r="DL78" s="0" t="n">
        <f aca="false">K10</f>
        <v>0.3987865983</v>
      </c>
      <c r="DM78" s="0" t="n">
        <f aca="false">L10</f>
        <v>0.4110707876</v>
      </c>
      <c r="DN78" s="0" t="n">
        <f aca="false">M10</f>
        <v>0.4046974744</v>
      </c>
      <c r="DO78" s="0" t="n">
        <f aca="false">N10</f>
        <v>0.3983241611</v>
      </c>
      <c r="DP78" s="0" t="n">
        <f aca="false">O10</f>
        <v>0.3849781928</v>
      </c>
      <c r="DQ78" s="0" t="n">
        <f aca="false">P10</f>
        <v>0.3716322246</v>
      </c>
      <c r="DR78" s="0" t="n">
        <f aca="false">Q10</f>
        <v>0.3773361684</v>
      </c>
      <c r="DS78" s="0" t="n">
        <f aca="false">R10</f>
        <v>0.3830401123</v>
      </c>
      <c r="DT78" s="0" t="n">
        <f aca="false">S10</f>
        <v>0.390853503</v>
      </c>
      <c r="DU78" s="0" t="n">
        <f aca="false">T10</f>
        <v>0.3986668937</v>
      </c>
      <c r="DV78" s="0" t="n">
        <f aca="false">U10</f>
        <v>0.4064802844</v>
      </c>
      <c r="DW78" s="0" t="n">
        <f aca="false">V10</f>
        <v>0.4142936751</v>
      </c>
      <c r="DX78" s="0" t="n">
        <f aca="false">W10</f>
        <v>0.4154093761</v>
      </c>
      <c r="DY78" s="0" t="n">
        <f aca="false">X10</f>
        <v>0.416525077</v>
      </c>
      <c r="DZ78" s="0" t="n">
        <f aca="false">Y10</f>
        <v>0.417640778</v>
      </c>
      <c r="EA78" s="0" t="n">
        <f aca="false">Z10</f>
        <v>0.4187564789</v>
      </c>
      <c r="EB78" s="0" t="n">
        <f aca="false">AA10</f>
        <v>0.4198721799</v>
      </c>
      <c r="EC78" s="0" t="n">
        <f aca="false">AB10</f>
        <v>0.4209878808</v>
      </c>
      <c r="ED78" s="0" t="n">
        <f aca="false">AC10</f>
        <v>0.4221035818</v>
      </c>
      <c r="EE78" s="0" t="n">
        <f aca="false">AD10</f>
        <v>0.4232192827</v>
      </c>
      <c r="EF78" s="0" t="n">
        <f aca="false">AE10</f>
        <v>0.4243349837</v>
      </c>
      <c r="EG78" s="0" t="n">
        <f aca="false">AF10</f>
        <v>0.4254506846</v>
      </c>
      <c r="EH78" s="0" t="n">
        <f aca="false">AG10</f>
        <v>0.4265663856</v>
      </c>
      <c r="EI78" s="0" t="n">
        <f aca="false">AH10</f>
        <v>0.4276820865</v>
      </c>
      <c r="EJ78" s="0" t="n">
        <f aca="false">AI10</f>
        <v>0.4216026021</v>
      </c>
      <c r="EK78" s="0" t="n">
        <f aca="false">AJ10</f>
        <v>0.4155231176</v>
      </c>
      <c r="EL78" s="0" t="n">
        <f aca="false">AK10</f>
        <v>0.4094436332</v>
      </c>
      <c r="EM78" s="0" t="n">
        <f aca="false">AL10</f>
        <v>0.4033641488</v>
      </c>
      <c r="EN78" s="0" t="n">
        <f aca="false">AM10</f>
        <v>0.4071179979</v>
      </c>
      <c r="EO78" s="0" t="n">
        <f aca="false">AN10</f>
        <v>0.410871847</v>
      </c>
      <c r="EP78" s="0" t="n">
        <f aca="false">AO10</f>
        <v>0.4146256961</v>
      </c>
      <c r="EQ78" s="0" t="n">
        <f aca="false">AP10</f>
        <v>0.4183795453</v>
      </c>
      <c r="ER78" s="0" t="n">
        <f aca="false">AQ10</f>
        <v>0.4173278131</v>
      </c>
      <c r="ES78" s="0" t="n">
        <f aca="false">AR10</f>
        <v>0.416276081</v>
      </c>
      <c r="ET78" s="0" t="n">
        <f aca="false">AS10</f>
        <v>0.4152243488</v>
      </c>
      <c r="EU78" s="0" t="n">
        <f aca="false">AT10</f>
        <v>0.4141726167</v>
      </c>
      <c r="EV78" s="0" t="n">
        <f aca="false">AU10</f>
        <v>0.4131208845</v>
      </c>
      <c r="EW78" s="0" t="n">
        <f aca="false">AV10</f>
        <v>0.4120691524</v>
      </c>
      <c r="EX78" s="0" t="n">
        <f aca="false">AW10</f>
        <v>0.4110174202</v>
      </c>
      <c r="EY78" s="0" t="n">
        <f aca="false">AX10</f>
        <v>0.4099656881</v>
      </c>
      <c r="EZ78" s="0" t="n">
        <f aca="false">AY10</f>
        <v>0.4089139559</v>
      </c>
      <c r="FA78" s="0" t="n">
        <f aca="false">AZ10</f>
        <v>0.4078622238</v>
      </c>
      <c r="FB78" s="0" t="n">
        <f aca="false">BA10</f>
        <v>0.4068104916</v>
      </c>
      <c r="FC78" s="0" t="n">
        <f aca="false">BB10</f>
        <v>0.4057587594</v>
      </c>
      <c r="FD78" s="0" t="n">
        <f aca="false">BC10</f>
        <v>0.4047070273</v>
      </c>
      <c r="FE78" s="0" t="n">
        <f aca="false">BD10</f>
        <v>0.4036552951</v>
      </c>
      <c r="FF78" s="0" t="n">
        <f aca="false">BE10</f>
        <v>0.402603563</v>
      </c>
      <c r="FG78" s="0" t="n">
        <f aca="false">BF10</f>
        <v>0.4015518308</v>
      </c>
      <c r="FH78" s="0" t="n">
        <f aca="false">BG10</f>
        <v>0.4005000987</v>
      </c>
      <c r="FI78" s="0" t="n">
        <f aca="false">BH10</f>
        <v>0.3994483665</v>
      </c>
      <c r="FJ78" s="0" t="n">
        <f aca="false">BI10</f>
        <v>0.3983966344</v>
      </c>
      <c r="FK78" s="0" t="n">
        <f aca="false">BJ10</f>
        <v>0.3973449022</v>
      </c>
      <c r="FL78" s="0" t="n">
        <f aca="false">BK10</f>
        <v>0.3962931701</v>
      </c>
      <c r="FM78" s="0" t="n">
        <f aca="false">BL10</f>
        <v>0.3952414379</v>
      </c>
      <c r="FN78" s="0" t="n">
        <f aca="false">BM10</f>
        <v>0.3941897058</v>
      </c>
      <c r="FO78" s="0" t="n">
        <f aca="false">BN10</f>
        <v>0.3931379736</v>
      </c>
      <c r="FP78" s="0" t="n">
        <f aca="false">FO78</f>
        <v>0.3931379736</v>
      </c>
      <c r="FQ78" s="0" t="n">
        <f aca="false">FP78</f>
        <v>0.3931379736</v>
      </c>
      <c r="FR78" s="0" t="n">
        <f aca="false">FQ78</f>
        <v>0.3931379736</v>
      </c>
      <c r="FS78" s="0" t="n">
        <f aca="false">FR78</f>
        <v>0.3931379736</v>
      </c>
      <c r="FT78" s="0" t="n">
        <f aca="false">FS78</f>
        <v>0.3931379736</v>
      </c>
      <c r="FU78" s="0" t="n">
        <f aca="false">FT78</f>
        <v>0.3931379736</v>
      </c>
      <c r="FV78" s="0" t="n">
        <f aca="false">FU78</f>
        <v>0.3931379736</v>
      </c>
      <c r="FW78" s="0" t="n">
        <f aca="false">FV78</f>
        <v>0.3931379736</v>
      </c>
      <c r="FX78" s="0" t="n">
        <f aca="false">FW78</f>
        <v>0.3931379736</v>
      </c>
      <c r="FY78" s="0" t="n">
        <f aca="false">FX78</f>
        <v>0.3931379736</v>
      </c>
      <c r="FZ78" s="0" t="n">
        <f aca="false">FY78</f>
        <v>0.3931379736</v>
      </c>
      <c r="GA78" s="0" t="n">
        <f aca="false">FZ78</f>
        <v>0.3931379736</v>
      </c>
      <c r="GB78" s="0" t="n">
        <f aca="false">GA78</f>
        <v>0.3931379736</v>
      </c>
      <c r="GC78" s="0" t="n">
        <f aca="false">GB78</f>
        <v>0.3931379736</v>
      </c>
      <c r="GD78" s="0" t="n">
        <f aca="false">GC78</f>
        <v>0.3931379736</v>
      </c>
      <c r="GE78" s="0" t="n">
        <f aca="false">GD78</f>
        <v>0.3931379736</v>
      </c>
      <c r="GF78" s="0" t="n">
        <f aca="false">GE78</f>
        <v>0.3931379736</v>
      </c>
      <c r="GG78" s="0" t="n">
        <f aca="false">GF78</f>
        <v>0.3931379736</v>
      </c>
      <c r="GH78" s="0" t="n">
        <f aca="false">GG78</f>
        <v>0.3931379736</v>
      </c>
      <c r="GI78" s="0" t="n">
        <f aca="false">GH78</f>
        <v>0.3931379736</v>
      </c>
      <c r="GJ78" s="0" t="n">
        <f aca="false">GI78</f>
        <v>0.3931379736</v>
      </c>
      <c r="GK78" s="0" t="n">
        <f aca="false">GJ78</f>
        <v>0.3931379736</v>
      </c>
      <c r="GL78" s="0" t="n">
        <f aca="false">GK78</f>
        <v>0.3931379736</v>
      </c>
      <c r="GM78" s="0" t="n">
        <f aca="false">GL78</f>
        <v>0.3931379736</v>
      </c>
      <c r="GN78" s="0" t="n">
        <f aca="false">GM78</f>
        <v>0.3931379736</v>
      </c>
      <c r="GO78" s="0" t="n">
        <f aca="false">GN78</f>
        <v>0.3931379736</v>
      </c>
      <c r="GP78" s="0" t="n">
        <f aca="false">GO78</f>
        <v>0.3931379736</v>
      </c>
      <c r="GQ78" s="0" t="n">
        <f aca="false">GP78</f>
        <v>0.3931379736</v>
      </c>
      <c r="GR78" s="0" t="n">
        <f aca="false">GQ78</f>
        <v>0.3931379736</v>
      </c>
      <c r="GS78" s="0" t="n">
        <f aca="false">GR78</f>
        <v>0.3931379736</v>
      </c>
      <c r="GT78" s="0" t="n">
        <f aca="false">GS78</f>
        <v>0.3931379736</v>
      </c>
      <c r="GU78" s="0" t="n">
        <f aca="false">GT78</f>
        <v>0.3931379736</v>
      </c>
      <c r="GV78" s="0" t="n">
        <f aca="false">GU78</f>
        <v>0.3931379736</v>
      </c>
      <c r="GW78" s="0" t="n">
        <f aca="false">GV78</f>
        <v>0.3931379736</v>
      </c>
      <c r="GX78" s="0" t="n">
        <f aca="false">GW78</f>
        <v>0.3931379736</v>
      </c>
      <c r="GY78" s="0" t="n">
        <f aca="false">GX78</f>
        <v>0.3931379736</v>
      </c>
      <c r="GZ78" s="0" t="n">
        <f aca="false">GY78</f>
        <v>0.3931379736</v>
      </c>
      <c r="HA78" s="0" t="n">
        <f aca="false">GZ78</f>
        <v>0.3931379736</v>
      </c>
      <c r="HB78" s="0" t="n">
        <f aca="false">HA78</f>
        <v>0.3931379736</v>
      </c>
      <c r="HC78" s="0" t="n">
        <f aca="false">HB78</f>
        <v>0.3931379736</v>
      </c>
      <c r="HD78" s="0" t="n">
        <f aca="false">HC78</f>
        <v>0.3931379736</v>
      </c>
      <c r="HE78" s="0" t="n">
        <f aca="false">HD78</f>
        <v>0.3931379736</v>
      </c>
      <c r="HF78" s="0" t="n">
        <f aca="false">HE78</f>
        <v>0.3931379736</v>
      </c>
      <c r="HG78" s="0" t="n">
        <f aca="false">HF78</f>
        <v>0.3931379736</v>
      </c>
      <c r="HH78" s="0" t="n">
        <f aca="false">HG78</f>
        <v>0.3931379736</v>
      </c>
      <c r="HI78" s="0" t="n">
        <f aca="false">HH78</f>
        <v>0.3931379736</v>
      </c>
      <c r="HJ78" s="0" t="n">
        <f aca="false">HI78</f>
        <v>0.3931379736</v>
      </c>
      <c r="HK78" s="0" t="n">
        <f aca="false">HJ78</f>
        <v>0.3931379736</v>
      </c>
      <c r="HL78" s="0" t="n">
        <f aca="false">HK78</f>
        <v>0.3931379736</v>
      </c>
      <c r="HM78" s="0" t="n">
        <f aca="false">HL78</f>
        <v>0.3931379736</v>
      </c>
      <c r="HN78" s="0" t="n">
        <f aca="false">HM78</f>
        <v>0.3931379736</v>
      </c>
      <c r="HO78" s="0" t="n">
        <f aca="false">HN78</f>
        <v>0.3931379736</v>
      </c>
      <c r="HP78" s="0" t="n">
        <f aca="false">HO78</f>
        <v>0.3931379736</v>
      </c>
      <c r="HQ78" s="0" t="n">
        <f aca="false">HP78</f>
        <v>0.3931379736</v>
      </c>
      <c r="HR78" s="0" t="n">
        <f aca="false">HQ78</f>
        <v>0.3931379736</v>
      </c>
      <c r="HS78" s="0" t="n">
        <f aca="false">HR78</f>
        <v>0.3931379736</v>
      </c>
      <c r="HT78" s="0" t="n">
        <f aca="false">HS78</f>
        <v>0.3931379736</v>
      </c>
      <c r="HU78" s="0" t="n">
        <f aca="false">HT78</f>
        <v>0.3931379736</v>
      </c>
      <c r="HV78" s="0" t="n">
        <f aca="false">HU78</f>
        <v>0.3931379736</v>
      </c>
      <c r="HW78" s="0" t="n">
        <f aca="false">HV78</f>
        <v>0.3931379736</v>
      </c>
      <c r="HX78" s="0" t="n">
        <f aca="false">HW78</f>
        <v>0.3931379736</v>
      </c>
      <c r="HY78" s="0" t="n">
        <f aca="false">HX78</f>
        <v>0.3931379736</v>
      </c>
      <c r="HZ78" s="0" t="n">
        <f aca="false">HY78</f>
        <v>0.3931379736</v>
      </c>
      <c r="IA78" s="0" t="n">
        <f aca="false">HZ78</f>
        <v>0.3931379736</v>
      </c>
      <c r="IB78" s="0" t="n">
        <f aca="false">IA78</f>
        <v>0.3931379736</v>
      </c>
      <c r="IC78" s="0" t="n">
        <f aca="false">IB78</f>
        <v>0.3931379736</v>
      </c>
      <c r="ID78" s="0" t="n">
        <f aca="false">IC78</f>
        <v>0.3931379736</v>
      </c>
      <c r="IE78" s="0" t="n">
        <f aca="false">ID78</f>
        <v>0.3931379736</v>
      </c>
      <c r="IF78" s="0" t="n">
        <f aca="false">IE78</f>
        <v>0.3931379736</v>
      </c>
      <c r="IG78" s="0" t="n">
        <f aca="false">IF78</f>
        <v>0.3931379736</v>
      </c>
      <c r="IH78" s="0" t="n">
        <f aca="false">IG78</f>
        <v>0.3931379736</v>
      </c>
      <c r="II78" s="0" t="n">
        <f aca="false">IH78</f>
        <v>0.3931379736</v>
      </c>
      <c r="IJ78" s="0" t="n">
        <f aca="false">II78</f>
        <v>0.3931379736</v>
      </c>
      <c r="IK78" s="0" t="n">
        <f aca="false">IJ78</f>
        <v>0.3931379736</v>
      </c>
      <c r="IL78" s="0" t="n">
        <f aca="false">IK78</f>
        <v>0.3931379736</v>
      </c>
      <c r="IM78" s="0" t="n">
        <f aca="false">IL78</f>
        <v>0.3931379736</v>
      </c>
      <c r="IN78" s="0" t="n">
        <f aca="false">IM78</f>
        <v>0.3931379736</v>
      </c>
      <c r="IO78" s="0" t="n">
        <f aca="false">IN78</f>
        <v>0.3931379736</v>
      </c>
      <c r="IP78" s="0" t="n">
        <f aca="false">IO78</f>
        <v>0.3931379736</v>
      </c>
      <c r="IQ78" s="0" t="n">
        <f aca="false">IP78</f>
        <v>0.3931379736</v>
      </c>
      <c r="IR78" s="0" t="n">
        <f aca="false">IQ78</f>
        <v>0.3931379736</v>
      </c>
      <c r="IS78" s="0" t="n">
        <f aca="false">IR78</f>
        <v>0.3931379736</v>
      </c>
      <c r="IT78" s="0" t="n">
        <f aca="false">IS78</f>
        <v>0.3931379736</v>
      </c>
    </row>
    <row collapsed="false" customFormat="false" customHeight="false" hidden="false" ht="12.85" outlineLevel="0" r="79">
      <c r="A79" s="0" t="n">
        <v>60</v>
      </c>
      <c r="B79" s="0" t="n">
        <f aca="false">E59</f>
        <v>0.3144083308</v>
      </c>
      <c r="C79" s="0" t="n">
        <f aca="false">D59</f>
        <v>0.3266320648</v>
      </c>
      <c r="D79" s="0" t="n">
        <f aca="false">C59</f>
        <v>0.3350152512</v>
      </c>
      <c r="E79" s="0" t="n">
        <f aca="false">B59</f>
        <v>0.3459608915</v>
      </c>
      <c r="F79" s="0" t="n">
        <f aca="false">E79*3/4+I79*1/4</f>
        <v>0.3374135524</v>
      </c>
      <c r="G79" s="0" t="n">
        <f aca="false">E79*2/4+I79*2/4</f>
        <v>0.3288662133</v>
      </c>
      <c r="H79" s="0" t="n">
        <f aca="false">E79*1/4+I79*3/4</f>
        <v>0.3203188742</v>
      </c>
      <c r="I79" s="0" t="n">
        <f aca="false">AW47</f>
        <v>0.3117715351</v>
      </c>
      <c r="J79" s="0" t="n">
        <f aca="false">AV47</f>
        <v>0.3038517693</v>
      </c>
      <c r="K79" s="0" t="n">
        <f aca="false">AU47</f>
        <v>0.3032874734</v>
      </c>
      <c r="L79" s="0" t="n">
        <f aca="false">AT47</f>
        <v>0.3247009434</v>
      </c>
      <c r="M79" s="0" t="n">
        <f aca="false">AS47</f>
        <v>0.3165650718</v>
      </c>
      <c r="N79" s="0" t="n">
        <f aca="false">AR47</f>
        <v>0.2875754459</v>
      </c>
      <c r="O79" s="0" t="n">
        <f aca="false">AQ47</f>
        <v>0.2949070815</v>
      </c>
      <c r="P79" s="0" t="n">
        <f aca="false">AP47</f>
        <v>0.2913595269</v>
      </c>
      <c r="Q79" s="0" t="n">
        <f aca="false">AO47</f>
        <v>0.3340901952</v>
      </c>
      <c r="R79" s="0" t="n">
        <f aca="false">AN47</f>
        <v>0.3110484604</v>
      </c>
      <c r="S79" s="0" t="n">
        <f aca="false">AM47</f>
        <v>0.290680095</v>
      </c>
      <c r="T79" s="0" t="n">
        <f aca="false">AL47</f>
        <v>0.3099406773</v>
      </c>
      <c r="U79" s="0" t="n">
        <f aca="false">AK47</f>
        <v>0.319251307</v>
      </c>
      <c r="V79" s="0" t="n">
        <f aca="false">AJ47</f>
        <v>0.3084491166</v>
      </c>
      <c r="W79" s="0" t="n">
        <f aca="false">AI47</f>
        <v>0.3307005563</v>
      </c>
      <c r="X79" s="0" t="n">
        <f aca="false">AH47</f>
        <v>0.3220021088</v>
      </c>
      <c r="Y79" s="0" t="n">
        <f aca="false">AG47</f>
        <v>0.2997862513</v>
      </c>
      <c r="Z79" s="0" t="n">
        <f aca="false">AF47</f>
        <v>0.3355104713</v>
      </c>
      <c r="AA79" s="0" t="n">
        <f aca="false">AE47</f>
        <v>0.3021577646</v>
      </c>
      <c r="AB79" s="0" t="n">
        <f aca="false">AD47</f>
        <v>0.2927222824</v>
      </c>
      <c r="AC79" s="0" t="n">
        <f aca="false">AC47</f>
        <v>0.33315975</v>
      </c>
      <c r="AD79" s="0" t="n">
        <f aca="false">AB47</f>
        <v>0.298917906</v>
      </c>
      <c r="AE79" s="0" t="n">
        <f aca="false">AA47</f>
        <v>0.2820891066</v>
      </c>
      <c r="AF79" s="0" t="n">
        <f aca="false">Z47</f>
        <v>0.2663190819</v>
      </c>
      <c r="AG79" s="0" t="n">
        <f aca="false">Y47</f>
        <v>0.2690704894</v>
      </c>
      <c r="AH79" s="0" t="n">
        <f aca="false">X47</f>
        <v>0.2872580936</v>
      </c>
      <c r="AI79" s="0" t="n">
        <f aca="false">W47</f>
        <v>0.3015933772</v>
      </c>
      <c r="AJ79" s="0" t="n">
        <f aca="false">V47</f>
        <v>0.2508257105</v>
      </c>
      <c r="AK79" s="0" t="n">
        <f aca="false">U47</f>
        <v>0.2955354411</v>
      </c>
      <c r="AL79" s="0" t="n">
        <f aca="false">T47</f>
        <v>0.3024561671</v>
      </c>
      <c r="AM79" s="0" t="n">
        <f aca="false">S47</f>
        <v>0.3010703508</v>
      </c>
      <c r="AN79" s="0" t="n">
        <f aca="false">R47</f>
        <v>0.2916455538</v>
      </c>
      <c r="AO79" s="0" t="n">
        <f aca="false">Q47</f>
        <v>0.2822207567</v>
      </c>
      <c r="AP79" s="0" t="n">
        <f aca="false">P47</f>
        <v>0.2884437052</v>
      </c>
      <c r="AQ79" s="0" t="n">
        <f aca="false">O47</f>
        <v>0.267560087</v>
      </c>
      <c r="AR79" s="0" t="n">
        <f aca="false">N47</f>
        <v>0.2951045574</v>
      </c>
      <c r="AS79" s="0" t="n">
        <f aca="false">M47</f>
        <v>0.3143881126</v>
      </c>
      <c r="AT79" s="0" t="n">
        <f aca="false">L47</f>
        <v>0.2908058171</v>
      </c>
      <c r="AU79" s="0" t="n">
        <f aca="false">K47</f>
        <v>0.2626982742</v>
      </c>
      <c r="AV79" s="0" t="n">
        <f aca="false">J47</f>
        <v>0.2855268624</v>
      </c>
      <c r="AW79" s="0" t="n">
        <f aca="false">I47</f>
        <v>0.2666722062</v>
      </c>
      <c r="AX79" s="0" t="n">
        <f aca="false">H47</f>
        <v>0.271867656</v>
      </c>
      <c r="AY79" s="0" t="n">
        <f aca="false">G47</f>
        <v>0.2450498152</v>
      </c>
      <c r="AZ79" s="0" t="n">
        <f aca="false">F47</f>
        <v>0.2395853789</v>
      </c>
      <c r="BA79" s="0" t="n">
        <f aca="false">E47</f>
        <v>0.2194117568</v>
      </c>
      <c r="BB79" s="0" t="n">
        <f aca="false">D47</f>
        <v>0.2380019305</v>
      </c>
      <c r="BC79" s="0" t="n">
        <f aca="false">C47</f>
        <v>0.255292659</v>
      </c>
      <c r="BD79" s="0" t="n">
        <f aca="false">B47</f>
        <v>0.2479333428</v>
      </c>
      <c r="BE79" s="0" t="n">
        <f aca="false">B35</f>
        <v>0.2358362774</v>
      </c>
      <c r="BF79" s="0" t="n">
        <f aca="false">C35</f>
        <v>0.2453488755</v>
      </c>
      <c r="BG79" s="0" t="n">
        <f aca="false">D35</f>
        <v>0.2548614736</v>
      </c>
      <c r="BH79" s="0" t="n">
        <f aca="false">E35</f>
        <v>0.2275338625</v>
      </c>
      <c r="BI79" s="0" t="n">
        <f aca="false">F35</f>
        <v>0.2002062514</v>
      </c>
      <c r="BJ79" s="0" t="n">
        <f aca="false">G35</f>
        <v>0.1888719531</v>
      </c>
      <c r="BK79" s="0" t="n">
        <f aca="false">H35</f>
        <v>0.1775376548</v>
      </c>
      <c r="BL79" s="0" t="n">
        <f aca="false">I35</f>
        <v>0.1899303555</v>
      </c>
      <c r="BM79" s="0" t="n">
        <f aca="false">J35</f>
        <v>0.2023230561</v>
      </c>
      <c r="BN79" s="0" t="n">
        <f aca="false">K35</f>
        <v>0.2066577008</v>
      </c>
      <c r="BO79" s="0" t="n">
        <f aca="false">L35</f>
        <v>0.2109923455</v>
      </c>
      <c r="BP79" s="0" t="n">
        <f aca="false">M35</f>
        <v>0.2301784468</v>
      </c>
      <c r="BQ79" s="0" t="n">
        <f aca="false">N35</f>
        <v>0.2493645481</v>
      </c>
      <c r="BR79" s="0" t="n">
        <f aca="false">O35</f>
        <v>0.2272624204</v>
      </c>
      <c r="BS79" s="0" t="n">
        <f aca="false">P35</f>
        <v>0.2051602926</v>
      </c>
      <c r="BT79" s="0" t="n">
        <f aca="false">Q35</f>
        <v>0.2012435879</v>
      </c>
      <c r="BU79" s="0" t="n">
        <f aca="false">R35</f>
        <v>0.1973268832</v>
      </c>
      <c r="BV79" s="0" t="n">
        <f aca="false">S35</f>
        <v>0.2151503224</v>
      </c>
      <c r="BW79" s="0" t="n">
        <f aca="false">T35</f>
        <v>0.2329737616</v>
      </c>
      <c r="BX79" s="0" t="n">
        <f aca="false">U35</f>
        <v>0.2309426507</v>
      </c>
      <c r="BY79" s="0" t="n">
        <f aca="false">V35</f>
        <v>0.2289115399</v>
      </c>
      <c r="BZ79" s="0" t="n">
        <f aca="false">W35</f>
        <v>0.2142544266</v>
      </c>
      <c r="CA79" s="0" t="n">
        <f aca="false">X35</f>
        <v>0.1995973134</v>
      </c>
      <c r="CB79" s="0" t="n">
        <f aca="false">Y35</f>
        <v>0.1810484494</v>
      </c>
      <c r="CC79" s="0" t="n">
        <f aca="false">Z35</f>
        <v>0.1624995854</v>
      </c>
      <c r="CD79" s="0" t="n">
        <f aca="false">AA35</f>
        <v>0.1645191265</v>
      </c>
      <c r="CE79" s="0" t="n">
        <f aca="false">AB35</f>
        <v>0.1665386677</v>
      </c>
      <c r="CF79" s="0" t="n">
        <f aca="false">AC35</f>
        <v>0.174270517</v>
      </c>
      <c r="CG79" s="0" t="n">
        <f aca="false">AD35</f>
        <v>0.1820023664</v>
      </c>
      <c r="CH79" s="0" t="n">
        <f aca="false">AE35</f>
        <v>0.1819608591</v>
      </c>
      <c r="CI79" s="0" t="n">
        <f aca="false">AF35</f>
        <v>0.1819193518</v>
      </c>
      <c r="CJ79" s="0" t="n">
        <f aca="false">AG35</f>
        <v>0.1719416769</v>
      </c>
      <c r="CK79" s="0" t="n">
        <f aca="false">AH35</f>
        <v>0.161964002</v>
      </c>
      <c r="CL79" s="0" t="n">
        <f aca="false">(CK79+CM79)/2</f>
        <v>0.1471077013</v>
      </c>
      <c r="CM79" s="0" t="n">
        <f aca="false">B23</f>
        <v>0.1322514006</v>
      </c>
      <c r="CN79" s="0" t="n">
        <f aca="false">C23</f>
        <v>0.1314980651</v>
      </c>
      <c r="CO79" s="0" t="n">
        <f aca="false">D23</f>
        <v>0.1307447297</v>
      </c>
      <c r="CP79" s="0" t="n">
        <f aca="false">E23</f>
        <v>0.1516903867</v>
      </c>
      <c r="CQ79" s="0" t="n">
        <f aca="false">F23</f>
        <v>0.1726360437</v>
      </c>
      <c r="CR79" s="0" t="n">
        <f aca="false">G23</f>
        <v>0.2008518357</v>
      </c>
      <c r="CS79" s="0" t="n">
        <f aca="false">H23</f>
        <v>0.2290676277</v>
      </c>
      <c r="CT79" s="0" t="n">
        <f aca="false">I23</f>
        <v>0.2282307764</v>
      </c>
      <c r="CU79" s="0" t="n">
        <f aca="false">J23</f>
        <v>0.2273939252</v>
      </c>
      <c r="CV79" s="0" t="n">
        <f aca="false">K23</f>
        <v>0.2356120589</v>
      </c>
      <c r="CW79" s="0" t="n">
        <f aca="false">L23</f>
        <v>0.2438301927</v>
      </c>
      <c r="CX79" s="0" t="n">
        <f aca="false">M23</f>
        <v>0.2486376476</v>
      </c>
      <c r="CY79" s="0" t="n">
        <f aca="false">N23</f>
        <v>0.2534451025</v>
      </c>
      <c r="CZ79" s="0" t="n">
        <f aca="false">O23</f>
        <v>0.231029461</v>
      </c>
      <c r="DA79" s="0" t="n">
        <f aca="false">P23</f>
        <v>0.2086138196</v>
      </c>
      <c r="DB79" s="0" t="n">
        <f aca="false">(DA79+DC79)/2</f>
        <v>0.2260322499</v>
      </c>
      <c r="DC79" s="0" t="n">
        <f aca="false">B11</f>
        <v>0.2434506802</v>
      </c>
      <c r="DD79" s="0" t="n">
        <f aca="false">C11</f>
        <v>0.2228486255</v>
      </c>
      <c r="DE79" s="0" t="n">
        <f aca="false">D11</f>
        <v>0.2022465709</v>
      </c>
      <c r="DF79" s="0" t="n">
        <f aca="false">E11</f>
        <v>0.2239208896</v>
      </c>
      <c r="DG79" s="0" t="n">
        <f aca="false">F11</f>
        <v>0.2455952084</v>
      </c>
      <c r="DH79" s="0" t="n">
        <f aca="false">G11</f>
        <v>0.2296587497</v>
      </c>
      <c r="DI79" s="0" t="n">
        <f aca="false">H11</f>
        <v>0.2137222911</v>
      </c>
      <c r="DJ79" s="0" t="n">
        <f aca="false">I11</f>
        <v>0.2092935909</v>
      </c>
      <c r="DK79" s="0" t="n">
        <f aca="false">J11</f>
        <v>0.2048648908</v>
      </c>
      <c r="DL79" s="0" t="n">
        <f aca="false">K11</f>
        <v>0.2124245971</v>
      </c>
      <c r="DM79" s="0" t="n">
        <f aca="false">L11</f>
        <v>0.2199843034</v>
      </c>
      <c r="DN79" s="0" t="n">
        <f aca="false">M11</f>
        <v>0.2012564162</v>
      </c>
      <c r="DO79" s="0" t="n">
        <f aca="false">N11</f>
        <v>0.1825285291</v>
      </c>
      <c r="DP79" s="0" t="n">
        <f aca="false">O11</f>
        <v>0.1797975518</v>
      </c>
      <c r="DQ79" s="0" t="n">
        <f aca="false">P11</f>
        <v>0.1770665745</v>
      </c>
      <c r="DR79" s="0" t="n">
        <f aca="false">Q11</f>
        <v>0.1888614316</v>
      </c>
      <c r="DS79" s="0" t="n">
        <f aca="false">R11</f>
        <v>0.2006562886</v>
      </c>
      <c r="DT79" s="0" t="n">
        <f aca="false">S11</f>
        <v>0.2022214298</v>
      </c>
      <c r="DU79" s="0" t="n">
        <f aca="false">T11</f>
        <v>0.2037865709</v>
      </c>
      <c r="DV79" s="0" t="n">
        <f aca="false">U11</f>
        <v>0.2053517121</v>
      </c>
      <c r="DW79" s="0" t="n">
        <f aca="false">V11</f>
        <v>0.2069168533</v>
      </c>
      <c r="DX79" s="0" t="n">
        <f aca="false">W11</f>
        <v>0.2034550835</v>
      </c>
      <c r="DY79" s="0" t="n">
        <f aca="false">X11</f>
        <v>0.1999933138</v>
      </c>
      <c r="DZ79" s="0" t="n">
        <f aca="false">Y11</f>
        <v>0.196531544</v>
      </c>
      <c r="EA79" s="0" t="n">
        <f aca="false">Z11</f>
        <v>0.1930697743</v>
      </c>
      <c r="EB79" s="0" t="n">
        <f aca="false">AA11</f>
        <v>0.1896080046</v>
      </c>
      <c r="EC79" s="0" t="n">
        <f aca="false">AB11</f>
        <v>0.1861462348</v>
      </c>
      <c r="ED79" s="0" t="n">
        <f aca="false">AC11</f>
        <v>0.1826844651</v>
      </c>
      <c r="EE79" s="0" t="n">
        <f aca="false">AD11</f>
        <v>0.1792226953</v>
      </c>
      <c r="EF79" s="0" t="n">
        <f aca="false">AE11</f>
        <v>0.1757609256</v>
      </c>
      <c r="EG79" s="0" t="n">
        <f aca="false">AF11</f>
        <v>0.1722991559</v>
      </c>
      <c r="EH79" s="0" t="n">
        <f aca="false">AG11</f>
        <v>0.1688373861</v>
      </c>
      <c r="EI79" s="0" t="n">
        <f aca="false">AH11</f>
        <v>0.1653756164</v>
      </c>
      <c r="EJ79" s="0" t="n">
        <f aca="false">AI11</f>
        <v>0.1762335047</v>
      </c>
      <c r="EK79" s="0" t="n">
        <f aca="false">AJ11</f>
        <v>0.187091393</v>
      </c>
      <c r="EL79" s="0" t="n">
        <f aca="false">AK11</f>
        <v>0.1979492814</v>
      </c>
      <c r="EM79" s="0" t="n">
        <f aca="false">AL11</f>
        <v>0.2088071697</v>
      </c>
      <c r="EN79" s="0" t="n">
        <f aca="false">AM11</f>
        <v>0.2035301372</v>
      </c>
      <c r="EO79" s="0" t="n">
        <f aca="false">AN11</f>
        <v>0.1982531047</v>
      </c>
      <c r="EP79" s="0" t="n">
        <f aca="false">AO11</f>
        <v>0.1929760722</v>
      </c>
      <c r="EQ79" s="0" t="n">
        <f aca="false">AP11</f>
        <v>0.1876990397</v>
      </c>
      <c r="ER79" s="0" t="n">
        <f aca="false">AQ11</f>
        <v>0.1887412962</v>
      </c>
      <c r="ES79" s="0" t="n">
        <f aca="false">AR11</f>
        <v>0.1897835527</v>
      </c>
      <c r="ET79" s="0" t="n">
        <f aca="false">AS11</f>
        <v>0.1908258092</v>
      </c>
      <c r="EU79" s="0" t="n">
        <f aca="false">AT11</f>
        <v>0.1918680657</v>
      </c>
      <c r="EV79" s="0" t="n">
        <f aca="false">AU11</f>
        <v>0.1929103222</v>
      </c>
      <c r="EW79" s="0" t="n">
        <f aca="false">AV11</f>
        <v>0.1939525787</v>
      </c>
      <c r="EX79" s="0" t="n">
        <f aca="false">AW11</f>
        <v>0.1949948352</v>
      </c>
      <c r="EY79" s="0" t="n">
        <f aca="false">AX11</f>
        <v>0.1960370917</v>
      </c>
      <c r="EZ79" s="0" t="n">
        <f aca="false">AY11</f>
        <v>0.1970793482</v>
      </c>
      <c r="FA79" s="0" t="n">
        <f aca="false">AZ11</f>
        <v>0.1981216047</v>
      </c>
      <c r="FB79" s="0" t="n">
        <f aca="false">BA11</f>
        <v>0.1991638611</v>
      </c>
      <c r="FC79" s="0" t="n">
        <f aca="false">BB11</f>
        <v>0.2002061176</v>
      </c>
      <c r="FD79" s="0" t="n">
        <f aca="false">BC11</f>
        <v>0.2012483741</v>
      </c>
      <c r="FE79" s="0" t="n">
        <f aca="false">BD11</f>
        <v>0.2022906306</v>
      </c>
      <c r="FF79" s="0" t="n">
        <f aca="false">BE11</f>
        <v>0.2033328871</v>
      </c>
      <c r="FG79" s="0" t="n">
        <f aca="false">BF11</f>
        <v>0.2043751436</v>
      </c>
      <c r="FH79" s="0" t="n">
        <f aca="false">BG11</f>
        <v>0.2054174001</v>
      </c>
      <c r="FI79" s="0" t="n">
        <f aca="false">BH11</f>
        <v>0.2064596566</v>
      </c>
      <c r="FJ79" s="0" t="n">
        <f aca="false">BI11</f>
        <v>0.2075019131</v>
      </c>
      <c r="FK79" s="0" t="n">
        <f aca="false">BJ11</f>
        <v>0.2085441696</v>
      </c>
      <c r="FL79" s="0" t="n">
        <f aca="false">BK11</f>
        <v>0.209586426</v>
      </c>
      <c r="FM79" s="0" t="n">
        <f aca="false">BL11</f>
        <v>0.2106286825</v>
      </c>
      <c r="FN79" s="0" t="n">
        <f aca="false">BM11</f>
        <v>0.211670939</v>
      </c>
      <c r="FO79" s="0" t="n">
        <f aca="false">BN11</f>
        <v>0.2127131955</v>
      </c>
      <c r="FP79" s="0" t="n">
        <f aca="false">FO79</f>
        <v>0.2127131955</v>
      </c>
      <c r="FQ79" s="0" t="n">
        <f aca="false">FP79</f>
        <v>0.2127131955</v>
      </c>
      <c r="FR79" s="0" t="n">
        <f aca="false">FQ79</f>
        <v>0.2127131955</v>
      </c>
      <c r="FS79" s="0" t="n">
        <f aca="false">FR79</f>
        <v>0.2127131955</v>
      </c>
      <c r="FT79" s="0" t="n">
        <f aca="false">FS79</f>
        <v>0.2127131955</v>
      </c>
      <c r="FU79" s="0" t="n">
        <f aca="false">FT79</f>
        <v>0.2127131955</v>
      </c>
      <c r="FV79" s="0" t="n">
        <f aca="false">FU79</f>
        <v>0.2127131955</v>
      </c>
      <c r="FW79" s="0" t="n">
        <f aca="false">FV79</f>
        <v>0.2127131955</v>
      </c>
      <c r="FX79" s="0" t="n">
        <f aca="false">FW79</f>
        <v>0.2127131955</v>
      </c>
      <c r="FY79" s="0" t="n">
        <f aca="false">FX79</f>
        <v>0.2127131955</v>
      </c>
      <c r="FZ79" s="0" t="n">
        <f aca="false">FY79</f>
        <v>0.2127131955</v>
      </c>
      <c r="GA79" s="0" t="n">
        <f aca="false">FZ79</f>
        <v>0.2127131955</v>
      </c>
      <c r="GB79" s="0" t="n">
        <f aca="false">GA79</f>
        <v>0.2127131955</v>
      </c>
      <c r="GC79" s="0" t="n">
        <f aca="false">GB79</f>
        <v>0.2127131955</v>
      </c>
      <c r="GD79" s="0" t="n">
        <f aca="false">GC79</f>
        <v>0.2127131955</v>
      </c>
      <c r="GE79" s="0" t="n">
        <f aca="false">GD79</f>
        <v>0.2127131955</v>
      </c>
      <c r="GF79" s="0" t="n">
        <f aca="false">GE79</f>
        <v>0.2127131955</v>
      </c>
      <c r="GG79" s="0" t="n">
        <f aca="false">GF79</f>
        <v>0.2127131955</v>
      </c>
      <c r="GH79" s="0" t="n">
        <f aca="false">GG79</f>
        <v>0.2127131955</v>
      </c>
      <c r="GI79" s="0" t="n">
        <f aca="false">GH79</f>
        <v>0.2127131955</v>
      </c>
      <c r="GJ79" s="0" t="n">
        <f aca="false">GI79</f>
        <v>0.2127131955</v>
      </c>
      <c r="GK79" s="0" t="n">
        <f aca="false">GJ79</f>
        <v>0.2127131955</v>
      </c>
      <c r="GL79" s="0" t="n">
        <f aca="false">GK79</f>
        <v>0.2127131955</v>
      </c>
      <c r="GM79" s="0" t="n">
        <f aca="false">GL79</f>
        <v>0.2127131955</v>
      </c>
      <c r="GN79" s="0" t="n">
        <f aca="false">GM79</f>
        <v>0.2127131955</v>
      </c>
      <c r="GO79" s="0" t="n">
        <f aca="false">GN79</f>
        <v>0.2127131955</v>
      </c>
      <c r="GP79" s="0" t="n">
        <f aca="false">GO79</f>
        <v>0.2127131955</v>
      </c>
      <c r="GQ79" s="0" t="n">
        <f aca="false">GP79</f>
        <v>0.2127131955</v>
      </c>
      <c r="GR79" s="0" t="n">
        <f aca="false">GQ79</f>
        <v>0.2127131955</v>
      </c>
      <c r="GS79" s="0" t="n">
        <f aca="false">GR79</f>
        <v>0.2127131955</v>
      </c>
      <c r="GT79" s="0" t="n">
        <f aca="false">GS79</f>
        <v>0.2127131955</v>
      </c>
      <c r="GU79" s="0" t="n">
        <f aca="false">GT79</f>
        <v>0.2127131955</v>
      </c>
      <c r="GV79" s="0" t="n">
        <f aca="false">GU79</f>
        <v>0.2127131955</v>
      </c>
      <c r="GW79" s="0" t="n">
        <f aca="false">GV79</f>
        <v>0.2127131955</v>
      </c>
      <c r="GX79" s="0" t="n">
        <f aca="false">GW79</f>
        <v>0.2127131955</v>
      </c>
      <c r="GY79" s="0" t="n">
        <f aca="false">GX79</f>
        <v>0.2127131955</v>
      </c>
      <c r="GZ79" s="0" t="n">
        <f aca="false">GY79</f>
        <v>0.2127131955</v>
      </c>
      <c r="HA79" s="0" t="n">
        <f aca="false">GZ79</f>
        <v>0.2127131955</v>
      </c>
      <c r="HB79" s="0" t="n">
        <f aca="false">HA79</f>
        <v>0.2127131955</v>
      </c>
      <c r="HC79" s="0" t="n">
        <f aca="false">HB79</f>
        <v>0.2127131955</v>
      </c>
      <c r="HD79" s="0" t="n">
        <f aca="false">HC79</f>
        <v>0.2127131955</v>
      </c>
      <c r="HE79" s="0" t="n">
        <f aca="false">HD79</f>
        <v>0.2127131955</v>
      </c>
      <c r="HF79" s="0" t="n">
        <f aca="false">HE79</f>
        <v>0.2127131955</v>
      </c>
      <c r="HG79" s="0" t="n">
        <f aca="false">HF79</f>
        <v>0.2127131955</v>
      </c>
      <c r="HH79" s="0" t="n">
        <f aca="false">HG79</f>
        <v>0.2127131955</v>
      </c>
      <c r="HI79" s="0" t="n">
        <f aca="false">HH79</f>
        <v>0.2127131955</v>
      </c>
      <c r="HJ79" s="0" t="n">
        <f aca="false">HI79</f>
        <v>0.2127131955</v>
      </c>
      <c r="HK79" s="0" t="n">
        <f aca="false">HJ79</f>
        <v>0.2127131955</v>
      </c>
      <c r="HL79" s="0" t="n">
        <f aca="false">HK79</f>
        <v>0.2127131955</v>
      </c>
      <c r="HM79" s="0" t="n">
        <f aca="false">HL79</f>
        <v>0.2127131955</v>
      </c>
      <c r="HN79" s="0" t="n">
        <f aca="false">HM79</f>
        <v>0.2127131955</v>
      </c>
      <c r="HO79" s="0" t="n">
        <f aca="false">HN79</f>
        <v>0.2127131955</v>
      </c>
      <c r="HP79" s="0" t="n">
        <f aca="false">HO79</f>
        <v>0.2127131955</v>
      </c>
      <c r="HQ79" s="0" t="n">
        <f aca="false">HP79</f>
        <v>0.2127131955</v>
      </c>
      <c r="HR79" s="0" t="n">
        <f aca="false">HQ79</f>
        <v>0.2127131955</v>
      </c>
      <c r="HS79" s="0" t="n">
        <f aca="false">HR79</f>
        <v>0.2127131955</v>
      </c>
      <c r="HT79" s="0" t="n">
        <f aca="false">HS79</f>
        <v>0.2127131955</v>
      </c>
      <c r="HU79" s="0" t="n">
        <f aca="false">HT79</f>
        <v>0.2127131955</v>
      </c>
      <c r="HV79" s="0" t="n">
        <f aca="false">HU79</f>
        <v>0.2127131955</v>
      </c>
      <c r="HW79" s="0" t="n">
        <f aca="false">HV79</f>
        <v>0.2127131955</v>
      </c>
      <c r="HX79" s="0" t="n">
        <f aca="false">HW79</f>
        <v>0.2127131955</v>
      </c>
      <c r="HY79" s="0" t="n">
        <f aca="false">HX79</f>
        <v>0.2127131955</v>
      </c>
      <c r="HZ79" s="0" t="n">
        <f aca="false">HY79</f>
        <v>0.2127131955</v>
      </c>
      <c r="IA79" s="0" t="n">
        <f aca="false">HZ79</f>
        <v>0.2127131955</v>
      </c>
      <c r="IB79" s="0" t="n">
        <f aca="false">IA79</f>
        <v>0.2127131955</v>
      </c>
      <c r="IC79" s="0" t="n">
        <f aca="false">IB79</f>
        <v>0.2127131955</v>
      </c>
      <c r="ID79" s="0" t="n">
        <f aca="false">IC79</f>
        <v>0.2127131955</v>
      </c>
      <c r="IE79" s="0" t="n">
        <f aca="false">ID79</f>
        <v>0.2127131955</v>
      </c>
      <c r="IF79" s="0" t="n">
        <f aca="false">IE79</f>
        <v>0.2127131955</v>
      </c>
      <c r="IG79" s="0" t="n">
        <f aca="false">IF79</f>
        <v>0.2127131955</v>
      </c>
      <c r="IH79" s="0" t="n">
        <f aca="false">IG79</f>
        <v>0.2127131955</v>
      </c>
      <c r="II79" s="0" t="n">
        <f aca="false">IH79</f>
        <v>0.2127131955</v>
      </c>
      <c r="IJ79" s="0" t="n">
        <f aca="false">II79</f>
        <v>0.2127131955</v>
      </c>
      <c r="IK79" s="0" t="n">
        <f aca="false">IJ79</f>
        <v>0.2127131955</v>
      </c>
      <c r="IL79" s="0" t="n">
        <f aca="false">IK79</f>
        <v>0.2127131955</v>
      </c>
      <c r="IM79" s="0" t="n">
        <f aca="false">IL79</f>
        <v>0.2127131955</v>
      </c>
      <c r="IN79" s="0" t="n">
        <f aca="false">IM79</f>
        <v>0.2127131955</v>
      </c>
      <c r="IO79" s="0" t="n">
        <f aca="false">IN79</f>
        <v>0.2127131955</v>
      </c>
      <c r="IP79" s="0" t="n">
        <f aca="false">IO79</f>
        <v>0.2127131955</v>
      </c>
      <c r="IQ79" s="0" t="n">
        <f aca="false">IP79</f>
        <v>0.2127131955</v>
      </c>
      <c r="IR79" s="0" t="n">
        <f aca="false">IQ79</f>
        <v>0.2127131955</v>
      </c>
      <c r="IS79" s="0" t="n">
        <f aca="false">IR79</f>
        <v>0.2127131955</v>
      </c>
      <c r="IT79" s="0" t="n">
        <f aca="false">IS79</f>
        <v>0.2127131955</v>
      </c>
    </row>
    <row collapsed="false" customFormat="false" customHeight="false" hidden="false" ht="12.85" outlineLevel="0" r="80">
      <c r="A80" s="0" t="n">
        <v>65</v>
      </c>
      <c r="B80" s="0" t="n">
        <f aca="false">E60</f>
        <v>0.1144083807</v>
      </c>
      <c r="C80" s="0" t="n">
        <f aca="false">D60</f>
        <v>0.1068087502</v>
      </c>
      <c r="D80" s="0" t="n">
        <f aca="false">C60</f>
        <v>0.1209676796</v>
      </c>
      <c r="E80" s="0" t="n">
        <f aca="false">B60</f>
        <v>0.1026063209</v>
      </c>
      <c r="F80" s="0" t="n">
        <f aca="false">E80*3/4+I80*1/4</f>
        <v>0.106818396525</v>
      </c>
      <c r="G80" s="0" t="n">
        <f aca="false">E80*2/4+I80*2/4</f>
        <v>0.11103047215</v>
      </c>
      <c r="H80" s="0" t="n">
        <f aca="false">E80*1/4+I80*3/4</f>
        <v>0.115242547775</v>
      </c>
      <c r="I80" s="0" t="n">
        <f aca="false">AW48</f>
        <v>0.1194546234</v>
      </c>
      <c r="J80" s="0" t="n">
        <f aca="false">AV48</f>
        <v>0.1309403105</v>
      </c>
      <c r="K80" s="0" t="n">
        <f aca="false">AU48</f>
        <v>0.1604658872</v>
      </c>
      <c r="L80" s="0" t="n">
        <f aca="false">AT48</f>
        <v>0.1113163927</v>
      </c>
      <c r="M80" s="0" t="n">
        <f aca="false">AS48</f>
        <v>0.1193222662</v>
      </c>
      <c r="N80" s="0" t="n">
        <f aca="false">AR48</f>
        <v>0.1387667385</v>
      </c>
      <c r="O80" s="0" t="n">
        <f aca="false">AQ48</f>
        <v>0.1579895026</v>
      </c>
      <c r="P80" s="0" t="n">
        <f aca="false">AP48</f>
        <v>0.1172727951</v>
      </c>
      <c r="Q80" s="0" t="n">
        <f aca="false">AO48</f>
        <v>0.1118851804</v>
      </c>
      <c r="R80" s="0" t="n">
        <f aca="false">AN48</f>
        <v>0.1326187937</v>
      </c>
      <c r="S80" s="0" t="n">
        <f aca="false">AM48</f>
        <v>0.1268759783</v>
      </c>
      <c r="T80" s="0" t="n">
        <f aca="false">AL48</f>
        <v>0.1127066158</v>
      </c>
      <c r="U80" s="0" t="n">
        <f aca="false">AK48</f>
        <v>0.1198418671</v>
      </c>
      <c r="V80" s="0" t="n">
        <f aca="false">AJ48</f>
        <v>0.1462885399</v>
      </c>
      <c r="W80" s="0" t="n">
        <f aca="false">AI48</f>
        <v>0.1352369944</v>
      </c>
      <c r="X80" s="0" t="n">
        <f aca="false">AH48</f>
        <v>0.1483081658</v>
      </c>
      <c r="Y80" s="0" t="n">
        <f aca="false">AG48</f>
        <v>0.1242650017</v>
      </c>
      <c r="Z80" s="0" t="n">
        <f aca="false">AF48</f>
        <v>0.1289192323</v>
      </c>
      <c r="AA80" s="0" t="n">
        <f aca="false">AE48</f>
        <v>0.1488346562</v>
      </c>
      <c r="AB80" s="0" t="n">
        <f aca="false">AD48</f>
        <v>0.1357700957</v>
      </c>
      <c r="AC80" s="0" t="n">
        <f aca="false">AC48</f>
        <v>0.1534140785</v>
      </c>
      <c r="AD80" s="0" t="n">
        <f aca="false">AB48</f>
        <v>0.1286841909</v>
      </c>
      <c r="AE80" s="0" t="n">
        <f aca="false">AA48</f>
        <v>0.1358597908</v>
      </c>
      <c r="AF80" s="0" t="n">
        <f aca="false">Z48</f>
        <v>0.1494262283</v>
      </c>
      <c r="AG80" s="0" t="n">
        <f aca="false">Y48</f>
        <v>0.13915669</v>
      </c>
      <c r="AH80" s="0" t="n">
        <f aca="false">X48</f>
        <v>0.154460549</v>
      </c>
      <c r="AI80" s="0" t="n">
        <f aca="false">W48</f>
        <v>0.1285758043</v>
      </c>
      <c r="AJ80" s="0" t="n">
        <f aca="false">V48</f>
        <v>0.1354190528</v>
      </c>
      <c r="AK80" s="0" t="n">
        <f aca="false">U48</f>
        <v>0.1259834663</v>
      </c>
      <c r="AL80" s="0" t="n">
        <f aca="false">T48</f>
        <v>0.1189295129</v>
      </c>
      <c r="AM80" s="0" t="n">
        <f aca="false">S48</f>
        <v>0.1443869701</v>
      </c>
      <c r="AN80" s="0" t="n">
        <f aca="false">R48</f>
        <v>0.1312722759</v>
      </c>
      <c r="AO80" s="0" t="n">
        <f aca="false">Q48</f>
        <v>0.1181575816</v>
      </c>
      <c r="AP80" s="0" t="n">
        <f aca="false">P48</f>
        <v>0.120630869</v>
      </c>
      <c r="AQ80" s="0" t="n">
        <f aca="false">O48</f>
        <v>0.1182932204</v>
      </c>
      <c r="AR80" s="0" t="n">
        <f aca="false">N48</f>
        <v>0.0964745174</v>
      </c>
      <c r="AS80" s="0" t="n">
        <f aca="false">M48</f>
        <v>0.1226734297</v>
      </c>
      <c r="AT80" s="0" t="n">
        <f aca="false">L48</f>
        <v>0.1435872286</v>
      </c>
      <c r="AU80" s="0" t="n">
        <f aca="false">K48</f>
        <v>0.1534792869</v>
      </c>
      <c r="AV80" s="0" t="n">
        <f aca="false">J48</f>
        <v>0.1373173021</v>
      </c>
      <c r="AW80" s="0" t="n">
        <f aca="false">I48</f>
        <v>0.1503763518</v>
      </c>
      <c r="AX80" s="0" t="n">
        <f aca="false">H48</f>
        <v>0.1509652533</v>
      </c>
      <c r="AY80" s="0" t="n">
        <f aca="false">G48</f>
        <v>0.1433168059</v>
      </c>
      <c r="AZ80" s="0" t="n">
        <f aca="false">F48</f>
        <v>0.1042386146</v>
      </c>
      <c r="BA80" s="0" t="n">
        <f aca="false">E48</f>
        <v>0.1125790432</v>
      </c>
      <c r="BB80" s="0" t="n">
        <f aca="false">D48</f>
        <v>0.0955759895</v>
      </c>
      <c r="BC80" s="0" t="n">
        <f aca="false">C48</f>
        <v>0.0841046639</v>
      </c>
      <c r="BD80" s="0" t="n">
        <f aca="false">B48</f>
        <v>0.0774719453</v>
      </c>
      <c r="BE80" s="0" t="n">
        <f aca="false">B36</f>
        <v>0.0747177356</v>
      </c>
      <c r="BF80" s="0" t="n">
        <f aca="false">C36</f>
        <v>0.077151361</v>
      </c>
      <c r="BG80" s="0" t="n">
        <f aca="false">D36</f>
        <v>0.0795849865</v>
      </c>
      <c r="BH80" s="0" t="n">
        <f aca="false">E36</f>
        <v>0.0779794849</v>
      </c>
      <c r="BI80" s="0" t="n">
        <f aca="false">F36</f>
        <v>0.0763739833</v>
      </c>
      <c r="BJ80" s="0" t="n">
        <f aca="false">G36</f>
        <v>0.0894300339</v>
      </c>
      <c r="BK80" s="0" t="n">
        <f aca="false">H36</f>
        <v>0.1024860846</v>
      </c>
      <c r="BL80" s="0" t="n">
        <f aca="false">I36</f>
        <v>0.0904797317</v>
      </c>
      <c r="BM80" s="0" t="n">
        <f aca="false">J36</f>
        <v>0.0784733788</v>
      </c>
      <c r="BN80" s="0" t="n">
        <f aca="false">K36</f>
        <v>0.0884155035</v>
      </c>
      <c r="BO80" s="0" t="n">
        <f aca="false">L36</f>
        <v>0.0983576282</v>
      </c>
      <c r="BP80" s="0" t="n">
        <f aca="false">M36</f>
        <v>0.0946948222</v>
      </c>
      <c r="BQ80" s="0" t="n">
        <f aca="false">N36</f>
        <v>0.0910320162</v>
      </c>
      <c r="BR80" s="0" t="n">
        <f aca="false">O36</f>
        <v>0.08369987</v>
      </c>
      <c r="BS80" s="0" t="n">
        <f aca="false">P36</f>
        <v>0.0763677239</v>
      </c>
      <c r="BT80" s="0" t="n">
        <f aca="false">Q36</f>
        <v>0.0838585786</v>
      </c>
      <c r="BU80" s="0" t="n">
        <f aca="false">R36</f>
        <v>0.0913494333</v>
      </c>
      <c r="BV80" s="0" t="n">
        <f aca="false">S36</f>
        <v>0.0857987559</v>
      </c>
      <c r="BW80" s="0" t="n">
        <f aca="false">T36</f>
        <v>0.0802480786</v>
      </c>
      <c r="BX80" s="0" t="n">
        <f aca="false">U36</f>
        <v>0.077072963</v>
      </c>
      <c r="BY80" s="0" t="n">
        <f aca="false">V36</f>
        <v>0.0738978475</v>
      </c>
      <c r="BZ80" s="0" t="n">
        <f aca="false">W36</f>
        <v>0.0673362549</v>
      </c>
      <c r="CA80" s="0" t="n">
        <f aca="false">X36</f>
        <v>0.0607746623</v>
      </c>
      <c r="CB80" s="0" t="n">
        <f aca="false">Y36</f>
        <v>0.0502402198</v>
      </c>
      <c r="CC80" s="0" t="n">
        <f aca="false">Z36</f>
        <v>0.0397057773</v>
      </c>
      <c r="CD80" s="0" t="n">
        <f aca="false">AA36</f>
        <v>0.0494535009</v>
      </c>
      <c r="CE80" s="0" t="n">
        <f aca="false">AB36</f>
        <v>0.0592012245</v>
      </c>
      <c r="CF80" s="0" t="n">
        <f aca="false">AC36</f>
        <v>0.0612998454</v>
      </c>
      <c r="CG80" s="0" t="n">
        <f aca="false">AD36</f>
        <v>0.0633984662</v>
      </c>
      <c r="CH80" s="0" t="n">
        <f aca="false">AE36</f>
        <v>0.0591790781</v>
      </c>
      <c r="CI80" s="0" t="n">
        <f aca="false">AF36</f>
        <v>0.0549596899</v>
      </c>
      <c r="CJ80" s="0" t="n">
        <f aca="false">AG36</f>
        <v>0.063391742</v>
      </c>
      <c r="CK80" s="0" t="n">
        <f aca="false">AH36</f>
        <v>0.0718237942</v>
      </c>
      <c r="CL80" s="0" t="n">
        <f aca="false">(CK80+CM80)/2</f>
        <v>0.0735457696</v>
      </c>
      <c r="CM80" s="0" t="n">
        <f aca="false">B24</f>
        <v>0.075267745</v>
      </c>
      <c r="CN80" s="0" t="n">
        <f aca="false">C24</f>
        <v>0.059726381</v>
      </c>
      <c r="CO80" s="0" t="n">
        <f aca="false">D24</f>
        <v>0.044185017</v>
      </c>
      <c r="CP80" s="0" t="n">
        <f aca="false">E24</f>
        <v>0.0480892516</v>
      </c>
      <c r="CQ80" s="0" t="n">
        <f aca="false">F24</f>
        <v>0.0519934862</v>
      </c>
      <c r="CR80" s="0" t="n">
        <f aca="false">G24</f>
        <v>0.058642613</v>
      </c>
      <c r="CS80" s="0" t="n">
        <f aca="false">H24</f>
        <v>0.0652917397</v>
      </c>
      <c r="CT80" s="0" t="n">
        <f aca="false">I24</f>
        <v>0.0707186871</v>
      </c>
      <c r="CU80" s="0" t="n">
        <f aca="false">J24</f>
        <v>0.0761456344</v>
      </c>
      <c r="CV80" s="0" t="n">
        <f aca="false">K24</f>
        <v>0.0724239623</v>
      </c>
      <c r="CW80" s="0" t="n">
        <f aca="false">L24</f>
        <v>0.0687022901</v>
      </c>
      <c r="CX80" s="0" t="n">
        <f aca="false">M24</f>
        <v>0.0562901649</v>
      </c>
      <c r="CY80" s="0" t="n">
        <f aca="false">N24</f>
        <v>0.0438780397</v>
      </c>
      <c r="CZ80" s="0" t="n">
        <f aca="false">O24</f>
        <v>0.0531985062</v>
      </c>
      <c r="DA80" s="0" t="n">
        <f aca="false">P24</f>
        <v>0.0625189726</v>
      </c>
      <c r="DB80" s="0" t="n">
        <f aca="false">(DA80+DC80)/2</f>
        <v>0.07247983615</v>
      </c>
      <c r="DC80" s="0" t="n">
        <f aca="false">B12</f>
        <v>0.0824406997</v>
      </c>
      <c r="DD80" s="0" t="n">
        <f aca="false">C12</f>
        <v>0.0797943202</v>
      </c>
      <c r="DE80" s="0" t="n">
        <f aca="false">D12</f>
        <v>0.0771479406</v>
      </c>
      <c r="DF80" s="0" t="n">
        <f aca="false">E12</f>
        <v>0.0796285002</v>
      </c>
      <c r="DG80" s="0" t="n">
        <f aca="false">F12</f>
        <v>0.0821090598</v>
      </c>
      <c r="DH80" s="0" t="n">
        <f aca="false">G12</f>
        <v>0.0820383889</v>
      </c>
      <c r="DI80" s="0" t="n">
        <f aca="false">H12</f>
        <v>0.0819677179</v>
      </c>
      <c r="DJ80" s="0" t="n">
        <f aca="false">I12</f>
        <v>0.0764656358</v>
      </c>
      <c r="DK80" s="0" t="n">
        <f aca="false">J12</f>
        <v>0.0709635536</v>
      </c>
      <c r="DL80" s="0" t="n">
        <f aca="false">K12</f>
        <v>0.0651101185</v>
      </c>
      <c r="DM80" s="0" t="n">
        <f aca="false">L12</f>
        <v>0.0592566834</v>
      </c>
      <c r="DN80" s="0" t="n">
        <f aca="false">M12</f>
        <v>0.0564278023</v>
      </c>
      <c r="DO80" s="0" t="n">
        <f aca="false">N12</f>
        <v>0.0535989212</v>
      </c>
      <c r="DP80" s="0" t="n">
        <f aca="false">O12</f>
        <v>0.0683886168</v>
      </c>
      <c r="DQ80" s="0" t="n">
        <f aca="false">P12</f>
        <v>0.0831783124</v>
      </c>
      <c r="DR80" s="0" t="n">
        <f aca="false">Q12</f>
        <v>0.0726614851</v>
      </c>
      <c r="DS80" s="0" t="n">
        <f aca="false">R12</f>
        <v>0.0621446578</v>
      </c>
      <c r="DT80" s="0" t="n">
        <f aca="false">S12</f>
        <v>0.0616884686</v>
      </c>
      <c r="DU80" s="0" t="n">
        <f aca="false">T12</f>
        <v>0.0612322794</v>
      </c>
      <c r="DV80" s="0" t="n">
        <f aca="false">U12</f>
        <v>0.0607760902</v>
      </c>
      <c r="DW80" s="0" t="n">
        <f aca="false">V12</f>
        <v>0.0603199009</v>
      </c>
      <c r="DX80" s="0" t="n">
        <f aca="false">W12</f>
        <v>0.0618778909</v>
      </c>
      <c r="DY80" s="0" t="n">
        <f aca="false">X12</f>
        <v>0.0634358809</v>
      </c>
      <c r="DZ80" s="0" t="n">
        <f aca="false">Y12</f>
        <v>0.064993871</v>
      </c>
      <c r="EA80" s="0" t="n">
        <f aca="false">Z12</f>
        <v>0.066551861</v>
      </c>
      <c r="EB80" s="0" t="n">
        <f aca="false">AA12</f>
        <v>0.068109851</v>
      </c>
      <c r="EC80" s="0" t="n">
        <f aca="false">AB12</f>
        <v>0.069667841</v>
      </c>
      <c r="ED80" s="0" t="n">
        <f aca="false">AC12</f>
        <v>0.071225831</v>
      </c>
      <c r="EE80" s="0" t="n">
        <f aca="false">AD12</f>
        <v>0.072783821</v>
      </c>
      <c r="EF80" s="0" t="n">
        <f aca="false">AE12</f>
        <v>0.074341811</v>
      </c>
      <c r="EG80" s="0" t="n">
        <f aca="false">AF12</f>
        <v>0.075899801</v>
      </c>
      <c r="EH80" s="0" t="n">
        <f aca="false">AG12</f>
        <v>0.077457791</v>
      </c>
      <c r="EI80" s="0" t="n">
        <f aca="false">AH12</f>
        <v>0.079015781</v>
      </c>
      <c r="EJ80" s="0" t="n">
        <f aca="false">AI12</f>
        <v>0.0845550675</v>
      </c>
      <c r="EK80" s="0" t="n">
        <f aca="false">AJ12</f>
        <v>0.090094354</v>
      </c>
      <c r="EL80" s="0" t="n">
        <f aca="false">AK12</f>
        <v>0.0956336405</v>
      </c>
      <c r="EM80" s="0" t="n">
        <f aca="false">AL12</f>
        <v>0.101172927</v>
      </c>
      <c r="EN80" s="0" t="n">
        <f aca="false">AM12</f>
        <v>0.0880958751</v>
      </c>
      <c r="EO80" s="0" t="n">
        <f aca="false">AN12</f>
        <v>0.0750188232</v>
      </c>
      <c r="EP80" s="0" t="n">
        <f aca="false">AO12</f>
        <v>0.0619417713</v>
      </c>
      <c r="EQ80" s="0" t="n">
        <f aca="false">AP12</f>
        <v>0.0488647194</v>
      </c>
      <c r="ER80" s="0" t="n">
        <f aca="false">AQ12</f>
        <v>0.0489841721</v>
      </c>
      <c r="ES80" s="0" t="n">
        <f aca="false">AR12</f>
        <v>0.0491036248</v>
      </c>
      <c r="ET80" s="0" t="n">
        <f aca="false">AS12</f>
        <v>0.0492230776</v>
      </c>
      <c r="EU80" s="0" t="n">
        <f aca="false">AT12</f>
        <v>0.0493425303</v>
      </c>
      <c r="EV80" s="0" t="n">
        <f aca="false">AU12</f>
        <v>0.049461983</v>
      </c>
      <c r="EW80" s="0" t="n">
        <f aca="false">AV12</f>
        <v>0.0495814357</v>
      </c>
      <c r="EX80" s="0" t="n">
        <f aca="false">AW12</f>
        <v>0.0497008885</v>
      </c>
      <c r="EY80" s="0" t="n">
        <f aca="false">AX12</f>
        <v>0.0498203412</v>
      </c>
      <c r="EZ80" s="0" t="n">
        <f aca="false">AY12</f>
        <v>0.0499397939</v>
      </c>
      <c r="FA80" s="0" t="n">
        <f aca="false">AZ12</f>
        <v>0.0500592466</v>
      </c>
      <c r="FB80" s="0" t="n">
        <f aca="false">BA12</f>
        <v>0.0501786993</v>
      </c>
      <c r="FC80" s="0" t="n">
        <f aca="false">BB12</f>
        <v>0.0502981521</v>
      </c>
      <c r="FD80" s="0" t="n">
        <f aca="false">BC12</f>
        <v>0.0504176048</v>
      </c>
      <c r="FE80" s="0" t="n">
        <f aca="false">BD12</f>
        <v>0.0505370575</v>
      </c>
      <c r="FF80" s="0" t="n">
        <f aca="false">BE12</f>
        <v>0.0506565102</v>
      </c>
      <c r="FG80" s="0" t="n">
        <f aca="false">BF12</f>
        <v>0.050775963</v>
      </c>
      <c r="FH80" s="0" t="n">
        <f aca="false">BG12</f>
        <v>0.0508954157</v>
      </c>
      <c r="FI80" s="0" t="n">
        <f aca="false">BH12</f>
        <v>0.0510148684</v>
      </c>
      <c r="FJ80" s="0" t="n">
        <f aca="false">BI12</f>
        <v>0.0511343211</v>
      </c>
      <c r="FK80" s="0" t="n">
        <f aca="false">BJ12</f>
        <v>0.0512537738</v>
      </c>
      <c r="FL80" s="0" t="n">
        <f aca="false">BK12</f>
        <v>0.0513732266</v>
      </c>
      <c r="FM80" s="0" t="n">
        <f aca="false">BL12</f>
        <v>0.0514926793</v>
      </c>
      <c r="FN80" s="0" t="n">
        <f aca="false">BM12</f>
        <v>0.051612132</v>
      </c>
      <c r="FO80" s="0" t="n">
        <f aca="false">BN12</f>
        <v>0.0517315847</v>
      </c>
      <c r="FP80" s="0" t="n">
        <f aca="false">FO80</f>
        <v>0.0517315847</v>
      </c>
      <c r="FQ80" s="0" t="n">
        <f aca="false">FP80</f>
        <v>0.0517315847</v>
      </c>
      <c r="FR80" s="0" t="n">
        <f aca="false">FQ80</f>
        <v>0.0517315847</v>
      </c>
      <c r="FS80" s="0" t="n">
        <f aca="false">FR80</f>
        <v>0.0517315847</v>
      </c>
      <c r="FT80" s="0" t="n">
        <f aca="false">FS80</f>
        <v>0.0517315847</v>
      </c>
      <c r="FU80" s="0" t="n">
        <f aca="false">FT80</f>
        <v>0.0517315847</v>
      </c>
      <c r="FV80" s="0" t="n">
        <f aca="false">FU80</f>
        <v>0.0517315847</v>
      </c>
      <c r="FW80" s="0" t="n">
        <f aca="false">FV80</f>
        <v>0.0517315847</v>
      </c>
      <c r="FX80" s="0" t="n">
        <f aca="false">FW80</f>
        <v>0.0517315847</v>
      </c>
      <c r="FY80" s="0" t="n">
        <f aca="false">FX80</f>
        <v>0.0517315847</v>
      </c>
      <c r="FZ80" s="0" t="n">
        <f aca="false">FY80</f>
        <v>0.0517315847</v>
      </c>
      <c r="GA80" s="0" t="n">
        <f aca="false">FZ80</f>
        <v>0.0517315847</v>
      </c>
      <c r="GB80" s="0" t="n">
        <f aca="false">GA80</f>
        <v>0.0517315847</v>
      </c>
      <c r="GC80" s="0" t="n">
        <f aca="false">GB80</f>
        <v>0.0517315847</v>
      </c>
      <c r="GD80" s="0" t="n">
        <f aca="false">GC80</f>
        <v>0.0517315847</v>
      </c>
      <c r="GE80" s="0" t="n">
        <f aca="false">GD80</f>
        <v>0.0517315847</v>
      </c>
      <c r="GF80" s="0" t="n">
        <f aca="false">GE80</f>
        <v>0.0517315847</v>
      </c>
      <c r="GG80" s="0" t="n">
        <f aca="false">GF80</f>
        <v>0.0517315847</v>
      </c>
      <c r="GH80" s="0" t="n">
        <f aca="false">GG80</f>
        <v>0.0517315847</v>
      </c>
      <c r="GI80" s="0" t="n">
        <f aca="false">GH80</f>
        <v>0.0517315847</v>
      </c>
      <c r="GJ80" s="0" t="n">
        <f aca="false">GI80</f>
        <v>0.0517315847</v>
      </c>
      <c r="GK80" s="0" t="n">
        <f aca="false">GJ80</f>
        <v>0.0517315847</v>
      </c>
      <c r="GL80" s="0" t="n">
        <f aca="false">GK80</f>
        <v>0.0517315847</v>
      </c>
      <c r="GM80" s="0" t="n">
        <f aca="false">GL80</f>
        <v>0.0517315847</v>
      </c>
      <c r="GN80" s="0" t="n">
        <f aca="false">GM80</f>
        <v>0.0517315847</v>
      </c>
      <c r="GO80" s="0" t="n">
        <f aca="false">GN80</f>
        <v>0.0517315847</v>
      </c>
      <c r="GP80" s="0" t="n">
        <f aca="false">GO80</f>
        <v>0.0517315847</v>
      </c>
      <c r="GQ80" s="0" t="n">
        <f aca="false">GP80</f>
        <v>0.0517315847</v>
      </c>
      <c r="GR80" s="0" t="n">
        <f aca="false">GQ80</f>
        <v>0.0517315847</v>
      </c>
      <c r="GS80" s="0" t="n">
        <f aca="false">GR80</f>
        <v>0.0517315847</v>
      </c>
      <c r="GT80" s="0" t="n">
        <f aca="false">GS80</f>
        <v>0.0517315847</v>
      </c>
      <c r="GU80" s="0" t="n">
        <f aca="false">GT80</f>
        <v>0.0517315847</v>
      </c>
      <c r="GV80" s="0" t="n">
        <f aca="false">GU80</f>
        <v>0.0517315847</v>
      </c>
      <c r="GW80" s="0" t="n">
        <f aca="false">GV80</f>
        <v>0.0517315847</v>
      </c>
      <c r="GX80" s="0" t="n">
        <f aca="false">GW80</f>
        <v>0.0517315847</v>
      </c>
      <c r="GY80" s="0" t="n">
        <f aca="false">GX80</f>
        <v>0.0517315847</v>
      </c>
      <c r="GZ80" s="0" t="n">
        <f aca="false">GY80</f>
        <v>0.0517315847</v>
      </c>
      <c r="HA80" s="0" t="n">
        <f aca="false">GZ80</f>
        <v>0.0517315847</v>
      </c>
      <c r="HB80" s="0" t="n">
        <f aca="false">HA80</f>
        <v>0.0517315847</v>
      </c>
      <c r="HC80" s="0" t="n">
        <f aca="false">HB80</f>
        <v>0.0517315847</v>
      </c>
      <c r="HD80" s="0" t="n">
        <f aca="false">HC80</f>
        <v>0.0517315847</v>
      </c>
      <c r="HE80" s="0" t="n">
        <f aca="false">HD80</f>
        <v>0.0517315847</v>
      </c>
      <c r="HF80" s="0" t="n">
        <f aca="false">HE80</f>
        <v>0.0517315847</v>
      </c>
      <c r="HG80" s="0" t="n">
        <f aca="false">HF80</f>
        <v>0.0517315847</v>
      </c>
      <c r="HH80" s="0" t="n">
        <f aca="false">HG80</f>
        <v>0.0517315847</v>
      </c>
      <c r="HI80" s="0" t="n">
        <f aca="false">HH80</f>
        <v>0.0517315847</v>
      </c>
      <c r="HJ80" s="0" t="n">
        <f aca="false">HI80</f>
        <v>0.0517315847</v>
      </c>
      <c r="HK80" s="0" t="n">
        <f aca="false">HJ80</f>
        <v>0.0517315847</v>
      </c>
      <c r="HL80" s="0" t="n">
        <f aca="false">HK80</f>
        <v>0.0517315847</v>
      </c>
      <c r="HM80" s="0" t="n">
        <f aca="false">HL80</f>
        <v>0.0517315847</v>
      </c>
      <c r="HN80" s="0" t="n">
        <f aca="false">HM80</f>
        <v>0.0517315847</v>
      </c>
      <c r="HO80" s="0" t="n">
        <f aca="false">HN80</f>
        <v>0.0517315847</v>
      </c>
      <c r="HP80" s="0" t="n">
        <f aca="false">HO80</f>
        <v>0.0517315847</v>
      </c>
      <c r="HQ80" s="0" t="n">
        <f aca="false">HP80</f>
        <v>0.0517315847</v>
      </c>
      <c r="HR80" s="0" t="n">
        <f aca="false">HQ80</f>
        <v>0.0517315847</v>
      </c>
      <c r="HS80" s="0" t="n">
        <f aca="false">HR80</f>
        <v>0.0517315847</v>
      </c>
      <c r="HT80" s="0" t="n">
        <f aca="false">HS80</f>
        <v>0.0517315847</v>
      </c>
      <c r="HU80" s="0" t="n">
        <f aca="false">HT80</f>
        <v>0.0517315847</v>
      </c>
      <c r="HV80" s="0" t="n">
        <f aca="false">HU80</f>
        <v>0.0517315847</v>
      </c>
      <c r="HW80" s="0" t="n">
        <f aca="false">HV80</f>
        <v>0.0517315847</v>
      </c>
      <c r="HX80" s="0" t="n">
        <f aca="false">HW80</f>
        <v>0.0517315847</v>
      </c>
      <c r="HY80" s="0" t="n">
        <f aca="false">HX80</f>
        <v>0.0517315847</v>
      </c>
      <c r="HZ80" s="0" t="n">
        <f aca="false">HY80</f>
        <v>0.0517315847</v>
      </c>
      <c r="IA80" s="0" t="n">
        <f aca="false">HZ80</f>
        <v>0.0517315847</v>
      </c>
      <c r="IB80" s="0" t="n">
        <f aca="false">IA80</f>
        <v>0.0517315847</v>
      </c>
      <c r="IC80" s="0" t="n">
        <f aca="false">IB80</f>
        <v>0.0517315847</v>
      </c>
      <c r="ID80" s="0" t="n">
        <f aca="false">IC80</f>
        <v>0.0517315847</v>
      </c>
      <c r="IE80" s="0" t="n">
        <f aca="false">ID80</f>
        <v>0.0517315847</v>
      </c>
      <c r="IF80" s="0" t="n">
        <f aca="false">IE80</f>
        <v>0.0517315847</v>
      </c>
      <c r="IG80" s="0" t="n">
        <f aca="false">IF80</f>
        <v>0.0517315847</v>
      </c>
      <c r="IH80" s="0" t="n">
        <f aca="false">IG80</f>
        <v>0.0517315847</v>
      </c>
      <c r="II80" s="0" t="n">
        <f aca="false">IH80</f>
        <v>0.0517315847</v>
      </c>
      <c r="IJ80" s="0" t="n">
        <f aca="false">II80</f>
        <v>0.0517315847</v>
      </c>
      <c r="IK80" s="0" t="n">
        <f aca="false">IJ80</f>
        <v>0.0517315847</v>
      </c>
      <c r="IL80" s="0" t="n">
        <f aca="false">IK80</f>
        <v>0.0517315847</v>
      </c>
      <c r="IM80" s="0" t="n">
        <f aca="false">IL80</f>
        <v>0.0517315847</v>
      </c>
      <c r="IN80" s="0" t="n">
        <f aca="false">IM80</f>
        <v>0.0517315847</v>
      </c>
      <c r="IO80" s="0" t="n">
        <f aca="false">IN80</f>
        <v>0.0517315847</v>
      </c>
      <c r="IP80" s="0" t="n">
        <f aca="false">IO80</f>
        <v>0.0517315847</v>
      </c>
      <c r="IQ80" s="0" t="n">
        <f aca="false">IP80</f>
        <v>0.0517315847</v>
      </c>
      <c r="IR80" s="0" t="n">
        <f aca="false">IQ80</f>
        <v>0.0517315847</v>
      </c>
      <c r="IS80" s="0" t="n">
        <f aca="false">IR80</f>
        <v>0.0517315847</v>
      </c>
      <c r="IT80" s="0" t="n">
        <f aca="false">IS80</f>
        <v>0.0517315847</v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158</v>
      </c>
      <c r="C84" s="0" t="s">
        <v>159</v>
      </c>
      <c r="D84" s="0" t="s">
        <v>160</v>
      </c>
      <c r="E84" s="0" t="s">
        <v>161</v>
      </c>
      <c r="F84" s="0" t="s">
        <v>162</v>
      </c>
      <c r="G84" s="0" t="s">
        <v>163</v>
      </c>
      <c r="H84" s="0" t="s">
        <v>164</v>
      </c>
      <c r="I84" s="0" t="s">
        <v>165</v>
      </c>
      <c r="J84" s="0" t="s">
        <v>166</v>
      </c>
      <c r="K84" s="0" t="s">
        <v>167</v>
      </c>
      <c r="L84" s="0" t="s">
        <v>168</v>
      </c>
      <c r="M84" s="0" t="s">
        <v>169</v>
      </c>
      <c r="N84" s="0" t="s">
        <v>170</v>
      </c>
      <c r="O84" s="0" t="s">
        <v>171</v>
      </c>
      <c r="P84" s="0" t="s">
        <v>172</v>
      </c>
      <c r="Q84" s="0" t="s">
        <v>173</v>
      </c>
      <c r="R84" s="0" t="s">
        <v>174</v>
      </c>
      <c r="S84" s="0" t="s">
        <v>175</v>
      </c>
      <c r="T84" s="0" t="s">
        <v>176</v>
      </c>
      <c r="U84" s="0" t="s">
        <v>177</v>
      </c>
      <c r="V84" s="0" t="s">
        <v>178</v>
      </c>
      <c r="W84" s="0" t="s">
        <v>179</v>
      </c>
      <c r="X84" s="0" t="s">
        <v>180</v>
      </c>
      <c r="Y84" s="0" t="s">
        <v>181</v>
      </c>
      <c r="Z84" s="0" t="s">
        <v>182</v>
      </c>
      <c r="AA84" s="0" t="s">
        <v>183</v>
      </c>
      <c r="AB84" s="0" t="s">
        <v>184</v>
      </c>
      <c r="AC84" s="0" t="s">
        <v>185</v>
      </c>
      <c r="AD84" s="0" t="s">
        <v>186</v>
      </c>
      <c r="AE84" s="0" t="s">
        <v>187</v>
      </c>
      <c r="AF84" s="0" t="s">
        <v>188</v>
      </c>
      <c r="AG84" s="0" t="s">
        <v>189</v>
      </c>
      <c r="AH84" s="0" t="s">
        <v>190</v>
      </c>
      <c r="AI84" s="0" t="s">
        <v>191</v>
      </c>
      <c r="AJ84" s="0" t="s">
        <v>192</v>
      </c>
      <c r="AK84" s="0" t="s">
        <v>193</v>
      </c>
      <c r="AL84" s="0" t="s">
        <v>194</v>
      </c>
      <c r="AM84" s="0" t="s">
        <v>195</v>
      </c>
      <c r="AN84" s="0" t="s">
        <v>196</v>
      </c>
      <c r="AO84" s="0" t="s">
        <v>197</v>
      </c>
      <c r="AP84" s="0" t="s">
        <v>198</v>
      </c>
      <c r="AQ84" s="0" t="s">
        <v>199</v>
      </c>
      <c r="AR84" s="0" t="s">
        <v>200</v>
      </c>
      <c r="AS84" s="0" t="s">
        <v>201</v>
      </c>
      <c r="AT84" s="0" t="s">
        <v>202</v>
      </c>
      <c r="AU84" s="0" t="s">
        <v>203</v>
      </c>
      <c r="AV84" s="0" t="s">
        <v>204</v>
      </c>
      <c r="AW84" s="0" t="s">
        <v>205</v>
      </c>
      <c r="AX84" s="0" t="s">
        <v>206</v>
      </c>
      <c r="AY84" s="0" t="s">
        <v>207</v>
      </c>
      <c r="AZ84" s="0" t="s">
        <v>208</v>
      </c>
      <c r="BA84" s="0" t="s">
        <v>209</v>
      </c>
      <c r="BB84" s="0" t="s">
        <v>210</v>
      </c>
      <c r="BC84" s="0" t="s">
        <v>211</v>
      </c>
      <c r="BD84" s="0" t="s">
        <v>212</v>
      </c>
      <c r="BE84" s="0" t="s">
        <v>213</v>
      </c>
      <c r="BF84" s="0" t="s">
        <v>214</v>
      </c>
      <c r="BG84" s="0" t="s">
        <v>215</v>
      </c>
      <c r="BH84" s="0" t="s">
        <v>216</v>
      </c>
      <c r="BI84" s="0" t="s">
        <v>217</v>
      </c>
      <c r="BJ84" s="0" t="s">
        <v>218</v>
      </c>
      <c r="BK84" s="0" t="s">
        <v>219</v>
      </c>
      <c r="BL84" s="0" t="s">
        <v>220</v>
      </c>
      <c r="BM84" s="0" t="s">
        <v>221</v>
      </c>
      <c r="BN84" s="0" t="s">
        <v>222</v>
      </c>
      <c r="BO84" s="0" t="s">
        <v>223</v>
      </c>
      <c r="BP84" s="0" t="s">
        <v>224</v>
      </c>
      <c r="BQ84" s="0" t="s">
        <v>225</v>
      </c>
      <c r="BR84" s="0" t="s">
        <v>226</v>
      </c>
      <c r="BS84" s="0" t="s">
        <v>227</v>
      </c>
      <c r="BT84" s="0" t="s">
        <v>228</v>
      </c>
      <c r="BU84" s="0" t="s">
        <v>229</v>
      </c>
      <c r="BV84" s="0" t="s">
        <v>230</v>
      </c>
      <c r="BW84" s="0" t="s">
        <v>231</v>
      </c>
      <c r="BX84" s="0" t="s">
        <v>232</v>
      </c>
      <c r="BY84" s="0" t="s">
        <v>233</v>
      </c>
      <c r="BZ84" s="0" t="s">
        <v>234</v>
      </c>
      <c r="CA84" s="0" t="s">
        <v>235</v>
      </c>
      <c r="CB84" s="0" t="s">
        <v>236</v>
      </c>
      <c r="CC84" s="0" t="s">
        <v>237</v>
      </c>
      <c r="CD84" s="0" t="s">
        <v>238</v>
      </c>
      <c r="CE84" s="0" t="s">
        <v>239</v>
      </c>
      <c r="CF84" s="0" t="s">
        <v>240</v>
      </c>
      <c r="CG84" s="0" t="s">
        <v>241</v>
      </c>
      <c r="CH84" s="0" t="s">
        <v>242</v>
      </c>
      <c r="CI84" s="0" t="s">
        <v>243</v>
      </c>
      <c r="CJ84" s="0" t="s">
        <v>244</v>
      </c>
      <c r="CK84" s="0" t="s">
        <v>245</v>
      </c>
      <c r="CL84" s="0" t="s">
        <v>246</v>
      </c>
      <c r="CM84" s="0" t="s">
        <v>247</v>
      </c>
      <c r="CN84" s="0" t="s">
        <v>248</v>
      </c>
      <c r="CO84" s="0" t="s">
        <v>249</v>
      </c>
      <c r="CP84" s="0" t="s">
        <v>250</v>
      </c>
      <c r="CQ84" s="0" t="s">
        <v>251</v>
      </c>
      <c r="CR84" s="0" t="s">
        <v>252</v>
      </c>
      <c r="CS84" s="0" t="s">
        <v>253</v>
      </c>
      <c r="CT84" s="0" t="s">
        <v>254</v>
      </c>
      <c r="CU84" s="0" t="s">
        <v>255</v>
      </c>
      <c r="CV84" s="0" t="s">
        <v>256</v>
      </c>
      <c r="CW84" s="0" t="s">
        <v>257</v>
      </c>
      <c r="CX84" s="0" t="s">
        <v>258</v>
      </c>
      <c r="CY84" s="0" t="s">
        <v>259</v>
      </c>
      <c r="CZ84" s="0" t="s">
        <v>260</v>
      </c>
      <c r="DA84" s="0" t="s">
        <v>261</v>
      </c>
      <c r="DB84" s="0" t="s">
        <v>262</v>
      </c>
      <c r="DC84" s="0" t="s">
        <v>263</v>
      </c>
      <c r="DD84" s="0" t="s">
        <v>264</v>
      </c>
      <c r="DE84" s="0" t="s">
        <v>265</v>
      </c>
      <c r="DF84" s="0" t="s">
        <v>266</v>
      </c>
      <c r="DG84" s="0" t="s">
        <v>267</v>
      </c>
      <c r="DH84" s="0" t="s">
        <v>268</v>
      </c>
      <c r="DI84" s="0" t="s">
        <v>269</v>
      </c>
      <c r="DJ84" s="0" t="s">
        <v>270</v>
      </c>
      <c r="DK84" s="0" t="s">
        <v>271</v>
      </c>
      <c r="DL84" s="0" t="s">
        <v>272</v>
      </c>
      <c r="DM84" s="0" t="s">
        <v>273</v>
      </c>
      <c r="DN84" s="0" t="s">
        <v>274</v>
      </c>
      <c r="DO84" s="0" t="s">
        <v>275</v>
      </c>
      <c r="DP84" s="0" t="s">
        <v>276</v>
      </c>
      <c r="DQ84" s="0" t="s">
        <v>277</v>
      </c>
      <c r="DR84" s="0" t="s">
        <v>278</v>
      </c>
      <c r="DS84" s="0" t="s">
        <v>279</v>
      </c>
      <c r="DT84" s="0" t="s">
        <v>280</v>
      </c>
      <c r="DU84" s="0" t="s">
        <v>281</v>
      </c>
      <c r="DV84" s="0" t="s">
        <v>282</v>
      </c>
      <c r="DW84" s="0" t="s">
        <v>283</v>
      </c>
      <c r="DX84" s="0" t="s">
        <v>284</v>
      </c>
      <c r="DY84" s="0" t="s">
        <v>285</v>
      </c>
      <c r="DZ84" s="0" t="s">
        <v>286</v>
      </c>
      <c r="EA84" s="0" t="s">
        <v>287</v>
      </c>
      <c r="EB84" s="0" t="s">
        <v>288</v>
      </c>
      <c r="EC84" s="0" t="s">
        <v>289</v>
      </c>
      <c r="ED84" s="0" t="s">
        <v>290</v>
      </c>
      <c r="EE84" s="0" t="s">
        <v>291</v>
      </c>
      <c r="EF84" s="0" t="s">
        <v>292</v>
      </c>
      <c r="EG84" s="0" t="s">
        <v>293</v>
      </c>
      <c r="EH84" s="0" t="s">
        <v>294</v>
      </c>
      <c r="EI84" s="0" t="s">
        <v>295</v>
      </c>
      <c r="EJ84" s="0" t="s">
        <v>296</v>
      </c>
      <c r="EK84" s="0" t="s">
        <v>297</v>
      </c>
      <c r="EL84" s="0" t="s">
        <v>298</v>
      </c>
      <c r="EM84" s="0" t="s">
        <v>299</v>
      </c>
      <c r="EN84" s="0" t="s">
        <v>300</v>
      </c>
      <c r="EO84" s="0" t="s">
        <v>301</v>
      </c>
      <c r="EP84" s="0" t="s">
        <v>302</v>
      </c>
      <c r="EQ84" s="0" t="s">
        <v>303</v>
      </c>
      <c r="ER84" s="0" t="s">
        <v>304</v>
      </c>
      <c r="ES84" s="0" t="s">
        <v>305</v>
      </c>
      <c r="ET84" s="0" t="s">
        <v>306</v>
      </c>
      <c r="EU84" s="0" t="s">
        <v>307</v>
      </c>
      <c r="EV84" s="0" t="s">
        <v>308</v>
      </c>
      <c r="EW84" s="0" t="s">
        <v>309</v>
      </c>
      <c r="EX84" s="0" t="s">
        <v>310</v>
      </c>
      <c r="EY84" s="0" t="s">
        <v>311</v>
      </c>
      <c r="EZ84" s="0" t="s">
        <v>312</v>
      </c>
      <c r="FA84" s="0" t="s">
        <v>313</v>
      </c>
      <c r="FB84" s="0" t="s">
        <v>314</v>
      </c>
      <c r="FC84" s="0" t="s">
        <v>315</v>
      </c>
      <c r="FD84" s="0" t="s">
        <v>316</v>
      </c>
      <c r="FE84" s="0" t="s">
        <v>317</v>
      </c>
      <c r="FF84" s="0" t="s">
        <v>318</v>
      </c>
      <c r="FG84" s="0" t="s">
        <v>319</v>
      </c>
      <c r="FH84" s="0" t="s">
        <v>320</v>
      </c>
      <c r="FI84" s="0" t="s">
        <v>321</v>
      </c>
      <c r="FJ84" s="0" t="s">
        <v>322</v>
      </c>
      <c r="FK84" s="0" t="s">
        <v>323</v>
      </c>
      <c r="FL84" s="0" t="s">
        <v>324</v>
      </c>
      <c r="FM84" s="0" t="s">
        <v>325</v>
      </c>
      <c r="FN84" s="0" t="s">
        <v>326</v>
      </c>
      <c r="FO84" s="0" t="s">
        <v>327</v>
      </c>
      <c r="FP84" s="0" t="s">
        <v>327</v>
      </c>
      <c r="FQ84" s="0" t="s">
        <v>327</v>
      </c>
      <c r="FR84" s="0" t="s">
        <v>327</v>
      </c>
      <c r="FS84" s="0" t="s">
        <v>327</v>
      </c>
      <c r="FT84" s="0" t="s">
        <v>327</v>
      </c>
      <c r="FU84" s="0" t="s">
        <v>327</v>
      </c>
      <c r="FV84" s="0" t="s">
        <v>327</v>
      </c>
      <c r="FW84" s="0" t="s">
        <v>327</v>
      </c>
      <c r="FX84" s="0" t="s">
        <v>327</v>
      </c>
      <c r="FY84" s="0" t="s">
        <v>327</v>
      </c>
      <c r="FZ84" s="0" t="s">
        <v>327</v>
      </c>
      <c r="GA84" s="0" t="s">
        <v>327</v>
      </c>
      <c r="GB84" s="0" t="s">
        <v>327</v>
      </c>
      <c r="GC84" s="0" t="s">
        <v>327</v>
      </c>
      <c r="GD84" s="0" t="s">
        <v>327</v>
      </c>
      <c r="GE84" s="0" t="s">
        <v>327</v>
      </c>
      <c r="GF84" s="0" t="s">
        <v>327</v>
      </c>
      <c r="GG84" s="0" t="s">
        <v>327</v>
      </c>
      <c r="GH84" s="0" t="s">
        <v>327</v>
      </c>
      <c r="GI84" s="0" t="s">
        <v>327</v>
      </c>
      <c r="GJ84" s="0" t="s">
        <v>327</v>
      </c>
      <c r="GK84" s="0" t="s">
        <v>327</v>
      </c>
      <c r="GL84" s="0" t="s">
        <v>327</v>
      </c>
      <c r="GM84" s="0" t="s">
        <v>327</v>
      </c>
      <c r="GN84" s="0" t="s">
        <v>327</v>
      </c>
      <c r="GO84" s="0" t="s">
        <v>327</v>
      </c>
      <c r="GP84" s="0" t="s">
        <v>327</v>
      </c>
      <c r="GQ84" s="0" t="s">
        <v>327</v>
      </c>
      <c r="GR84" s="0" t="s">
        <v>327</v>
      </c>
      <c r="GS84" s="0" t="s">
        <v>327</v>
      </c>
      <c r="GT84" s="0" t="s">
        <v>327</v>
      </c>
      <c r="GU84" s="0" t="s">
        <v>327</v>
      </c>
      <c r="GV84" s="0" t="s">
        <v>327</v>
      </c>
      <c r="GW84" s="0" t="s">
        <v>327</v>
      </c>
      <c r="GX84" s="0" t="s">
        <v>327</v>
      </c>
      <c r="GY84" s="0" t="s">
        <v>327</v>
      </c>
      <c r="GZ84" s="0" t="s">
        <v>327</v>
      </c>
      <c r="HA84" s="0" t="s">
        <v>327</v>
      </c>
      <c r="HB84" s="0" t="s">
        <v>327</v>
      </c>
      <c r="HC84" s="0" t="s">
        <v>327</v>
      </c>
      <c r="HD84" s="0" t="s">
        <v>327</v>
      </c>
      <c r="HE84" s="0" t="s">
        <v>327</v>
      </c>
      <c r="HF84" s="0" t="s">
        <v>327</v>
      </c>
      <c r="HG84" s="0" t="s">
        <v>327</v>
      </c>
      <c r="HH84" s="0" t="s">
        <v>327</v>
      </c>
      <c r="HI84" s="0" t="s">
        <v>327</v>
      </c>
      <c r="HJ84" s="0" t="s">
        <v>327</v>
      </c>
      <c r="HK84" s="0" t="s">
        <v>327</v>
      </c>
      <c r="HL84" s="0" t="s">
        <v>327</v>
      </c>
      <c r="HM84" s="0" t="s">
        <v>327</v>
      </c>
      <c r="HN84" s="0" t="s">
        <v>327</v>
      </c>
      <c r="HO84" s="0" t="s">
        <v>327</v>
      </c>
      <c r="HP84" s="0" t="s">
        <v>327</v>
      </c>
      <c r="HQ84" s="0" t="s">
        <v>327</v>
      </c>
      <c r="HR84" s="0" t="s">
        <v>327</v>
      </c>
      <c r="HS84" s="0" t="s">
        <v>327</v>
      </c>
      <c r="HT84" s="0" t="s">
        <v>327</v>
      </c>
      <c r="HU84" s="0" t="s">
        <v>327</v>
      </c>
      <c r="HV84" s="0" t="s">
        <v>327</v>
      </c>
      <c r="HW84" s="0" t="s">
        <v>327</v>
      </c>
      <c r="HX84" s="0" t="s">
        <v>327</v>
      </c>
      <c r="HY84" s="0" t="s">
        <v>327</v>
      </c>
      <c r="HZ84" s="0" t="s">
        <v>327</v>
      </c>
      <c r="IA84" s="0" t="s">
        <v>327</v>
      </c>
      <c r="IB84" s="0" t="s">
        <v>327</v>
      </c>
      <c r="IC84" s="0" t="s">
        <v>327</v>
      </c>
      <c r="ID84" s="0" t="s">
        <v>327</v>
      </c>
      <c r="IE84" s="0" t="s">
        <v>327</v>
      </c>
      <c r="IF84" s="0" t="s">
        <v>327</v>
      </c>
      <c r="IG84" s="0" t="s">
        <v>327</v>
      </c>
      <c r="IH84" s="0" t="s">
        <v>327</v>
      </c>
      <c r="II84" s="0" t="s">
        <v>327</v>
      </c>
      <c r="IJ84" s="0" t="s">
        <v>327</v>
      </c>
      <c r="IK84" s="0" t="s">
        <v>327</v>
      </c>
      <c r="IL84" s="0" t="s">
        <v>327</v>
      </c>
      <c r="IM84" s="0" t="s">
        <v>327</v>
      </c>
      <c r="IN84" s="0" t="s">
        <v>327</v>
      </c>
      <c r="IO84" s="0" t="s">
        <v>327</v>
      </c>
      <c r="IP84" s="0" t="s">
        <v>327</v>
      </c>
      <c r="IQ84" s="0" t="s">
        <v>327</v>
      </c>
      <c r="IR84" s="0" t="s">
        <v>327</v>
      </c>
      <c r="IS84" s="0" t="s">
        <v>327</v>
      </c>
      <c r="IT84" s="0" t="s">
        <v>327</v>
      </c>
    </row>
    <row collapsed="false" customFormat="false" customHeight="false" hidden="false" ht="12.85" outlineLevel="0" r="85">
      <c r="A85" s="0" t="n">
        <v>20</v>
      </c>
      <c r="B85" s="0" t="s">
        <v>328</v>
      </c>
      <c r="C85" s="0" t="s">
        <v>329</v>
      </c>
      <c r="D85" s="0" t="s">
        <v>330</v>
      </c>
      <c r="E85" s="0" t="s">
        <v>331</v>
      </c>
      <c r="F85" s="0" t="s">
        <v>332</v>
      </c>
      <c r="G85" s="0" t="s">
        <v>333</v>
      </c>
      <c r="H85" s="0" t="s">
        <v>334</v>
      </c>
      <c r="I85" s="0" t="s">
        <v>335</v>
      </c>
      <c r="J85" s="0" t="s">
        <v>336</v>
      </c>
      <c r="K85" s="0" t="s">
        <v>337</v>
      </c>
      <c r="L85" s="0" t="s">
        <v>338</v>
      </c>
      <c r="M85" s="0" t="s">
        <v>339</v>
      </c>
      <c r="N85" s="0" t="s">
        <v>340</v>
      </c>
      <c r="O85" s="0" t="s">
        <v>341</v>
      </c>
      <c r="P85" s="0" t="s">
        <v>342</v>
      </c>
      <c r="Q85" s="0" t="s">
        <v>343</v>
      </c>
      <c r="R85" s="0" t="s">
        <v>344</v>
      </c>
      <c r="S85" s="0" t="s">
        <v>345</v>
      </c>
      <c r="T85" s="0" t="s">
        <v>346</v>
      </c>
      <c r="U85" s="0" t="s">
        <v>347</v>
      </c>
      <c r="V85" s="0" t="s">
        <v>348</v>
      </c>
      <c r="W85" s="0" t="s">
        <v>349</v>
      </c>
      <c r="X85" s="0" t="s">
        <v>350</v>
      </c>
      <c r="Y85" s="0" t="s">
        <v>351</v>
      </c>
      <c r="Z85" s="0" t="s">
        <v>352</v>
      </c>
      <c r="AA85" s="0" t="s">
        <v>353</v>
      </c>
      <c r="AB85" s="0" t="s">
        <v>354</v>
      </c>
      <c r="AC85" s="0" t="s">
        <v>355</v>
      </c>
      <c r="AD85" s="0" t="s">
        <v>356</v>
      </c>
      <c r="AE85" s="0" t="s">
        <v>357</v>
      </c>
      <c r="AF85" s="0" t="s">
        <v>358</v>
      </c>
      <c r="AG85" s="0" t="s">
        <v>359</v>
      </c>
      <c r="AH85" s="0" t="s">
        <v>360</v>
      </c>
      <c r="AI85" s="0" t="s">
        <v>361</v>
      </c>
      <c r="AJ85" s="0" t="s">
        <v>362</v>
      </c>
      <c r="AK85" s="0" t="s">
        <v>363</v>
      </c>
      <c r="AL85" s="0" t="s">
        <v>364</v>
      </c>
      <c r="AM85" s="0" t="s">
        <v>365</v>
      </c>
      <c r="AN85" s="0" t="s">
        <v>366</v>
      </c>
      <c r="AO85" s="0" t="s">
        <v>367</v>
      </c>
      <c r="AP85" s="0" t="s">
        <v>368</v>
      </c>
      <c r="AQ85" s="0" t="s">
        <v>369</v>
      </c>
      <c r="AR85" s="0" t="s">
        <v>370</v>
      </c>
      <c r="AS85" s="0" t="s">
        <v>371</v>
      </c>
      <c r="AT85" s="0" t="s">
        <v>372</v>
      </c>
      <c r="AU85" s="0" t="s">
        <v>373</v>
      </c>
      <c r="AV85" s="0" t="s">
        <v>374</v>
      </c>
      <c r="AW85" s="0" t="s">
        <v>375</v>
      </c>
      <c r="AX85" s="0" t="s">
        <v>376</v>
      </c>
      <c r="AY85" s="0" t="s">
        <v>377</v>
      </c>
      <c r="AZ85" s="0" t="s">
        <v>378</v>
      </c>
      <c r="BA85" s="0" t="s">
        <v>379</v>
      </c>
      <c r="BB85" s="0" t="s">
        <v>380</v>
      </c>
      <c r="BC85" s="0" t="s">
        <v>381</v>
      </c>
      <c r="BD85" s="0" t="s">
        <v>382</v>
      </c>
      <c r="BE85" s="0" t="s">
        <v>383</v>
      </c>
      <c r="BF85" s="0" t="s">
        <v>384</v>
      </c>
      <c r="BG85" s="0" t="s">
        <v>385</v>
      </c>
      <c r="BH85" s="0" t="s">
        <v>386</v>
      </c>
      <c r="BI85" s="0" t="s">
        <v>387</v>
      </c>
      <c r="BJ85" s="0" t="s">
        <v>388</v>
      </c>
      <c r="BK85" s="0" t="s">
        <v>389</v>
      </c>
      <c r="BL85" s="0" t="s">
        <v>390</v>
      </c>
      <c r="BM85" s="0" t="s">
        <v>391</v>
      </c>
      <c r="BN85" s="0" t="s">
        <v>392</v>
      </c>
      <c r="BO85" s="0" t="s">
        <v>393</v>
      </c>
      <c r="BP85" s="0" t="s">
        <v>394</v>
      </c>
      <c r="BQ85" s="0" t="s">
        <v>395</v>
      </c>
      <c r="BR85" s="0" t="s">
        <v>396</v>
      </c>
      <c r="BS85" s="0" t="s">
        <v>397</v>
      </c>
      <c r="BT85" s="0" t="s">
        <v>398</v>
      </c>
      <c r="BU85" s="0" t="s">
        <v>399</v>
      </c>
      <c r="BV85" s="0" t="s">
        <v>400</v>
      </c>
      <c r="BW85" s="0" t="s">
        <v>401</v>
      </c>
      <c r="BX85" s="0" t="s">
        <v>402</v>
      </c>
      <c r="BY85" s="0" t="s">
        <v>403</v>
      </c>
      <c r="BZ85" s="0" t="s">
        <v>404</v>
      </c>
      <c r="CA85" s="0" t="s">
        <v>405</v>
      </c>
      <c r="CB85" s="0" t="s">
        <v>406</v>
      </c>
      <c r="CC85" s="0" t="s">
        <v>407</v>
      </c>
      <c r="CD85" s="0" t="s">
        <v>408</v>
      </c>
      <c r="CE85" s="0" t="s">
        <v>409</v>
      </c>
      <c r="CF85" s="0" t="s">
        <v>410</v>
      </c>
      <c r="CG85" s="0" t="s">
        <v>411</v>
      </c>
      <c r="CH85" s="0" t="s">
        <v>412</v>
      </c>
      <c r="CI85" s="0" t="s">
        <v>413</v>
      </c>
      <c r="CJ85" s="0" t="s">
        <v>414</v>
      </c>
      <c r="CK85" s="0" t="s">
        <v>415</v>
      </c>
      <c r="CL85" s="0" t="s">
        <v>416</v>
      </c>
      <c r="CM85" s="0" t="s">
        <v>417</v>
      </c>
      <c r="CN85" s="0" t="s">
        <v>418</v>
      </c>
      <c r="CO85" s="0" t="s">
        <v>419</v>
      </c>
      <c r="CP85" s="0" t="s">
        <v>420</v>
      </c>
      <c r="CQ85" s="0" t="s">
        <v>421</v>
      </c>
      <c r="CR85" s="0" t="s">
        <v>422</v>
      </c>
      <c r="CS85" s="0" t="s">
        <v>423</v>
      </c>
      <c r="CT85" s="0" t="s">
        <v>424</v>
      </c>
      <c r="CU85" s="0" t="s">
        <v>425</v>
      </c>
      <c r="CV85" s="0" t="s">
        <v>426</v>
      </c>
      <c r="CW85" s="0" t="s">
        <v>427</v>
      </c>
      <c r="CX85" s="0" t="s">
        <v>428</v>
      </c>
      <c r="CY85" s="0" t="s">
        <v>429</v>
      </c>
      <c r="CZ85" s="0" t="s">
        <v>430</v>
      </c>
      <c r="DA85" s="0" t="s">
        <v>431</v>
      </c>
      <c r="DB85" s="0" t="s">
        <v>432</v>
      </c>
      <c r="DC85" s="0" t="s">
        <v>433</v>
      </c>
      <c r="DD85" s="0" t="s">
        <v>434</v>
      </c>
      <c r="DE85" s="0" t="s">
        <v>435</v>
      </c>
      <c r="DF85" s="0" t="s">
        <v>436</v>
      </c>
      <c r="DG85" s="0" t="s">
        <v>437</v>
      </c>
      <c r="DH85" s="0" t="s">
        <v>438</v>
      </c>
      <c r="DI85" s="0" t="s">
        <v>439</v>
      </c>
      <c r="DJ85" s="0" t="s">
        <v>440</v>
      </c>
      <c r="DK85" s="0" t="s">
        <v>441</v>
      </c>
      <c r="DL85" s="0" t="s">
        <v>442</v>
      </c>
      <c r="DM85" s="0" t="s">
        <v>443</v>
      </c>
      <c r="DN85" s="0" t="s">
        <v>444</v>
      </c>
      <c r="DO85" s="0" t="s">
        <v>445</v>
      </c>
      <c r="DP85" s="0" t="s">
        <v>446</v>
      </c>
      <c r="DQ85" s="0" t="s">
        <v>447</v>
      </c>
      <c r="DR85" s="0" t="s">
        <v>448</v>
      </c>
      <c r="DS85" s="0" t="s">
        <v>449</v>
      </c>
      <c r="DT85" s="0" t="s">
        <v>450</v>
      </c>
      <c r="DU85" s="0" t="s">
        <v>451</v>
      </c>
      <c r="DV85" s="0" t="s">
        <v>452</v>
      </c>
      <c r="DW85" s="0" t="s">
        <v>453</v>
      </c>
      <c r="DX85" s="0" t="s">
        <v>454</v>
      </c>
      <c r="DY85" s="0" t="s">
        <v>455</v>
      </c>
      <c r="DZ85" s="0" t="s">
        <v>456</v>
      </c>
      <c r="EA85" s="0" t="s">
        <v>457</v>
      </c>
      <c r="EB85" s="0" t="s">
        <v>458</v>
      </c>
      <c r="EC85" s="0" t="s">
        <v>459</v>
      </c>
      <c r="ED85" s="0" t="s">
        <v>460</v>
      </c>
      <c r="EE85" s="0" t="s">
        <v>461</v>
      </c>
      <c r="EF85" s="0" t="s">
        <v>462</v>
      </c>
      <c r="EG85" s="0" t="s">
        <v>463</v>
      </c>
      <c r="EH85" s="0" t="s">
        <v>464</v>
      </c>
      <c r="EI85" s="0" t="s">
        <v>465</v>
      </c>
      <c r="EJ85" s="0" t="s">
        <v>466</v>
      </c>
      <c r="EK85" s="0" t="s">
        <v>467</v>
      </c>
      <c r="EL85" s="0" t="s">
        <v>468</v>
      </c>
      <c r="EM85" s="0" t="s">
        <v>469</v>
      </c>
      <c r="EN85" s="0" t="s">
        <v>470</v>
      </c>
      <c r="EO85" s="0" t="s">
        <v>471</v>
      </c>
      <c r="EP85" s="0" t="s">
        <v>472</v>
      </c>
      <c r="EQ85" s="0" t="s">
        <v>473</v>
      </c>
      <c r="ER85" s="0" t="s">
        <v>474</v>
      </c>
      <c r="ES85" s="0" t="s">
        <v>475</v>
      </c>
      <c r="ET85" s="0" t="s">
        <v>476</v>
      </c>
      <c r="EU85" s="0" t="s">
        <v>477</v>
      </c>
      <c r="EV85" s="0" t="s">
        <v>478</v>
      </c>
      <c r="EW85" s="0" t="s">
        <v>479</v>
      </c>
      <c r="EX85" s="0" t="s">
        <v>480</v>
      </c>
      <c r="EY85" s="0" t="s">
        <v>481</v>
      </c>
      <c r="EZ85" s="0" t="s">
        <v>482</v>
      </c>
      <c r="FA85" s="0" t="s">
        <v>483</v>
      </c>
      <c r="FB85" s="0" t="s">
        <v>484</v>
      </c>
      <c r="FC85" s="0" t="s">
        <v>485</v>
      </c>
      <c r="FD85" s="0" t="s">
        <v>486</v>
      </c>
      <c r="FE85" s="0" t="s">
        <v>487</v>
      </c>
      <c r="FF85" s="0" t="s">
        <v>488</v>
      </c>
      <c r="FG85" s="0" t="s">
        <v>489</v>
      </c>
      <c r="FH85" s="0" t="s">
        <v>490</v>
      </c>
      <c r="FI85" s="0" t="s">
        <v>491</v>
      </c>
      <c r="FJ85" s="0" t="s">
        <v>492</v>
      </c>
      <c r="FK85" s="0" t="s">
        <v>493</v>
      </c>
      <c r="FL85" s="0" t="s">
        <v>494</v>
      </c>
      <c r="FM85" s="0" t="s">
        <v>495</v>
      </c>
      <c r="FN85" s="0" t="s">
        <v>496</v>
      </c>
      <c r="FO85" s="0" t="s">
        <v>497</v>
      </c>
      <c r="FP85" s="0" t="s">
        <v>497</v>
      </c>
      <c r="FQ85" s="0" t="s">
        <v>497</v>
      </c>
      <c r="FR85" s="0" t="s">
        <v>497</v>
      </c>
      <c r="FS85" s="0" t="s">
        <v>497</v>
      </c>
      <c r="FT85" s="0" t="s">
        <v>497</v>
      </c>
      <c r="FU85" s="0" t="s">
        <v>497</v>
      </c>
      <c r="FV85" s="0" t="s">
        <v>497</v>
      </c>
      <c r="FW85" s="0" t="s">
        <v>497</v>
      </c>
      <c r="FX85" s="0" t="s">
        <v>497</v>
      </c>
      <c r="FY85" s="0" t="s">
        <v>497</v>
      </c>
      <c r="FZ85" s="0" t="s">
        <v>497</v>
      </c>
      <c r="GA85" s="0" t="s">
        <v>497</v>
      </c>
      <c r="GB85" s="0" t="s">
        <v>497</v>
      </c>
      <c r="GC85" s="0" t="s">
        <v>497</v>
      </c>
      <c r="GD85" s="0" t="s">
        <v>497</v>
      </c>
      <c r="GE85" s="0" t="s">
        <v>497</v>
      </c>
      <c r="GF85" s="0" t="s">
        <v>497</v>
      </c>
      <c r="GG85" s="0" t="s">
        <v>497</v>
      </c>
      <c r="GH85" s="0" t="s">
        <v>497</v>
      </c>
      <c r="GI85" s="0" t="s">
        <v>497</v>
      </c>
      <c r="GJ85" s="0" t="s">
        <v>497</v>
      </c>
      <c r="GK85" s="0" t="s">
        <v>497</v>
      </c>
      <c r="GL85" s="0" t="s">
        <v>497</v>
      </c>
      <c r="GM85" s="0" t="s">
        <v>497</v>
      </c>
      <c r="GN85" s="0" t="s">
        <v>497</v>
      </c>
      <c r="GO85" s="0" t="s">
        <v>497</v>
      </c>
      <c r="GP85" s="0" t="s">
        <v>497</v>
      </c>
      <c r="GQ85" s="0" t="s">
        <v>497</v>
      </c>
      <c r="GR85" s="0" t="s">
        <v>497</v>
      </c>
      <c r="GS85" s="0" t="s">
        <v>497</v>
      </c>
      <c r="GT85" s="0" t="s">
        <v>497</v>
      </c>
      <c r="GU85" s="0" t="s">
        <v>497</v>
      </c>
      <c r="GV85" s="0" t="s">
        <v>497</v>
      </c>
      <c r="GW85" s="0" t="s">
        <v>497</v>
      </c>
      <c r="GX85" s="0" t="s">
        <v>497</v>
      </c>
      <c r="GY85" s="0" t="s">
        <v>497</v>
      </c>
      <c r="GZ85" s="0" t="s">
        <v>497</v>
      </c>
      <c r="HA85" s="0" t="s">
        <v>497</v>
      </c>
      <c r="HB85" s="0" t="s">
        <v>497</v>
      </c>
      <c r="HC85" s="0" t="s">
        <v>497</v>
      </c>
      <c r="HD85" s="0" t="s">
        <v>497</v>
      </c>
      <c r="HE85" s="0" t="s">
        <v>497</v>
      </c>
      <c r="HF85" s="0" t="s">
        <v>497</v>
      </c>
      <c r="HG85" s="0" t="s">
        <v>497</v>
      </c>
      <c r="HH85" s="0" t="s">
        <v>497</v>
      </c>
      <c r="HI85" s="0" t="s">
        <v>497</v>
      </c>
      <c r="HJ85" s="0" t="s">
        <v>497</v>
      </c>
      <c r="HK85" s="0" t="s">
        <v>497</v>
      </c>
      <c r="HL85" s="0" t="s">
        <v>497</v>
      </c>
      <c r="HM85" s="0" t="s">
        <v>497</v>
      </c>
      <c r="HN85" s="0" t="s">
        <v>497</v>
      </c>
      <c r="HO85" s="0" t="s">
        <v>497</v>
      </c>
      <c r="HP85" s="0" t="s">
        <v>497</v>
      </c>
      <c r="HQ85" s="0" t="s">
        <v>497</v>
      </c>
      <c r="HR85" s="0" t="s">
        <v>497</v>
      </c>
      <c r="HS85" s="0" t="s">
        <v>497</v>
      </c>
      <c r="HT85" s="0" t="s">
        <v>497</v>
      </c>
      <c r="HU85" s="0" t="s">
        <v>497</v>
      </c>
      <c r="HV85" s="0" t="s">
        <v>497</v>
      </c>
      <c r="HW85" s="0" t="s">
        <v>497</v>
      </c>
      <c r="HX85" s="0" t="s">
        <v>497</v>
      </c>
      <c r="HY85" s="0" t="s">
        <v>497</v>
      </c>
      <c r="HZ85" s="0" t="s">
        <v>497</v>
      </c>
      <c r="IA85" s="0" t="s">
        <v>497</v>
      </c>
      <c r="IB85" s="0" t="s">
        <v>497</v>
      </c>
      <c r="IC85" s="0" t="s">
        <v>497</v>
      </c>
      <c r="ID85" s="0" t="s">
        <v>497</v>
      </c>
      <c r="IE85" s="0" t="s">
        <v>497</v>
      </c>
      <c r="IF85" s="0" t="s">
        <v>497</v>
      </c>
      <c r="IG85" s="0" t="s">
        <v>497</v>
      </c>
      <c r="IH85" s="0" t="s">
        <v>497</v>
      </c>
      <c r="II85" s="0" t="s">
        <v>497</v>
      </c>
      <c r="IJ85" s="0" t="s">
        <v>497</v>
      </c>
      <c r="IK85" s="0" t="s">
        <v>497</v>
      </c>
      <c r="IL85" s="0" t="s">
        <v>497</v>
      </c>
      <c r="IM85" s="0" t="s">
        <v>497</v>
      </c>
      <c r="IN85" s="0" t="s">
        <v>497</v>
      </c>
      <c r="IO85" s="0" t="s">
        <v>497</v>
      </c>
      <c r="IP85" s="0" t="s">
        <v>497</v>
      </c>
      <c r="IQ85" s="0" t="s">
        <v>497</v>
      </c>
      <c r="IR85" s="0" t="s">
        <v>497</v>
      </c>
      <c r="IS85" s="0" t="s">
        <v>497</v>
      </c>
      <c r="IT85" s="0" t="s">
        <v>497</v>
      </c>
    </row>
    <row collapsed="false" customFormat="false" customHeight="false" hidden="false" ht="12.85" outlineLevel="0" r="86">
      <c r="A86" s="0" t="n">
        <v>25</v>
      </c>
      <c r="B86" s="0" t="s">
        <v>498</v>
      </c>
      <c r="C86" s="0" t="s">
        <v>499</v>
      </c>
      <c r="D86" s="0" t="s">
        <v>500</v>
      </c>
      <c r="E86" s="0" t="s">
        <v>501</v>
      </c>
      <c r="F86" s="0" t="s">
        <v>502</v>
      </c>
      <c r="G86" s="0" t="s">
        <v>503</v>
      </c>
      <c r="H86" s="0" t="s">
        <v>504</v>
      </c>
      <c r="I86" s="0" t="s">
        <v>505</v>
      </c>
      <c r="J86" s="0" t="s">
        <v>506</v>
      </c>
      <c r="K86" s="0" t="s">
        <v>507</v>
      </c>
      <c r="L86" s="0" t="s">
        <v>508</v>
      </c>
      <c r="M86" s="0" t="s">
        <v>509</v>
      </c>
      <c r="N86" s="0" t="s">
        <v>510</v>
      </c>
      <c r="O86" s="0" t="s">
        <v>511</v>
      </c>
      <c r="P86" s="0" t="s">
        <v>512</v>
      </c>
      <c r="Q86" s="0" t="s">
        <v>513</v>
      </c>
      <c r="R86" s="0" t="s">
        <v>514</v>
      </c>
      <c r="S86" s="0" t="s">
        <v>515</v>
      </c>
      <c r="T86" s="0" t="s">
        <v>516</v>
      </c>
      <c r="U86" s="0" t="s">
        <v>517</v>
      </c>
      <c r="V86" s="0" t="s">
        <v>518</v>
      </c>
      <c r="W86" s="0" t="s">
        <v>519</v>
      </c>
      <c r="X86" s="0" t="s">
        <v>520</v>
      </c>
      <c r="Y86" s="0" t="s">
        <v>521</v>
      </c>
      <c r="Z86" s="0" t="s">
        <v>522</v>
      </c>
      <c r="AA86" s="0" t="s">
        <v>523</v>
      </c>
      <c r="AB86" s="0" t="s">
        <v>524</v>
      </c>
      <c r="AC86" s="0" t="s">
        <v>525</v>
      </c>
      <c r="AD86" s="0" t="s">
        <v>526</v>
      </c>
      <c r="AE86" s="0" t="s">
        <v>527</v>
      </c>
      <c r="AF86" s="0" t="s">
        <v>528</v>
      </c>
      <c r="AG86" s="0" t="s">
        <v>529</v>
      </c>
      <c r="AH86" s="0" t="s">
        <v>530</v>
      </c>
      <c r="AI86" s="0" t="s">
        <v>531</v>
      </c>
      <c r="AJ86" s="0" t="s">
        <v>532</v>
      </c>
      <c r="AK86" s="0" t="s">
        <v>533</v>
      </c>
      <c r="AL86" s="0" t="s">
        <v>534</v>
      </c>
      <c r="AM86" s="0" t="s">
        <v>535</v>
      </c>
      <c r="AN86" s="0" t="s">
        <v>536</v>
      </c>
      <c r="AO86" s="0" t="s">
        <v>537</v>
      </c>
      <c r="AP86" s="0" t="s">
        <v>538</v>
      </c>
      <c r="AQ86" s="0" t="s">
        <v>539</v>
      </c>
      <c r="AR86" s="0" t="s">
        <v>540</v>
      </c>
      <c r="AS86" s="0" t="s">
        <v>541</v>
      </c>
      <c r="AT86" s="0" t="s">
        <v>542</v>
      </c>
      <c r="AU86" s="0" t="s">
        <v>543</v>
      </c>
      <c r="AV86" s="0" t="s">
        <v>544</v>
      </c>
      <c r="AW86" s="0" t="s">
        <v>545</v>
      </c>
      <c r="AX86" s="0" t="s">
        <v>546</v>
      </c>
      <c r="AY86" s="0" t="s">
        <v>547</v>
      </c>
      <c r="AZ86" s="0" t="s">
        <v>548</v>
      </c>
      <c r="BA86" s="0" t="s">
        <v>549</v>
      </c>
      <c r="BB86" s="0" t="s">
        <v>550</v>
      </c>
      <c r="BC86" s="0" t="s">
        <v>551</v>
      </c>
      <c r="BD86" s="0" t="s">
        <v>552</v>
      </c>
      <c r="BE86" s="0" t="s">
        <v>553</v>
      </c>
      <c r="BF86" s="0" t="s">
        <v>554</v>
      </c>
      <c r="BG86" s="0" t="s">
        <v>555</v>
      </c>
      <c r="BH86" s="0" t="s">
        <v>556</v>
      </c>
      <c r="BI86" s="0" t="s">
        <v>557</v>
      </c>
      <c r="BJ86" s="0" t="s">
        <v>558</v>
      </c>
      <c r="BK86" s="0" t="s">
        <v>559</v>
      </c>
      <c r="BL86" s="0" t="s">
        <v>560</v>
      </c>
      <c r="BM86" s="0" t="s">
        <v>561</v>
      </c>
      <c r="BN86" s="0" t="s">
        <v>562</v>
      </c>
      <c r="BO86" s="0" t="s">
        <v>563</v>
      </c>
      <c r="BP86" s="0" t="s">
        <v>564</v>
      </c>
      <c r="BQ86" s="0" t="s">
        <v>565</v>
      </c>
      <c r="BR86" s="0" t="s">
        <v>566</v>
      </c>
      <c r="BS86" s="0" t="s">
        <v>567</v>
      </c>
      <c r="BT86" s="0" t="s">
        <v>568</v>
      </c>
      <c r="BU86" s="0" t="s">
        <v>569</v>
      </c>
      <c r="BV86" s="0" t="s">
        <v>570</v>
      </c>
      <c r="BW86" s="0" t="s">
        <v>571</v>
      </c>
      <c r="BX86" s="0" t="s">
        <v>572</v>
      </c>
      <c r="BY86" s="0" t="s">
        <v>573</v>
      </c>
      <c r="BZ86" s="0" t="s">
        <v>574</v>
      </c>
      <c r="CA86" s="0" t="s">
        <v>575</v>
      </c>
      <c r="CB86" s="0" t="s">
        <v>576</v>
      </c>
      <c r="CC86" s="0" t="s">
        <v>577</v>
      </c>
      <c r="CD86" s="0" t="s">
        <v>578</v>
      </c>
      <c r="CE86" s="0" t="s">
        <v>579</v>
      </c>
      <c r="CF86" s="0" t="s">
        <v>580</v>
      </c>
      <c r="CG86" s="0" t="s">
        <v>581</v>
      </c>
      <c r="CH86" s="0" t="s">
        <v>582</v>
      </c>
      <c r="CI86" s="0" t="s">
        <v>583</v>
      </c>
      <c r="CJ86" s="0" t="s">
        <v>584</v>
      </c>
      <c r="CK86" s="0" t="s">
        <v>585</v>
      </c>
      <c r="CL86" s="0" t="s">
        <v>586</v>
      </c>
      <c r="CM86" s="0" t="s">
        <v>587</v>
      </c>
      <c r="CN86" s="0" t="s">
        <v>588</v>
      </c>
      <c r="CO86" s="0" t="s">
        <v>589</v>
      </c>
      <c r="CP86" s="0" t="s">
        <v>590</v>
      </c>
      <c r="CQ86" s="0" t="s">
        <v>591</v>
      </c>
      <c r="CR86" s="0" t="s">
        <v>592</v>
      </c>
      <c r="CS86" s="0" t="s">
        <v>593</v>
      </c>
      <c r="CT86" s="0" t="s">
        <v>594</v>
      </c>
      <c r="CU86" s="0" t="s">
        <v>595</v>
      </c>
      <c r="CV86" s="0" t="s">
        <v>596</v>
      </c>
      <c r="CW86" s="0" t="s">
        <v>597</v>
      </c>
      <c r="CX86" s="0" t="s">
        <v>598</v>
      </c>
      <c r="CY86" s="0" t="s">
        <v>599</v>
      </c>
      <c r="CZ86" s="0" t="s">
        <v>600</v>
      </c>
      <c r="DA86" s="0" t="s">
        <v>601</v>
      </c>
      <c r="DB86" s="0" t="s">
        <v>602</v>
      </c>
      <c r="DC86" s="0" t="s">
        <v>603</v>
      </c>
      <c r="DD86" s="0" t="s">
        <v>604</v>
      </c>
      <c r="DE86" s="0" t="s">
        <v>605</v>
      </c>
      <c r="DF86" s="0" t="s">
        <v>606</v>
      </c>
      <c r="DG86" s="0" t="s">
        <v>607</v>
      </c>
      <c r="DH86" s="0" t="s">
        <v>608</v>
      </c>
      <c r="DI86" s="0" t="s">
        <v>609</v>
      </c>
      <c r="DJ86" s="0" t="s">
        <v>610</v>
      </c>
      <c r="DK86" s="0" t="s">
        <v>611</v>
      </c>
      <c r="DL86" s="0" t="s">
        <v>612</v>
      </c>
      <c r="DM86" s="0" t="s">
        <v>613</v>
      </c>
      <c r="DN86" s="0" t="s">
        <v>614</v>
      </c>
      <c r="DO86" s="0" t="s">
        <v>615</v>
      </c>
      <c r="DP86" s="0" t="s">
        <v>616</v>
      </c>
      <c r="DQ86" s="0" t="s">
        <v>617</v>
      </c>
      <c r="DR86" s="0" t="s">
        <v>618</v>
      </c>
      <c r="DS86" s="0" t="s">
        <v>619</v>
      </c>
      <c r="DT86" s="0" t="s">
        <v>620</v>
      </c>
      <c r="DU86" s="0" t="s">
        <v>621</v>
      </c>
      <c r="DV86" s="0" t="s">
        <v>622</v>
      </c>
      <c r="DW86" s="0" t="s">
        <v>623</v>
      </c>
      <c r="DX86" s="0" t="s">
        <v>624</v>
      </c>
      <c r="DY86" s="0" t="s">
        <v>625</v>
      </c>
      <c r="DZ86" s="0" t="s">
        <v>626</v>
      </c>
      <c r="EA86" s="0" t="s">
        <v>627</v>
      </c>
      <c r="EB86" s="0" t="s">
        <v>628</v>
      </c>
      <c r="EC86" s="0" t="s">
        <v>629</v>
      </c>
      <c r="ED86" s="0" t="s">
        <v>630</v>
      </c>
      <c r="EE86" s="0" t="s">
        <v>631</v>
      </c>
      <c r="EF86" s="0" t="s">
        <v>632</v>
      </c>
      <c r="EG86" s="0" t="s">
        <v>633</v>
      </c>
      <c r="EH86" s="0" t="s">
        <v>634</v>
      </c>
      <c r="EI86" s="0" t="s">
        <v>635</v>
      </c>
      <c r="EJ86" s="0" t="s">
        <v>636</v>
      </c>
      <c r="EK86" s="0" t="s">
        <v>637</v>
      </c>
      <c r="EL86" s="0" t="s">
        <v>638</v>
      </c>
      <c r="EM86" s="0" t="s">
        <v>639</v>
      </c>
      <c r="EN86" s="0" t="s">
        <v>640</v>
      </c>
      <c r="EO86" s="0" t="s">
        <v>641</v>
      </c>
      <c r="EP86" s="0" t="s">
        <v>642</v>
      </c>
      <c r="EQ86" s="0" t="s">
        <v>643</v>
      </c>
      <c r="ER86" s="0" t="s">
        <v>644</v>
      </c>
      <c r="ES86" s="0" t="s">
        <v>645</v>
      </c>
      <c r="ET86" s="0" t="s">
        <v>646</v>
      </c>
      <c r="EU86" s="0" t="s">
        <v>647</v>
      </c>
      <c r="EV86" s="0" t="s">
        <v>648</v>
      </c>
      <c r="EW86" s="0" t="s">
        <v>649</v>
      </c>
      <c r="EX86" s="0" t="s">
        <v>650</v>
      </c>
      <c r="EY86" s="0" t="s">
        <v>651</v>
      </c>
      <c r="EZ86" s="0" t="s">
        <v>652</v>
      </c>
      <c r="FA86" s="0" t="s">
        <v>653</v>
      </c>
      <c r="FB86" s="0" t="s">
        <v>654</v>
      </c>
      <c r="FC86" s="0" t="s">
        <v>655</v>
      </c>
      <c r="FD86" s="0" t="s">
        <v>656</v>
      </c>
      <c r="FE86" s="0" t="s">
        <v>657</v>
      </c>
      <c r="FF86" s="0" t="s">
        <v>658</v>
      </c>
      <c r="FG86" s="0" t="s">
        <v>659</v>
      </c>
      <c r="FH86" s="0" t="s">
        <v>660</v>
      </c>
      <c r="FI86" s="0" t="s">
        <v>661</v>
      </c>
      <c r="FJ86" s="0" t="s">
        <v>662</v>
      </c>
      <c r="FK86" s="0" t="s">
        <v>663</v>
      </c>
      <c r="FL86" s="0" t="s">
        <v>664</v>
      </c>
      <c r="FM86" s="0" t="s">
        <v>665</v>
      </c>
      <c r="FN86" s="0" t="s">
        <v>666</v>
      </c>
      <c r="FO86" s="0" t="s">
        <v>667</v>
      </c>
      <c r="FP86" s="0" t="s">
        <v>667</v>
      </c>
      <c r="FQ86" s="0" t="s">
        <v>667</v>
      </c>
      <c r="FR86" s="0" t="s">
        <v>667</v>
      </c>
      <c r="FS86" s="0" t="s">
        <v>667</v>
      </c>
      <c r="FT86" s="0" t="s">
        <v>667</v>
      </c>
      <c r="FU86" s="0" t="s">
        <v>667</v>
      </c>
      <c r="FV86" s="0" t="s">
        <v>667</v>
      </c>
      <c r="FW86" s="0" t="s">
        <v>667</v>
      </c>
      <c r="FX86" s="0" t="s">
        <v>667</v>
      </c>
      <c r="FY86" s="0" t="s">
        <v>667</v>
      </c>
      <c r="FZ86" s="0" t="s">
        <v>667</v>
      </c>
      <c r="GA86" s="0" t="s">
        <v>667</v>
      </c>
      <c r="GB86" s="0" t="s">
        <v>667</v>
      </c>
      <c r="GC86" s="0" t="s">
        <v>667</v>
      </c>
      <c r="GD86" s="0" t="s">
        <v>667</v>
      </c>
      <c r="GE86" s="0" t="s">
        <v>667</v>
      </c>
      <c r="GF86" s="0" t="s">
        <v>667</v>
      </c>
      <c r="GG86" s="0" t="s">
        <v>667</v>
      </c>
      <c r="GH86" s="0" t="s">
        <v>667</v>
      </c>
      <c r="GI86" s="0" t="s">
        <v>667</v>
      </c>
      <c r="GJ86" s="0" t="s">
        <v>667</v>
      </c>
      <c r="GK86" s="0" t="s">
        <v>667</v>
      </c>
      <c r="GL86" s="0" t="s">
        <v>667</v>
      </c>
      <c r="GM86" s="0" t="s">
        <v>667</v>
      </c>
      <c r="GN86" s="0" t="s">
        <v>667</v>
      </c>
      <c r="GO86" s="0" t="s">
        <v>667</v>
      </c>
      <c r="GP86" s="0" t="s">
        <v>667</v>
      </c>
      <c r="GQ86" s="0" t="s">
        <v>667</v>
      </c>
      <c r="GR86" s="0" t="s">
        <v>667</v>
      </c>
      <c r="GS86" s="0" t="s">
        <v>667</v>
      </c>
      <c r="GT86" s="0" t="s">
        <v>667</v>
      </c>
      <c r="GU86" s="0" t="s">
        <v>667</v>
      </c>
      <c r="GV86" s="0" t="s">
        <v>667</v>
      </c>
      <c r="GW86" s="0" t="s">
        <v>667</v>
      </c>
      <c r="GX86" s="0" t="s">
        <v>667</v>
      </c>
      <c r="GY86" s="0" t="s">
        <v>667</v>
      </c>
      <c r="GZ86" s="0" t="s">
        <v>667</v>
      </c>
      <c r="HA86" s="0" t="s">
        <v>667</v>
      </c>
      <c r="HB86" s="0" t="s">
        <v>667</v>
      </c>
      <c r="HC86" s="0" t="s">
        <v>667</v>
      </c>
      <c r="HD86" s="0" t="s">
        <v>667</v>
      </c>
      <c r="HE86" s="0" t="s">
        <v>667</v>
      </c>
      <c r="HF86" s="0" t="s">
        <v>667</v>
      </c>
      <c r="HG86" s="0" t="s">
        <v>667</v>
      </c>
      <c r="HH86" s="0" t="s">
        <v>667</v>
      </c>
      <c r="HI86" s="0" t="s">
        <v>667</v>
      </c>
      <c r="HJ86" s="0" t="s">
        <v>667</v>
      </c>
      <c r="HK86" s="0" t="s">
        <v>667</v>
      </c>
      <c r="HL86" s="0" t="s">
        <v>667</v>
      </c>
      <c r="HM86" s="0" t="s">
        <v>667</v>
      </c>
      <c r="HN86" s="0" t="s">
        <v>667</v>
      </c>
      <c r="HO86" s="0" t="s">
        <v>667</v>
      </c>
      <c r="HP86" s="0" t="s">
        <v>667</v>
      </c>
      <c r="HQ86" s="0" t="s">
        <v>667</v>
      </c>
      <c r="HR86" s="0" t="s">
        <v>667</v>
      </c>
      <c r="HS86" s="0" t="s">
        <v>667</v>
      </c>
      <c r="HT86" s="0" t="s">
        <v>667</v>
      </c>
      <c r="HU86" s="0" t="s">
        <v>667</v>
      </c>
      <c r="HV86" s="0" t="s">
        <v>667</v>
      </c>
      <c r="HW86" s="0" t="s">
        <v>667</v>
      </c>
      <c r="HX86" s="0" t="s">
        <v>667</v>
      </c>
      <c r="HY86" s="0" t="s">
        <v>667</v>
      </c>
      <c r="HZ86" s="0" t="s">
        <v>667</v>
      </c>
      <c r="IA86" s="0" t="s">
        <v>667</v>
      </c>
      <c r="IB86" s="0" t="s">
        <v>667</v>
      </c>
      <c r="IC86" s="0" t="s">
        <v>667</v>
      </c>
      <c r="ID86" s="0" t="s">
        <v>667</v>
      </c>
      <c r="IE86" s="0" t="s">
        <v>667</v>
      </c>
      <c r="IF86" s="0" t="s">
        <v>667</v>
      </c>
      <c r="IG86" s="0" t="s">
        <v>667</v>
      </c>
      <c r="IH86" s="0" t="s">
        <v>667</v>
      </c>
      <c r="II86" s="0" t="s">
        <v>667</v>
      </c>
      <c r="IJ86" s="0" t="s">
        <v>667</v>
      </c>
      <c r="IK86" s="0" t="s">
        <v>667</v>
      </c>
      <c r="IL86" s="0" t="s">
        <v>667</v>
      </c>
      <c r="IM86" s="0" t="s">
        <v>667</v>
      </c>
      <c r="IN86" s="0" t="s">
        <v>667</v>
      </c>
      <c r="IO86" s="0" t="s">
        <v>667</v>
      </c>
      <c r="IP86" s="0" t="s">
        <v>667</v>
      </c>
      <c r="IQ86" s="0" t="s">
        <v>667</v>
      </c>
      <c r="IR86" s="0" t="s">
        <v>667</v>
      </c>
      <c r="IS86" s="0" t="s">
        <v>667</v>
      </c>
      <c r="IT86" s="0" t="s">
        <v>667</v>
      </c>
    </row>
    <row collapsed="false" customFormat="false" customHeight="false" hidden="false" ht="12.85" outlineLevel="0" r="87">
      <c r="A87" s="0" t="n">
        <v>30</v>
      </c>
      <c r="B87" s="0" t="s">
        <v>668</v>
      </c>
      <c r="C87" s="0" t="s">
        <v>669</v>
      </c>
      <c r="D87" s="0" t="s">
        <v>670</v>
      </c>
      <c r="E87" s="0" t="s">
        <v>671</v>
      </c>
      <c r="F87" s="0" t="s">
        <v>672</v>
      </c>
      <c r="G87" s="0" t="s">
        <v>673</v>
      </c>
      <c r="H87" s="0" t="s">
        <v>674</v>
      </c>
      <c r="I87" s="0" t="s">
        <v>675</v>
      </c>
      <c r="J87" s="0" t="s">
        <v>676</v>
      </c>
      <c r="K87" s="0" t="s">
        <v>677</v>
      </c>
      <c r="L87" s="0" t="s">
        <v>678</v>
      </c>
      <c r="M87" s="0" t="s">
        <v>679</v>
      </c>
      <c r="N87" s="0" t="s">
        <v>680</v>
      </c>
      <c r="O87" s="0" t="s">
        <v>681</v>
      </c>
      <c r="P87" s="0" t="s">
        <v>682</v>
      </c>
      <c r="Q87" s="0" t="s">
        <v>683</v>
      </c>
      <c r="R87" s="0" t="s">
        <v>684</v>
      </c>
      <c r="S87" s="0" t="s">
        <v>685</v>
      </c>
      <c r="T87" s="0" t="s">
        <v>686</v>
      </c>
      <c r="U87" s="0" t="s">
        <v>687</v>
      </c>
      <c r="V87" s="0" t="s">
        <v>688</v>
      </c>
      <c r="W87" s="0" t="s">
        <v>689</v>
      </c>
      <c r="X87" s="0" t="s">
        <v>690</v>
      </c>
      <c r="Y87" s="0" t="s">
        <v>691</v>
      </c>
      <c r="Z87" s="0" t="s">
        <v>692</v>
      </c>
      <c r="AA87" s="0" t="s">
        <v>693</v>
      </c>
      <c r="AB87" s="0" t="s">
        <v>694</v>
      </c>
      <c r="AC87" s="0" t="s">
        <v>695</v>
      </c>
      <c r="AD87" s="0" t="s">
        <v>696</v>
      </c>
      <c r="AE87" s="0" t="s">
        <v>697</v>
      </c>
      <c r="AF87" s="0" t="s">
        <v>698</v>
      </c>
      <c r="AG87" s="0" t="s">
        <v>699</v>
      </c>
      <c r="AH87" s="0" t="s">
        <v>700</v>
      </c>
      <c r="AI87" s="0" t="s">
        <v>701</v>
      </c>
      <c r="AJ87" s="0" t="s">
        <v>702</v>
      </c>
      <c r="AK87" s="0" t="s">
        <v>703</v>
      </c>
      <c r="AL87" s="0" t="s">
        <v>704</v>
      </c>
      <c r="AM87" s="0" t="s">
        <v>705</v>
      </c>
      <c r="AN87" s="0" t="s">
        <v>706</v>
      </c>
      <c r="AO87" s="0" t="s">
        <v>707</v>
      </c>
      <c r="AP87" s="0" t="s">
        <v>708</v>
      </c>
      <c r="AQ87" s="0" t="s">
        <v>709</v>
      </c>
      <c r="AR87" s="0" t="s">
        <v>710</v>
      </c>
      <c r="AS87" s="0" t="s">
        <v>711</v>
      </c>
      <c r="AT87" s="0" t="s">
        <v>712</v>
      </c>
      <c r="AU87" s="0" t="s">
        <v>713</v>
      </c>
      <c r="AV87" s="0" t="s">
        <v>714</v>
      </c>
      <c r="AW87" s="0" t="s">
        <v>715</v>
      </c>
      <c r="AX87" s="0" t="s">
        <v>716</v>
      </c>
      <c r="AY87" s="0" t="s">
        <v>717</v>
      </c>
      <c r="AZ87" s="0" t="s">
        <v>718</v>
      </c>
      <c r="BA87" s="0" t="s">
        <v>719</v>
      </c>
      <c r="BB87" s="0" t="s">
        <v>720</v>
      </c>
      <c r="BC87" s="0" t="s">
        <v>721</v>
      </c>
      <c r="BD87" s="0" t="s">
        <v>722</v>
      </c>
      <c r="BE87" s="0" t="s">
        <v>723</v>
      </c>
      <c r="BF87" s="0" t="s">
        <v>724</v>
      </c>
      <c r="BG87" s="0" t="s">
        <v>725</v>
      </c>
      <c r="BH87" s="0" t="s">
        <v>726</v>
      </c>
      <c r="BI87" s="0" t="s">
        <v>727</v>
      </c>
      <c r="BJ87" s="0" t="s">
        <v>728</v>
      </c>
      <c r="BK87" s="0" t="s">
        <v>729</v>
      </c>
      <c r="BL87" s="0" t="s">
        <v>730</v>
      </c>
      <c r="BM87" s="0" t="s">
        <v>731</v>
      </c>
      <c r="BN87" s="0" t="s">
        <v>732</v>
      </c>
      <c r="BO87" s="0" t="s">
        <v>733</v>
      </c>
      <c r="BP87" s="0" t="s">
        <v>734</v>
      </c>
      <c r="BQ87" s="0" t="s">
        <v>735</v>
      </c>
      <c r="BR87" s="0" t="s">
        <v>736</v>
      </c>
      <c r="BS87" s="0" t="s">
        <v>737</v>
      </c>
      <c r="BT87" s="0" t="s">
        <v>738</v>
      </c>
      <c r="BU87" s="0" t="s">
        <v>739</v>
      </c>
      <c r="BV87" s="0" t="s">
        <v>740</v>
      </c>
      <c r="BW87" s="0" t="s">
        <v>741</v>
      </c>
      <c r="BX87" s="0" t="s">
        <v>742</v>
      </c>
      <c r="BY87" s="0" t="s">
        <v>743</v>
      </c>
      <c r="BZ87" s="0" t="s">
        <v>744</v>
      </c>
      <c r="CA87" s="0" t="s">
        <v>745</v>
      </c>
      <c r="CB87" s="0" t="s">
        <v>746</v>
      </c>
      <c r="CC87" s="0" t="s">
        <v>747</v>
      </c>
      <c r="CD87" s="0" t="s">
        <v>748</v>
      </c>
      <c r="CE87" s="0" t="s">
        <v>749</v>
      </c>
      <c r="CF87" s="0" t="s">
        <v>750</v>
      </c>
      <c r="CG87" s="0" t="s">
        <v>751</v>
      </c>
      <c r="CH87" s="0" t="s">
        <v>752</v>
      </c>
      <c r="CI87" s="0" t="s">
        <v>753</v>
      </c>
      <c r="CJ87" s="0" t="s">
        <v>754</v>
      </c>
      <c r="CK87" s="0" t="s">
        <v>755</v>
      </c>
      <c r="CL87" s="0" t="s">
        <v>756</v>
      </c>
      <c r="CM87" s="0" t="s">
        <v>757</v>
      </c>
      <c r="CN87" s="0" t="s">
        <v>758</v>
      </c>
      <c r="CO87" s="0" t="s">
        <v>759</v>
      </c>
      <c r="CP87" s="0" t="s">
        <v>760</v>
      </c>
      <c r="CQ87" s="0" t="s">
        <v>761</v>
      </c>
      <c r="CR87" s="0" t="s">
        <v>762</v>
      </c>
      <c r="CS87" s="0" t="s">
        <v>763</v>
      </c>
      <c r="CT87" s="0" t="s">
        <v>764</v>
      </c>
      <c r="CU87" s="0" t="s">
        <v>765</v>
      </c>
      <c r="CV87" s="0" t="s">
        <v>766</v>
      </c>
      <c r="CW87" s="0" t="s">
        <v>767</v>
      </c>
      <c r="CX87" s="0" t="s">
        <v>768</v>
      </c>
      <c r="CY87" s="0" t="s">
        <v>769</v>
      </c>
      <c r="CZ87" s="0" t="s">
        <v>770</v>
      </c>
      <c r="DA87" s="0" t="s">
        <v>771</v>
      </c>
      <c r="DB87" s="0" t="s">
        <v>772</v>
      </c>
      <c r="DC87" s="0" t="s">
        <v>773</v>
      </c>
      <c r="DD87" s="0" t="s">
        <v>774</v>
      </c>
      <c r="DE87" s="0" t="s">
        <v>775</v>
      </c>
      <c r="DF87" s="0" t="s">
        <v>776</v>
      </c>
      <c r="DG87" s="0" t="s">
        <v>777</v>
      </c>
      <c r="DH87" s="0" t="s">
        <v>778</v>
      </c>
      <c r="DI87" s="0" t="s">
        <v>779</v>
      </c>
      <c r="DJ87" s="0" t="s">
        <v>780</v>
      </c>
      <c r="DK87" s="0" t="s">
        <v>781</v>
      </c>
      <c r="DL87" s="0" t="s">
        <v>782</v>
      </c>
      <c r="DM87" s="0" t="s">
        <v>783</v>
      </c>
      <c r="DN87" s="0" t="s">
        <v>784</v>
      </c>
      <c r="DO87" s="0" t="s">
        <v>785</v>
      </c>
      <c r="DP87" s="0" t="s">
        <v>786</v>
      </c>
      <c r="DQ87" s="0" t="s">
        <v>787</v>
      </c>
      <c r="DR87" s="0" t="s">
        <v>788</v>
      </c>
      <c r="DS87" s="0" t="s">
        <v>789</v>
      </c>
      <c r="DT87" s="0" t="s">
        <v>790</v>
      </c>
      <c r="DU87" s="0" t="s">
        <v>791</v>
      </c>
      <c r="DV87" s="0" t="s">
        <v>792</v>
      </c>
      <c r="DW87" s="0" t="s">
        <v>793</v>
      </c>
      <c r="DX87" s="0" t="s">
        <v>794</v>
      </c>
      <c r="DY87" s="0" t="s">
        <v>795</v>
      </c>
      <c r="DZ87" s="0" t="s">
        <v>796</v>
      </c>
      <c r="EA87" s="0" t="s">
        <v>797</v>
      </c>
      <c r="EB87" s="0" t="s">
        <v>798</v>
      </c>
      <c r="EC87" s="0" t="s">
        <v>799</v>
      </c>
      <c r="ED87" s="0" t="s">
        <v>800</v>
      </c>
      <c r="EE87" s="0" t="s">
        <v>801</v>
      </c>
      <c r="EF87" s="0" t="s">
        <v>802</v>
      </c>
      <c r="EG87" s="0" t="s">
        <v>803</v>
      </c>
      <c r="EH87" s="0" t="s">
        <v>804</v>
      </c>
      <c r="EI87" s="0" t="s">
        <v>805</v>
      </c>
      <c r="EJ87" s="0" t="s">
        <v>806</v>
      </c>
      <c r="EK87" s="0" t="s">
        <v>807</v>
      </c>
      <c r="EL87" s="0" t="s">
        <v>808</v>
      </c>
      <c r="EM87" s="0" t="s">
        <v>809</v>
      </c>
      <c r="EN87" s="0" t="s">
        <v>810</v>
      </c>
      <c r="EO87" s="0" t="s">
        <v>811</v>
      </c>
      <c r="EP87" s="0" t="s">
        <v>812</v>
      </c>
      <c r="EQ87" s="0" t="s">
        <v>813</v>
      </c>
      <c r="ER87" s="0" t="s">
        <v>814</v>
      </c>
      <c r="ES87" s="0" t="s">
        <v>815</v>
      </c>
      <c r="ET87" s="0" t="s">
        <v>816</v>
      </c>
      <c r="EU87" s="0" t="s">
        <v>817</v>
      </c>
      <c r="EV87" s="0" t="s">
        <v>818</v>
      </c>
      <c r="EW87" s="0" t="s">
        <v>819</v>
      </c>
      <c r="EX87" s="0" t="s">
        <v>820</v>
      </c>
      <c r="EY87" s="0" t="s">
        <v>821</v>
      </c>
      <c r="EZ87" s="0" t="s">
        <v>822</v>
      </c>
      <c r="FA87" s="0" t="s">
        <v>823</v>
      </c>
      <c r="FB87" s="0" t="s">
        <v>824</v>
      </c>
      <c r="FC87" s="0" t="s">
        <v>825</v>
      </c>
      <c r="FD87" s="0" t="s">
        <v>826</v>
      </c>
      <c r="FE87" s="0" t="s">
        <v>827</v>
      </c>
      <c r="FF87" s="0" t="s">
        <v>828</v>
      </c>
      <c r="FG87" s="0" t="s">
        <v>829</v>
      </c>
      <c r="FH87" s="0" t="s">
        <v>830</v>
      </c>
      <c r="FI87" s="0" t="s">
        <v>831</v>
      </c>
      <c r="FJ87" s="0" t="s">
        <v>832</v>
      </c>
      <c r="FK87" s="0" t="s">
        <v>833</v>
      </c>
      <c r="FL87" s="0" t="s">
        <v>834</v>
      </c>
      <c r="FM87" s="0" t="s">
        <v>835</v>
      </c>
      <c r="FN87" s="0" t="s">
        <v>836</v>
      </c>
      <c r="FO87" s="0" t="s">
        <v>837</v>
      </c>
      <c r="FP87" s="0" t="s">
        <v>837</v>
      </c>
      <c r="FQ87" s="0" t="s">
        <v>837</v>
      </c>
      <c r="FR87" s="0" t="s">
        <v>837</v>
      </c>
      <c r="FS87" s="0" t="s">
        <v>837</v>
      </c>
      <c r="FT87" s="0" t="s">
        <v>837</v>
      </c>
      <c r="FU87" s="0" t="s">
        <v>837</v>
      </c>
      <c r="FV87" s="0" t="s">
        <v>837</v>
      </c>
      <c r="FW87" s="0" t="s">
        <v>837</v>
      </c>
      <c r="FX87" s="0" t="s">
        <v>837</v>
      </c>
      <c r="FY87" s="0" t="s">
        <v>837</v>
      </c>
      <c r="FZ87" s="0" t="s">
        <v>837</v>
      </c>
      <c r="GA87" s="0" t="s">
        <v>837</v>
      </c>
      <c r="GB87" s="0" t="s">
        <v>837</v>
      </c>
      <c r="GC87" s="0" t="s">
        <v>837</v>
      </c>
      <c r="GD87" s="0" t="s">
        <v>837</v>
      </c>
      <c r="GE87" s="0" t="s">
        <v>837</v>
      </c>
      <c r="GF87" s="0" t="s">
        <v>837</v>
      </c>
      <c r="GG87" s="0" t="s">
        <v>837</v>
      </c>
      <c r="GH87" s="0" t="s">
        <v>837</v>
      </c>
      <c r="GI87" s="0" t="s">
        <v>837</v>
      </c>
      <c r="GJ87" s="0" t="s">
        <v>837</v>
      </c>
      <c r="GK87" s="0" t="s">
        <v>837</v>
      </c>
      <c r="GL87" s="0" t="s">
        <v>837</v>
      </c>
      <c r="GM87" s="0" t="s">
        <v>837</v>
      </c>
      <c r="GN87" s="0" t="s">
        <v>837</v>
      </c>
      <c r="GO87" s="0" t="s">
        <v>837</v>
      </c>
      <c r="GP87" s="0" t="s">
        <v>837</v>
      </c>
      <c r="GQ87" s="0" t="s">
        <v>837</v>
      </c>
      <c r="GR87" s="0" t="s">
        <v>837</v>
      </c>
      <c r="GS87" s="0" t="s">
        <v>837</v>
      </c>
      <c r="GT87" s="0" t="s">
        <v>837</v>
      </c>
      <c r="GU87" s="0" t="s">
        <v>837</v>
      </c>
      <c r="GV87" s="0" t="s">
        <v>837</v>
      </c>
      <c r="GW87" s="0" t="s">
        <v>837</v>
      </c>
      <c r="GX87" s="0" t="s">
        <v>837</v>
      </c>
      <c r="GY87" s="0" t="s">
        <v>837</v>
      </c>
      <c r="GZ87" s="0" t="s">
        <v>837</v>
      </c>
      <c r="HA87" s="0" t="s">
        <v>837</v>
      </c>
      <c r="HB87" s="0" t="s">
        <v>837</v>
      </c>
      <c r="HC87" s="0" t="s">
        <v>837</v>
      </c>
      <c r="HD87" s="0" t="s">
        <v>837</v>
      </c>
      <c r="HE87" s="0" t="s">
        <v>837</v>
      </c>
      <c r="HF87" s="0" t="s">
        <v>837</v>
      </c>
      <c r="HG87" s="0" t="s">
        <v>837</v>
      </c>
      <c r="HH87" s="0" t="s">
        <v>837</v>
      </c>
      <c r="HI87" s="0" t="s">
        <v>837</v>
      </c>
      <c r="HJ87" s="0" t="s">
        <v>837</v>
      </c>
      <c r="HK87" s="0" t="s">
        <v>837</v>
      </c>
      <c r="HL87" s="0" t="s">
        <v>837</v>
      </c>
      <c r="HM87" s="0" t="s">
        <v>837</v>
      </c>
      <c r="HN87" s="0" t="s">
        <v>837</v>
      </c>
      <c r="HO87" s="0" t="s">
        <v>837</v>
      </c>
      <c r="HP87" s="0" t="s">
        <v>837</v>
      </c>
      <c r="HQ87" s="0" t="s">
        <v>837</v>
      </c>
      <c r="HR87" s="0" t="s">
        <v>837</v>
      </c>
      <c r="HS87" s="0" t="s">
        <v>837</v>
      </c>
      <c r="HT87" s="0" t="s">
        <v>837</v>
      </c>
      <c r="HU87" s="0" t="s">
        <v>837</v>
      </c>
      <c r="HV87" s="0" t="s">
        <v>837</v>
      </c>
      <c r="HW87" s="0" t="s">
        <v>837</v>
      </c>
      <c r="HX87" s="0" t="s">
        <v>837</v>
      </c>
      <c r="HY87" s="0" t="s">
        <v>837</v>
      </c>
      <c r="HZ87" s="0" t="s">
        <v>837</v>
      </c>
      <c r="IA87" s="0" t="s">
        <v>837</v>
      </c>
      <c r="IB87" s="0" t="s">
        <v>837</v>
      </c>
      <c r="IC87" s="0" t="s">
        <v>837</v>
      </c>
      <c r="ID87" s="0" t="s">
        <v>837</v>
      </c>
      <c r="IE87" s="0" t="s">
        <v>837</v>
      </c>
      <c r="IF87" s="0" t="s">
        <v>837</v>
      </c>
      <c r="IG87" s="0" t="s">
        <v>837</v>
      </c>
      <c r="IH87" s="0" t="s">
        <v>837</v>
      </c>
      <c r="II87" s="0" t="s">
        <v>837</v>
      </c>
      <c r="IJ87" s="0" t="s">
        <v>837</v>
      </c>
      <c r="IK87" s="0" t="s">
        <v>837</v>
      </c>
      <c r="IL87" s="0" t="s">
        <v>837</v>
      </c>
      <c r="IM87" s="0" t="s">
        <v>837</v>
      </c>
      <c r="IN87" s="0" t="s">
        <v>837</v>
      </c>
      <c r="IO87" s="0" t="s">
        <v>837</v>
      </c>
      <c r="IP87" s="0" t="s">
        <v>837</v>
      </c>
      <c r="IQ87" s="0" t="s">
        <v>837</v>
      </c>
      <c r="IR87" s="0" t="s">
        <v>837</v>
      </c>
      <c r="IS87" s="0" t="s">
        <v>837</v>
      </c>
      <c r="IT87" s="0" t="s">
        <v>837</v>
      </c>
    </row>
    <row collapsed="false" customFormat="false" customHeight="false" hidden="false" ht="12.85" outlineLevel="0" r="88">
      <c r="A88" s="0" t="n">
        <v>35</v>
      </c>
      <c r="B88" s="0" t="s">
        <v>838</v>
      </c>
      <c r="C88" s="0" t="s">
        <v>839</v>
      </c>
      <c r="D88" s="0" t="s">
        <v>840</v>
      </c>
      <c r="E88" s="0" t="s">
        <v>841</v>
      </c>
      <c r="F88" s="0" t="s">
        <v>842</v>
      </c>
      <c r="G88" s="0" t="s">
        <v>843</v>
      </c>
      <c r="H88" s="0" t="s">
        <v>844</v>
      </c>
      <c r="I88" s="0" t="s">
        <v>845</v>
      </c>
      <c r="J88" s="0" t="s">
        <v>846</v>
      </c>
      <c r="K88" s="0" t="s">
        <v>847</v>
      </c>
      <c r="L88" s="0" t="s">
        <v>848</v>
      </c>
      <c r="M88" s="0" t="s">
        <v>849</v>
      </c>
      <c r="N88" s="0" t="s">
        <v>850</v>
      </c>
      <c r="O88" s="0" t="s">
        <v>851</v>
      </c>
      <c r="P88" s="0" t="s">
        <v>852</v>
      </c>
      <c r="Q88" s="0" t="s">
        <v>853</v>
      </c>
      <c r="R88" s="0" t="s">
        <v>854</v>
      </c>
      <c r="S88" s="0" t="s">
        <v>855</v>
      </c>
      <c r="T88" s="0" t="s">
        <v>856</v>
      </c>
      <c r="U88" s="0" t="s">
        <v>857</v>
      </c>
      <c r="V88" s="0" t="s">
        <v>858</v>
      </c>
      <c r="W88" s="0" t="s">
        <v>859</v>
      </c>
      <c r="X88" s="0" t="s">
        <v>860</v>
      </c>
      <c r="Y88" s="0" t="s">
        <v>861</v>
      </c>
      <c r="Z88" s="0" t="s">
        <v>862</v>
      </c>
      <c r="AA88" s="0" t="s">
        <v>863</v>
      </c>
      <c r="AB88" s="0" t="s">
        <v>864</v>
      </c>
      <c r="AC88" s="0" t="s">
        <v>865</v>
      </c>
      <c r="AD88" s="0" t="s">
        <v>866</v>
      </c>
      <c r="AE88" s="0" t="s">
        <v>867</v>
      </c>
      <c r="AF88" s="0" t="s">
        <v>868</v>
      </c>
      <c r="AG88" s="0" t="s">
        <v>869</v>
      </c>
      <c r="AH88" s="0" t="s">
        <v>870</v>
      </c>
      <c r="AI88" s="0" t="s">
        <v>871</v>
      </c>
      <c r="AJ88" s="0" t="s">
        <v>872</v>
      </c>
      <c r="AK88" s="0" t="s">
        <v>873</v>
      </c>
      <c r="AL88" s="0" t="s">
        <v>874</v>
      </c>
      <c r="AM88" s="0" t="s">
        <v>875</v>
      </c>
      <c r="AN88" s="0" t="s">
        <v>876</v>
      </c>
      <c r="AO88" s="0" t="s">
        <v>877</v>
      </c>
      <c r="AP88" s="0" t="s">
        <v>878</v>
      </c>
      <c r="AQ88" s="0" t="s">
        <v>879</v>
      </c>
      <c r="AR88" s="0" t="s">
        <v>880</v>
      </c>
      <c r="AS88" s="0" t="s">
        <v>881</v>
      </c>
      <c r="AT88" s="0" t="s">
        <v>882</v>
      </c>
      <c r="AU88" s="0" t="s">
        <v>883</v>
      </c>
      <c r="AV88" s="0" t="s">
        <v>884</v>
      </c>
      <c r="AW88" s="0" t="s">
        <v>885</v>
      </c>
      <c r="AX88" s="0" t="s">
        <v>886</v>
      </c>
      <c r="AY88" s="0" t="s">
        <v>887</v>
      </c>
      <c r="AZ88" s="0" t="s">
        <v>888</v>
      </c>
      <c r="BA88" s="0" t="s">
        <v>889</v>
      </c>
      <c r="BB88" s="0" t="s">
        <v>890</v>
      </c>
      <c r="BC88" s="0" t="s">
        <v>891</v>
      </c>
      <c r="BD88" s="0" t="s">
        <v>892</v>
      </c>
      <c r="BE88" s="0" t="s">
        <v>893</v>
      </c>
      <c r="BF88" s="0" t="s">
        <v>894</v>
      </c>
      <c r="BG88" s="0" t="s">
        <v>895</v>
      </c>
      <c r="BH88" s="0" t="s">
        <v>896</v>
      </c>
      <c r="BI88" s="0" t="s">
        <v>897</v>
      </c>
      <c r="BJ88" s="0" t="s">
        <v>898</v>
      </c>
      <c r="BK88" s="0" t="s">
        <v>899</v>
      </c>
      <c r="BL88" s="0" t="s">
        <v>900</v>
      </c>
      <c r="BM88" s="0" t="s">
        <v>901</v>
      </c>
      <c r="BN88" s="0" t="s">
        <v>902</v>
      </c>
      <c r="BO88" s="0" t="s">
        <v>903</v>
      </c>
      <c r="BP88" s="0" t="s">
        <v>904</v>
      </c>
      <c r="BQ88" s="0" t="s">
        <v>905</v>
      </c>
      <c r="BR88" s="0" t="s">
        <v>906</v>
      </c>
      <c r="BS88" s="0" t="s">
        <v>907</v>
      </c>
      <c r="BT88" s="0" t="s">
        <v>908</v>
      </c>
      <c r="BU88" s="0" t="s">
        <v>909</v>
      </c>
      <c r="BV88" s="0" t="s">
        <v>910</v>
      </c>
      <c r="BW88" s="0" t="s">
        <v>911</v>
      </c>
      <c r="BX88" s="0" t="s">
        <v>912</v>
      </c>
      <c r="BY88" s="0" t="s">
        <v>913</v>
      </c>
      <c r="BZ88" s="0" t="s">
        <v>914</v>
      </c>
      <c r="CA88" s="0" t="s">
        <v>915</v>
      </c>
      <c r="CB88" s="0" t="s">
        <v>916</v>
      </c>
      <c r="CC88" s="0" t="s">
        <v>917</v>
      </c>
      <c r="CD88" s="0" t="s">
        <v>918</v>
      </c>
      <c r="CE88" s="0" t="s">
        <v>919</v>
      </c>
      <c r="CF88" s="0" t="s">
        <v>920</v>
      </c>
      <c r="CG88" s="0" t="s">
        <v>921</v>
      </c>
      <c r="CH88" s="0" t="s">
        <v>922</v>
      </c>
      <c r="CI88" s="0" t="s">
        <v>923</v>
      </c>
      <c r="CJ88" s="0" t="s">
        <v>924</v>
      </c>
      <c r="CK88" s="0" t="s">
        <v>925</v>
      </c>
      <c r="CL88" s="0" t="s">
        <v>926</v>
      </c>
      <c r="CM88" s="0" t="s">
        <v>927</v>
      </c>
      <c r="CN88" s="0" t="s">
        <v>928</v>
      </c>
      <c r="CO88" s="0" t="s">
        <v>929</v>
      </c>
      <c r="CP88" s="0" t="s">
        <v>930</v>
      </c>
      <c r="CQ88" s="0" t="s">
        <v>931</v>
      </c>
      <c r="CR88" s="0" t="s">
        <v>932</v>
      </c>
      <c r="CS88" s="0" t="s">
        <v>933</v>
      </c>
      <c r="CT88" s="0" t="s">
        <v>934</v>
      </c>
      <c r="CU88" s="0" t="s">
        <v>935</v>
      </c>
      <c r="CV88" s="0" t="s">
        <v>936</v>
      </c>
      <c r="CW88" s="0" t="s">
        <v>937</v>
      </c>
      <c r="CX88" s="0" t="s">
        <v>938</v>
      </c>
      <c r="CY88" s="0" t="s">
        <v>939</v>
      </c>
      <c r="CZ88" s="0" t="s">
        <v>940</v>
      </c>
      <c r="DA88" s="0" t="s">
        <v>941</v>
      </c>
      <c r="DB88" s="0" t="s">
        <v>942</v>
      </c>
      <c r="DC88" s="0" t="s">
        <v>943</v>
      </c>
      <c r="DD88" s="0" t="s">
        <v>944</v>
      </c>
      <c r="DE88" s="0" t="s">
        <v>945</v>
      </c>
      <c r="DF88" s="0" t="s">
        <v>946</v>
      </c>
      <c r="DG88" s="0" t="s">
        <v>947</v>
      </c>
      <c r="DH88" s="0" t="s">
        <v>948</v>
      </c>
      <c r="DI88" s="0" t="s">
        <v>949</v>
      </c>
      <c r="DJ88" s="0" t="s">
        <v>950</v>
      </c>
      <c r="DK88" s="0" t="s">
        <v>951</v>
      </c>
      <c r="DL88" s="0" t="s">
        <v>952</v>
      </c>
      <c r="DM88" s="0" t="s">
        <v>953</v>
      </c>
      <c r="DN88" s="0" t="s">
        <v>954</v>
      </c>
      <c r="DO88" s="0" t="s">
        <v>955</v>
      </c>
      <c r="DP88" s="0" t="s">
        <v>956</v>
      </c>
      <c r="DQ88" s="0" t="s">
        <v>957</v>
      </c>
      <c r="DR88" s="0" t="s">
        <v>958</v>
      </c>
      <c r="DS88" s="0" t="s">
        <v>959</v>
      </c>
      <c r="DT88" s="0" t="s">
        <v>960</v>
      </c>
      <c r="DU88" s="0" t="s">
        <v>961</v>
      </c>
      <c r="DV88" s="0" t="s">
        <v>962</v>
      </c>
      <c r="DW88" s="0" t="s">
        <v>963</v>
      </c>
      <c r="DX88" s="0" t="s">
        <v>964</v>
      </c>
      <c r="DY88" s="0" t="s">
        <v>965</v>
      </c>
      <c r="DZ88" s="0" t="s">
        <v>966</v>
      </c>
      <c r="EA88" s="0" t="s">
        <v>967</v>
      </c>
      <c r="EB88" s="0" t="s">
        <v>968</v>
      </c>
      <c r="EC88" s="0" t="s">
        <v>969</v>
      </c>
      <c r="ED88" s="0" t="s">
        <v>970</v>
      </c>
      <c r="EE88" s="0" t="s">
        <v>971</v>
      </c>
      <c r="EF88" s="0" t="s">
        <v>972</v>
      </c>
      <c r="EG88" s="0" t="s">
        <v>973</v>
      </c>
      <c r="EH88" s="0" t="s">
        <v>974</v>
      </c>
      <c r="EI88" s="0" t="s">
        <v>975</v>
      </c>
      <c r="EJ88" s="0" t="s">
        <v>976</v>
      </c>
      <c r="EK88" s="0" t="s">
        <v>977</v>
      </c>
      <c r="EL88" s="0" t="s">
        <v>978</v>
      </c>
      <c r="EM88" s="0" t="s">
        <v>979</v>
      </c>
      <c r="EN88" s="0" t="s">
        <v>980</v>
      </c>
      <c r="EO88" s="0" t="s">
        <v>981</v>
      </c>
      <c r="EP88" s="0" t="s">
        <v>982</v>
      </c>
      <c r="EQ88" s="0" t="s">
        <v>983</v>
      </c>
      <c r="ER88" s="0" t="s">
        <v>984</v>
      </c>
      <c r="ES88" s="0" t="s">
        <v>985</v>
      </c>
      <c r="ET88" s="0" t="s">
        <v>986</v>
      </c>
      <c r="EU88" s="0" t="s">
        <v>987</v>
      </c>
      <c r="EV88" s="0" t="s">
        <v>988</v>
      </c>
      <c r="EW88" s="0" t="s">
        <v>989</v>
      </c>
      <c r="EX88" s="0" t="s">
        <v>990</v>
      </c>
      <c r="EY88" s="0" t="s">
        <v>991</v>
      </c>
      <c r="EZ88" s="0" t="s">
        <v>992</v>
      </c>
      <c r="FA88" s="0" t="s">
        <v>993</v>
      </c>
      <c r="FB88" s="0" t="s">
        <v>994</v>
      </c>
      <c r="FC88" s="0" t="s">
        <v>995</v>
      </c>
      <c r="FD88" s="0" t="s">
        <v>996</v>
      </c>
      <c r="FE88" s="0" t="s">
        <v>997</v>
      </c>
      <c r="FF88" s="0" t="s">
        <v>998</v>
      </c>
      <c r="FG88" s="0" t="s">
        <v>999</v>
      </c>
      <c r="FH88" s="0" t="s">
        <v>1000</v>
      </c>
      <c r="FI88" s="0" t="s">
        <v>1001</v>
      </c>
      <c r="FJ88" s="0" t="s">
        <v>1002</v>
      </c>
      <c r="FK88" s="0" t="s">
        <v>1003</v>
      </c>
      <c r="FL88" s="0" t="s">
        <v>1004</v>
      </c>
      <c r="FM88" s="0" t="s">
        <v>1005</v>
      </c>
      <c r="FN88" s="0" t="s">
        <v>1006</v>
      </c>
      <c r="FO88" s="0" t="s">
        <v>1007</v>
      </c>
      <c r="FP88" s="0" t="s">
        <v>1007</v>
      </c>
      <c r="FQ88" s="0" t="s">
        <v>1007</v>
      </c>
      <c r="FR88" s="0" t="s">
        <v>1007</v>
      </c>
      <c r="FS88" s="0" t="s">
        <v>1007</v>
      </c>
      <c r="FT88" s="0" t="s">
        <v>1007</v>
      </c>
      <c r="FU88" s="0" t="s">
        <v>1007</v>
      </c>
      <c r="FV88" s="0" t="s">
        <v>1007</v>
      </c>
      <c r="FW88" s="0" t="s">
        <v>1007</v>
      </c>
      <c r="FX88" s="0" t="s">
        <v>1007</v>
      </c>
      <c r="FY88" s="0" t="s">
        <v>1007</v>
      </c>
      <c r="FZ88" s="0" t="s">
        <v>1007</v>
      </c>
      <c r="GA88" s="0" t="s">
        <v>1007</v>
      </c>
      <c r="GB88" s="0" t="s">
        <v>1007</v>
      </c>
      <c r="GC88" s="0" t="s">
        <v>1007</v>
      </c>
      <c r="GD88" s="0" t="s">
        <v>1007</v>
      </c>
      <c r="GE88" s="0" t="s">
        <v>1007</v>
      </c>
      <c r="GF88" s="0" t="s">
        <v>1007</v>
      </c>
      <c r="GG88" s="0" t="s">
        <v>1007</v>
      </c>
      <c r="GH88" s="0" t="s">
        <v>1007</v>
      </c>
      <c r="GI88" s="0" t="s">
        <v>1007</v>
      </c>
      <c r="GJ88" s="0" t="s">
        <v>1007</v>
      </c>
      <c r="GK88" s="0" t="s">
        <v>1007</v>
      </c>
      <c r="GL88" s="0" t="s">
        <v>1007</v>
      </c>
      <c r="GM88" s="0" t="s">
        <v>1007</v>
      </c>
      <c r="GN88" s="0" t="s">
        <v>1007</v>
      </c>
      <c r="GO88" s="0" t="s">
        <v>1007</v>
      </c>
      <c r="GP88" s="0" t="s">
        <v>1007</v>
      </c>
      <c r="GQ88" s="0" t="s">
        <v>1007</v>
      </c>
      <c r="GR88" s="0" t="s">
        <v>1007</v>
      </c>
      <c r="GS88" s="0" t="s">
        <v>1007</v>
      </c>
      <c r="GT88" s="0" t="s">
        <v>1007</v>
      </c>
      <c r="GU88" s="0" t="s">
        <v>1007</v>
      </c>
      <c r="GV88" s="0" t="s">
        <v>1007</v>
      </c>
      <c r="GW88" s="0" t="s">
        <v>1007</v>
      </c>
      <c r="GX88" s="0" t="s">
        <v>1007</v>
      </c>
      <c r="GY88" s="0" t="s">
        <v>1007</v>
      </c>
      <c r="GZ88" s="0" t="s">
        <v>1007</v>
      </c>
      <c r="HA88" s="0" t="s">
        <v>1007</v>
      </c>
      <c r="HB88" s="0" t="s">
        <v>1007</v>
      </c>
      <c r="HC88" s="0" t="s">
        <v>1007</v>
      </c>
      <c r="HD88" s="0" t="s">
        <v>1007</v>
      </c>
      <c r="HE88" s="0" t="s">
        <v>1007</v>
      </c>
      <c r="HF88" s="0" t="s">
        <v>1007</v>
      </c>
      <c r="HG88" s="0" t="s">
        <v>1007</v>
      </c>
      <c r="HH88" s="0" t="s">
        <v>1007</v>
      </c>
      <c r="HI88" s="0" t="s">
        <v>1007</v>
      </c>
      <c r="HJ88" s="0" t="s">
        <v>1007</v>
      </c>
      <c r="HK88" s="0" t="s">
        <v>1007</v>
      </c>
      <c r="HL88" s="0" t="s">
        <v>1007</v>
      </c>
      <c r="HM88" s="0" t="s">
        <v>1007</v>
      </c>
      <c r="HN88" s="0" t="s">
        <v>1007</v>
      </c>
      <c r="HO88" s="0" t="s">
        <v>1007</v>
      </c>
      <c r="HP88" s="0" t="s">
        <v>1007</v>
      </c>
      <c r="HQ88" s="0" t="s">
        <v>1007</v>
      </c>
      <c r="HR88" s="0" t="s">
        <v>1007</v>
      </c>
      <c r="HS88" s="0" t="s">
        <v>1007</v>
      </c>
      <c r="HT88" s="0" t="s">
        <v>1007</v>
      </c>
      <c r="HU88" s="0" t="s">
        <v>1007</v>
      </c>
      <c r="HV88" s="0" t="s">
        <v>1007</v>
      </c>
      <c r="HW88" s="0" t="s">
        <v>1007</v>
      </c>
      <c r="HX88" s="0" t="s">
        <v>1007</v>
      </c>
      <c r="HY88" s="0" t="s">
        <v>1007</v>
      </c>
      <c r="HZ88" s="0" t="s">
        <v>1007</v>
      </c>
      <c r="IA88" s="0" t="s">
        <v>1007</v>
      </c>
      <c r="IB88" s="0" t="s">
        <v>1007</v>
      </c>
      <c r="IC88" s="0" t="s">
        <v>1007</v>
      </c>
      <c r="ID88" s="0" t="s">
        <v>1007</v>
      </c>
      <c r="IE88" s="0" t="s">
        <v>1007</v>
      </c>
      <c r="IF88" s="0" t="s">
        <v>1007</v>
      </c>
      <c r="IG88" s="0" t="s">
        <v>1007</v>
      </c>
      <c r="IH88" s="0" t="s">
        <v>1007</v>
      </c>
      <c r="II88" s="0" t="s">
        <v>1007</v>
      </c>
      <c r="IJ88" s="0" t="s">
        <v>1007</v>
      </c>
      <c r="IK88" s="0" t="s">
        <v>1007</v>
      </c>
      <c r="IL88" s="0" t="s">
        <v>1007</v>
      </c>
      <c r="IM88" s="0" t="s">
        <v>1007</v>
      </c>
      <c r="IN88" s="0" t="s">
        <v>1007</v>
      </c>
      <c r="IO88" s="0" t="s">
        <v>1007</v>
      </c>
      <c r="IP88" s="0" t="s">
        <v>1007</v>
      </c>
      <c r="IQ88" s="0" t="s">
        <v>1007</v>
      </c>
      <c r="IR88" s="0" t="s">
        <v>1007</v>
      </c>
      <c r="IS88" s="0" t="s">
        <v>1007</v>
      </c>
      <c r="IT88" s="0" t="s">
        <v>1007</v>
      </c>
    </row>
    <row collapsed="false" customFormat="false" customHeight="false" hidden="false" ht="12.85" outlineLevel="0" r="89">
      <c r="A89" s="0" t="n">
        <v>40</v>
      </c>
      <c r="B89" s="0" t="s">
        <v>1008</v>
      </c>
      <c r="C89" s="0" t="s">
        <v>1009</v>
      </c>
      <c r="D89" s="0" t="s">
        <v>1010</v>
      </c>
      <c r="E89" s="0" t="s">
        <v>1011</v>
      </c>
      <c r="F89" s="0" t="s">
        <v>1012</v>
      </c>
      <c r="G89" s="0" t="s">
        <v>1013</v>
      </c>
      <c r="H89" s="0" t="s">
        <v>1014</v>
      </c>
      <c r="I89" s="0" t="s">
        <v>1015</v>
      </c>
      <c r="J89" s="0" t="s">
        <v>1016</v>
      </c>
      <c r="K89" s="0" t="s">
        <v>1017</v>
      </c>
      <c r="L89" s="0" t="s">
        <v>1018</v>
      </c>
      <c r="M89" s="0" t="s">
        <v>1019</v>
      </c>
      <c r="N89" s="0" t="s">
        <v>1020</v>
      </c>
      <c r="O89" s="0" t="s">
        <v>1021</v>
      </c>
      <c r="P89" s="0" t="s">
        <v>1022</v>
      </c>
      <c r="Q89" s="0" t="s">
        <v>1023</v>
      </c>
      <c r="R89" s="0" t="s">
        <v>1024</v>
      </c>
      <c r="S89" s="0" t="s">
        <v>1025</v>
      </c>
      <c r="T89" s="0" t="s">
        <v>1026</v>
      </c>
      <c r="U89" s="0" t="s">
        <v>1027</v>
      </c>
      <c r="V89" s="0" t="s">
        <v>1028</v>
      </c>
      <c r="W89" s="0" t="s">
        <v>1029</v>
      </c>
      <c r="X89" s="0" t="s">
        <v>1030</v>
      </c>
      <c r="Y89" s="0" t="s">
        <v>1031</v>
      </c>
      <c r="Z89" s="0" t="s">
        <v>1032</v>
      </c>
      <c r="AA89" s="0" t="s">
        <v>1033</v>
      </c>
      <c r="AB89" s="0" t="s">
        <v>1034</v>
      </c>
      <c r="AC89" s="0" t="s">
        <v>1035</v>
      </c>
      <c r="AD89" s="0" t="s">
        <v>1036</v>
      </c>
      <c r="AE89" s="0" t="s">
        <v>1037</v>
      </c>
      <c r="AF89" s="0" t="s">
        <v>1038</v>
      </c>
      <c r="AG89" s="0" t="s">
        <v>1039</v>
      </c>
      <c r="AH89" s="0" t="s">
        <v>1040</v>
      </c>
      <c r="AI89" s="0" t="s">
        <v>1041</v>
      </c>
      <c r="AJ89" s="0" t="s">
        <v>1042</v>
      </c>
      <c r="AK89" s="0" t="s">
        <v>1043</v>
      </c>
      <c r="AL89" s="0" t="s">
        <v>1044</v>
      </c>
      <c r="AM89" s="0" t="s">
        <v>1045</v>
      </c>
      <c r="AN89" s="0" t="s">
        <v>1046</v>
      </c>
      <c r="AO89" s="0" t="s">
        <v>1047</v>
      </c>
      <c r="AP89" s="0" t="s">
        <v>1048</v>
      </c>
      <c r="AQ89" s="0" t="s">
        <v>1049</v>
      </c>
      <c r="AR89" s="0" t="s">
        <v>1050</v>
      </c>
      <c r="AS89" s="0" t="s">
        <v>1051</v>
      </c>
      <c r="AT89" s="0" t="s">
        <v>1052</v>
      </c>
      <c r="AU89" s="0" t="s">
        <v>1053</v>
      </c>
      <c r="AV89" s="0" t="s">
        <v>1054</v>
      </c>
      <c r="AW89" s="0" t="s">
        <v>1055</v>
      </c>
      <c r="AX89" s="0" t="s">
        <v>1056</v>
      </c>
      <c r="AY89" s="0" t="s">
        <v>1057</v>
      </c>
      <c r="AZ89" s="0" t="s">
        <v>1058</v>
      </c>
      <c r="BA89" s="0" t="s">
        <v>1059</v>
      </c>
      <c r="BB89" s="0" t="s">
        <v>1060</v>
      </c>
      <c r="BC89" s="0" t="s">
        <v>1061</v>
      </c>
      <c r="BD89" s="0" t="s">
        <v>1062</v>
      </c>
      <c r="BE89" s="0" t="s">
        <v>1063</v>
      </c>
      <c r="BF89" s="0" t="s">
        <v>1064</v>
      </c>
      <c r="BG89" s="0" t="s">
        <v>1065</v>
      </c>
      <c r="BH89" s="0" t="s">
        <v>1066</v>
      </c>
      <c r="BI89" s="0" t="s">
        <v>1067</v>
      </c>
      <c r="BJ89" s="0" t="s">
        <v>1068</v>
      </c>
      <c r="BK89" s="0" t="s">
        <v>1069</v>
      </c>
      <c r="BL89" s="0" t="s">
        <v>1070</v>
      </c>
      <c r="BM89" s="0" t="s">
        <v>1071</v>
      </c>
      <c r="BN89" s="0" t="s">
        <v>1072</v>
      </c>
      <c r="BO89" s="0" t="s">
        <v>1073</v>
      </c>
      <c r="BP89" s="0" t="s">
        <v>1074</v>
      </c>
      <c r="BQ89" s="0" t="s">
        <v>1075</v>
      </c>
      <c r="BR89" s="0" t="s">
        <v>1076</v>
      </c>
      <c r="BS89" s="0" t="s">
        <v>1077</v>
      </c>
      <c r="BT89" s="0" t="s">
        <v>1078</v>
      </c>
      <c r="BU89" s="0" t="s">
        <v>1079</v>
      </c>
      <c r="BV89" s="0" t="s">
        <v>1080</v>
      </c>
      <c r="BW89" s="0" t="s">
        <v>1081</v>
      </c>
      <c r="BX89" s="0" t="s">
        <v>1082</v>
      </c>
      <c r="BY89" s="0" t="s">
        <v>1083</v>
      </c>
      <c r="BZ89" s="0" t="s">
        <v>1084</v>
      </c>
      <c r="CA89" s="0" t="s">
        <v>1085</v>
      </c>
      <c r="CB89" s="0" t="s">
        <v>1086</v>
      </c>
      <c r="CC89" s="0" t="s">
        <v>1087</v>
      </c>
      <c r="CD89" s="0" t="s">
        <v>1088</v>
      </c>
      <c r="CE89" s="0" t="s">
        <v>1089</v>
      </c>
      <c r="CF89" s="0" t="s">
        <v>1090</v>
      </c>
      <c r="CG89" s="0" t="s">
        <v>1091</v>
      </c>
      <c r="CH89" s="0" t="s">
        <v>1092</v>
      </c>
      <c r="CI89" s="0" t="s">
        <v>1093</v>
      </c>
      <c r="CJ89" s="0" t="s">
        <v>1094</v>
      </c>
      <c r="CK89" s="0" t="s">
        <v>1095</v>
      </c>
      <c r="CL89" s="0" t="s">
        <v>1096</v>
      </c>
      <c r="CM89" s="0" t="s">
        <v>1097</v>
      </c>
      <c r="CN89" s="0" t="s">
        <v>1098</v>
      </c>
      <c r="CO89" s="0" t="s">
        <v>1099</v>
      </c>
      <c r="CP89" s="0" t="s">
        <v>1100</v>
      </c>
      <c r="CQ89" s="0" t="s">
        <v>1101</v>
      </c>
      <c r="CR89" s="0" t="s">
        <v>1102</v>
      </c>
      <c r="CS89" s="0" t="s">
        <v>1103</v>
      </c>
      <c r="CT89" s="0" t="s">
        <v>1104</v>
      </c>
      <c r="CU89" s="0" t="s">
        <v>1105</v>
      </c>
      <c r="CV89" s="0" t="s">
        <v>1106</v>
      </c>
      <c r="CW89" s="0" t="s">
        <v>1107</v>
      </c>
      <c r="CX89" s="0" t="s">
        <v>1108</v>
      </c>
      <c r="CY89" s="0" t="s">
        <v>1109</v>
      </c>
      <c r="CZ89" s="0" t="s">
        <v>1110</v>
      </c>
      <c r="DA89" s="0" t="s">
        <v>1111</v>
      </c>
      <c r="DB89" s="0" t="s">
        <v>1112</v>
      </c>
      <c r="DC89" s="0" t="s">
        <v>1113</v>
      </c>
      <c r="DD89" s="0" t="s">
        <v>1114</v>
      </c>
      <c r="DE89" s="0" t="s">
        <v>1115</v>
      </c>
      <c r="DF89" s="0" t="s">
        <v>1116</v>
      </c>
      <c r="DG89" s="0" t="s">
        <v>1117</v>
      </c>
      <c r="DH89" s="0" t="s">
        <v>1118</v>
      </c>
      <c r="DI89" s="0" t="s">
        <v>1119</v>
      </c>
      <c r="DJ89" s="0" t="s">
        <v>1120</v>
      </c>
      <c r="DK89" s="0" t="s">
        <v>1121</v>
      </c>
      <c r="DL89" s="0" t="s">
        <v>1122</v>
      </c>
      <c r="DM89" s="0" t="s">
        <v>1123</v>
      </c>
      <c r="DN89" s="0" t="s">
        <v>1124</v>
      </c>
      <c r="DO89" s="0" t="s">
        <v>1125</v>
      </c>
      <c r="DP89" s="0" t="s">
        <v>1126</v>
      </c>
      <c r="DQ89" s="0" t="s">
        <v>1127</v>
      </c>
      <c r="DR89" s="0" t="s">
        <v>1128</v>
      </c>
      <c r="DS89" s="0" t="s">
        <v>1129</v>
      </c>
      <c r="DT89" s="0" t="s">
        <v>1130</v>
      </c>
      <c r="DU89" s="0" t="s">
        <v>1131</v>
      </c>
      <c r="DV89" s="0" t="s">
        <v>1132</v>
      </c>
      <c r="DW89" s="0" t="s">
        <v>1133</v>
      </c>
      <c r="DX89" s="0" t="s">
        <v>1134</v>
      </c>
      <c r="DY89" s="0" t="s">
        <v>1135</v>
      </c>
      <c r="DZ89" s="0" t="s">
        <v>1136</v>
      </c>
      <c r="EA89" s="0" t="s">
        <v>1137</v>
      </c>
      <c r="EB89" s="0" t="s">
        <v>1138</v>
      </c>
      <c r="EC89" s="0" t="s">
        <v>1139</v>
      </c>
      <c r="ED89" s="0" t="s">
        <v>1140</v>
      </c>
      <c r="EE89" s="0" t="s">
        <v>1141</v>
      </c>
      <c r="EF89" s="0" t="s">
        <v>1142</v>
      </c>
      <c r="EG89" s="0" t="s">
        <v>1143</v>
      </c>
      <c r="EH89" s="0" t="s">
        <v>1144</v>
      </c>
      <c r="EI89" s="0" t="s">
        <v>1145</v>
      </c>
      <c r="EJ89" s="0" t="s">
        <v>1146</v>
      </c>
      <c r="EK89" s="0" t="s">
        <v>1147</v>
      </c>
      <c r="EL89" s="0" t="s">
        <v>1148</v>
      </c>
      <c r="EM89" s="0" t="s">
        <v>1149</v>
      </c>
      <c r="EN89" s="0" t="s">
        <v>1150</v>
      </c>
      <c r="EO89" s="0" t="s">
        <v>1151</v>
      </c>
      <c r="EP89" s="0" t="s">
        <v>1152</v>
      </c>
      <c r="EQ89" s="0" t="s">
        <v>1153</v>
      </c>
      <c r="ER89" s="0" t="s">
        <v>1154</v>
      </c>
      <c r="ES89" s="0" t="s">
        <v>1155</v>
      </c>
      <c r="ET89" s="0" t="s">
        <v>1156</v>
      </c>
      <c r="EU89" s="0" t="s">
        <v>1157</v>
      </c>
      <c r="EV89" s="0" t="s">
        <v>1158</v>
      </c>
      <c r="EW89" s="0" t="s">
        <v>1159</v>
      </c>
      <c r="EX89" s="0" t="s">
        <v>1160</v>
      </c>
      <c r="EY89" s="0" t="s">
        <v>1161</v>
      </c>
      <c r="EZ89" s="0" t="s">
        <v>1162</v>
      </c>
      <c r="FA89" s="0" t="s">
        <v>1163</v>
      </c>
      <c r="FB89" s="0" t="s">
        <v>1164</v>
      </c>
      <c r="FC89" s="0" t="s">
        <v>1165</v>
      </c>
      <c r="FD89" s="0" t="s">
        <v>1166</v>
      </c>
      <c r="FE89" s="0" t="s">
        <v>1167</v>
      </c>
      <c r="FF89" s="0" t="s">
        <v>1168</v>
      </c>
      <c r="FG89" s="0" t="s">
        <v>1169</v>
      </c>
      <c r="FH89" s="0" t="s">
        <v>1170</v>
      </c>
      <c r="FI89" s="0" t="s">
        <v>1171</v>
      </c>
      <c r="FJ89" s="0" t="s">
        <v>1172</v>
      </c>
      <c r="FK89" s="0" t="s">
        <v>1173</v>
      </c>
      <c r="FL89" s="0" t="s">
        <v>1174</v>
      </c>
      <c r="FM89" s="0" t="s">
        <v>1175</v>
      </c>
      <c r="FN89" s="0" t="s">
        <v>1176</v>
      </c>
      <c r="FO89" s="0" t="s">
        <v>1177</v>
      </c>
      <c r="FP89" s="0" t="s">
        <v>1177</v>
      </c>
      <c r="FQ89" s="0" t="s">
        <v>1177</v>
      </c>
      <c r="FR89" s="0" t="s">
        <v>1177</v>
      </c>
      <c r="FS89" s="0" t="s">
        <v>1177</v>
      </c>
      <c r="FT89" s="0" t="s">
        <v>1177</v>
      </c>
      <c r="FU89" s="0" t="s">
        <v>1177</v>
      </c>
      <c r="FV89" s="0" t="s">
        <v>1177</v>
      </c>
      <c r="FW89" s="0" t="s">
        <v>1177</v>
      </c>
      <c r="FX89" s="0" t="s">
        <v>1177</v>
      </c>
      <c r="FY89" s="0" t="s">
        <v>1177</v>
      </c>
      <c r="FZ89" s="0" t="s">
        <v>1177</v>
      </c>
      <c r="GA89" s="0" t="s">
        <v>1177</v>
      </c>
      <c r="GB89" s="0" t="s">
        <v>1177</v>
      </c>
      <c r="GC89" s="0" t="s">
        <v>1177</v>
      </c>
      <c r="GD89" s="0" t="s">
        <v>1177</v>
      </c>
      <c r="GE89" s="0" t="s">
        <v>1177</v>
      </c>
      <c r="GF89" s="0" t="s">
        <v>1177</v>
      </c>
      <c r="GG89" s="0" t="s">
        <v>1177</v>
      </c>
      <c r="GH89" s="0" t="s">
        <v>1177</v>
      </c>
      <c r="GI89" s="0" t="s">
        <v>1177</v>
      </c>
      <c r="GJ89" s="0" t="s">
        <v>1177</v>
      </c>
      <c r="GK89" s="0" t="s">
        <v>1177</v>
      </c>
      <c r="GL89" s="0" t="s">
        <v>1177</v>
      </c>
      <c r="GM89" s="0" t="s">
        <v>1177</v>
      </c>
      <c r="GN89" s="0" t="s">
        <v>1177</v>
      </c>
      <c r="GO89" s="0" t="s">
        <v>1177</v>
      </c>
      <c r="GP89" s="0" t="s">
        <v>1177</v>
      </c>
      <c r="GQ89" s="0" t="s">
        <v>1177</v>
      </c>
      <c r="GR89" s="0" t="s">
        <v>1177</v>
      </c>
      <c r="GS89" s="0" t="s">
        <v>1177</v>
      </c>
      <c r="GT89" s="0" t="s">
        <v>1177</v>
      </c>
      <c r="GU89" s="0" t="s">
        <v>1177</v>
      </c>
      <c r="GV89" s="0" t="s">
        <v>1177</v>
      </c>
      <c r="GW89" s="0" t="s">
        <v>1177</v>
      </c>
      <c r="GX89" s="0" t="s">
        <v>1177</v>
      </c>
      <c r="GY89" s="0" t="s">
        <v>1177</v>
      </c>
      <c r="GZ89" s="0" t="s">
        <v>1177</v>
      </c>
      <c r="HA89" s="0" t="s">
        <v>1177</v>
      </c>
      <c r="HB89" s="0" t="s">
        <v>1177</v>
      </c>
      <c r="HC89" s="0" t="s">
        <v>1177</v>
      </c>
      <c r="HD89" s="0" t="s">
        <v>1177</v>
      </c>
      <c r="HE89" s="0" t="s">
        <v>1177</v>
      </c>
      <c r="HF89" s="0" t="s">
        <v>1177</v>
      </c>
      <c r="HG89" s="0" t="s">
        <v>1177</v>
      </c>
      <c r="HH89" s="0" t="s">
        <v>1177</v>
      </c>
      <c r="HI89" s="0" t="s">
        <v>1177</v>
      </c>
      <c r="HJ89" s="0" t="s">
        <v>1177</v>
      </c>
      <c r="HK89" s="0" t="s">
        <v>1177</v>
      </c>
      <c r="HL89" s="0" t="s">
        <v>1177</v>
      </c>
      <c r="HM89" s="0" t="s">
        <v>1177</v>
      </c>
      <c r="HN89" s="0" t="s">
        <v>1177</v>
      </c>
      <c r="HO89" s="0" t="s">
        <v>1177</v>
      </c>
      <c r="HP89" s="0" t="s">
        <v>1177</v>
      </c>
      <c r="HQ89" s="0" t="s">
        <v>1177</v>
      </c>
      <c r="HR89" s="0" t="s">
        <v>1177</v>
      </c>
      <c r="HS89" s="0" t="s">
        <v>1177</v>
      </c>
      <c r="HT89" s="0" t="s">
        <v>1177</v>
      </c>
      <c r="HU89" s="0" t="s">
        <v>1177</v>
      </c>
      <c r="HV89" s="0" t="s">
        <v>1177</v>
      </c>
      <c r="HW89" s="0" t="s">
        <v>1177</v>
      </c>
      <c r="HX89" s="0" t="s">
        <v>1177</v>
      </c>
      <c r="HY89" s="0" t="s">
        <v>1177</v>
      </c>
      <c r="HZ89" s="0" t="s">
        <v>1177</v>
      </c>
      <c r="IA89" s="0" t="s">
        <v>1177</v>
      </c>
      <c r="IB89" s="0" t="s">
        <v>1177</v>
      </c>
      <c r="IC89" s="0" t="s">
        <v>1177</v>
      </c>
      <c r="ID89" s="0" t="s">
        <v>1177</v>
      </c>
      <c r="IE89" s="0" t="s">
        <v>1177</v>
      </c>
      <c r="IF89" s="0" t="s">
        <v>1177</v>
      </c>
      <c r="IG89" s="0" t="s">
        <v>1177</v>
      </c>
      <c r="IH89" s="0" t="s">
        <v>1177</v>
      </c>
      <c r="II89" s="0" t="s">
        <v>1177</v>
      </c>
      <c r="IJ89" s="0" t="s">
        <v>1177</v>
      </c>
      <c r="IK89" s="0" t="s">
        <v>1177</v>
      </c>
      <c r="IL89" s="0" t="s">
        <v>1177</v>
      </c>
      <c r="IM89" s="0" t="s">
        <v>1177</v>
      </c>
      <c r="IN89" s="0" t="s">
        <v>1177</v>
      </c>
      <c r="IO89" s="0" t="s">
        <v>1177</v>
      </c>
      <c r="IP89" s="0" t="s">
        <v>1177</v>
      </c>
      <c r="IQ89" s="0" t="s">
        <v>1177</v>
      </c>
      <c r="IR89" s="0" t="s">
        <v>1177</v>
      </c>
      <c r="IS89" s="0" t="s">
        <v>1177</v>
      </c>
      <c r="IT89" s="0" t="s">
        <v>1177</v>
      </c>
    </row>
    <row collapsed="false" customFormat="false" customHeight="false" hidden="false" ht="12.85" outlineLevel="0" r="90">
      <c r="A90" s="0" t="n">
        <v>45</v>
      </c>
      <c r="B90" s="0" t="s">
        <v>1178</v>
      </c>
      <c r="C90" s="0" t="s">
        <v>1179</v>
      </c>
      <c r="D90" s="0" t="s">
        <v>1180</v>
      </c>
      <c r="E90" s="0" t="s">
        <v>1181</v>
      </c>
      <c r="F90" s="0" t="s">
        <v>1182</v>
      </c>
      <c r="G90" s="0" t="s">
        <v>1183</v>
      </c>
      <c r="H90" s="0" t="s">
        <v>1184</v>
      </c>
      <c r="I90" s="0" t="s">
        <v>1185</v>
      </c>
      <c r="J90" s="0" t="s">
        <v>1186</v>
      </c>
      <c r="K90" s="0" t="s">
        <v>1187</v>
      </c>
      <c r="L90" s="0" t="s">
        <v>1188</v>
      </c>
      <c r="M90" s="0" t="s">
        <v>1189</v>
      </c>
      <c r="N90" s="0" t="s">
        <v>1190</v>
      </c>
      <c r="O90" s="0" t="s">
        <v>1191</v>
      </c>
      <c r="P90" s="0" t="s">
        <v>1192</v>
      </c>
      <c r="Q90" s="0" t="s">
        <v>1193</v>
      </c>
      <c r="R90" s="0" t="s">
        <v>1194</v>
      </c>
      <c r="S90" s="0" t="s">
        <v>1195</v>
      </c>
      <c r="T90" s="0" t="s">
        <v>1196</v>
      </c>
      <c r="U90" s="0" t="s">
        <v>1197</v>
      </c>
      <c r="V90" s="0" t="s">
        <v>1198</v>
      </c>
      <c r="W90" s="0" t="s">
        <v>1199</v>
      </c>
      <c r="X90" s="0" t="s">
        <v>1200</v>
      </c>
      <c r="Y90" s="0" t="s">
        <v>1201</v>
      </c>
      <c r="Z90" s="0" t="s">
        <v>1202</v>
      </c>
      <c r="AA90" s="0" t="s">
        <v>1203</v>
      </c>
      <c r="AB90" s="0" t="s">
        <v>1204</v>
      </c>
      <c r="AC90" s="0" t="s">
        <v>1205</v>
      </c>
      <c r="AD90" s="0" t="s">
        <v>1206</v>
      </c>
      <c r="AE90" s="0" t="s">
        <v>1207</v>
      </c>
      <c r="AF90" s="0" t="s">
        <v>1208</v>
      </c>
      <c r="AG90" s="0" t="s">
        <v>1209</v>
      </c>
      <c r="AH90" s="0" t="s">
        <v>1210</v>
      </c>
      <c r="AI90" s="0" t="s">
        <v>1211</v>
      </c>
      <c r="AJ90" s="0" t="s">
        <v>1212</v>
      </c>
      <c r="AK90" s="0" t="s">
        <v>1213</v>
      </c>
      <c r="AL90" s="0" t="s">
        <v>1214</v>
      </c>
      <c r="AM90" s="0" t="s">
        <v>1215</v>
      </c>
      <c r="AN90" s="0" t="s">
        <v>1216</v>
      </c>
      <c r="AO90" s="0" t="s">
        <v>1217</v>
      </c>
      <c r="AP90" s="0" t="s">
        <v>1218</v>
      </c>
      <c r="AQ90" s="0" t="s">
        <v>1219</v>
      </c>
      <c r="AR90" s="0" t="s">
        <v>1220</v>
      </c>
      <c r="AS90" s="0" t="s">
        <v>1221</v>
      </c>
      <c r="AT90" s="0" t="s">
        <v>1222</v>
      </c>
      <c r="AU90" s="0" t="s">
        <v>1223</v>
      </c>
      <c r="AV90" s="0" t="s">
        <v>1224</v>
      </c>
      <c r="AW90" s="0" t="s">
        <v>1225</v>
      </c>
      <c r="AX90" s="0" t="s">
        <v>1226</v>
      </c>
      <c r="AY90" s="0" t="s">
        <v>1227</v>
      </c>
      <c r="AZ90" s="0" t="s">
        <v>1228</v>
      </c>
      <c r="BA90" s="0" t="s">
        <v>1229</v>
      </c>
      <c r="BB90" s="0" t="s">
        <v>1230</v>
      </c>
      <c r="BC90" s="0" t="s">
        <v>1231</v>
      </c>
      <c r="BD90" s="0" t="s">
        <v>1232</v>
      </c>
      <c r="BE90" s="0" t="s">
        <v>1233</v>
      </c>
      <c r="BF90" s="0" t="s">
        <v>1234</v>
      </c>
      <c r="BG90" s="0" t="s">
        <v>1235</v>
      </c>
      <c r="BH90" s="0" t="s">
        <v>1236</v>
      </c>
      <c r="BI90" s="0" t="s">
        <v>1237</v>
      </c>
      <c r="BJ90" s="0" t="s">
        <v>1238</v>
      </c>
      <c r="BK90" s="0" t="s">
        <v>1239</v>
      </c>
      <c r="BL90" s="0" t="s">
        <v>1240</v>
      </c>
      <c r="BM90" s="0" t="s">
        <v>1241</v>
      </c>
      <c r="BN90" s="0" t="s">
        <v>1242</v>
      </c>
      <c r="BO90" s="0" t="s">
        <v>1243</v>
      </c>
      <c r="BP90" s="0" t="s">
        <v>1244</v>
      </c>
      <c r="BQ90" s="0" t="s">
        <v>1245</v>
      </c>
      <c r="BR90" s="0" t="s">
        <v>1246</v>
      </c>
      <c r="BS90" s="0" t="s">
        <v>1247</v>
      </c>
      <c r="BT90" s="0" t="s">
        <v>1248</v>
      </c>
      <c r="BU90" s="0" t="s">
        <v>1249</v>
      </c>
      <c r="BV90" s="0" t="s">
        <v>1250</v>
      </c>
      <c r="BW90" s="0" t="s">
        <v>1251</v>
      </c>
      <c r="BX90" s="0" t="s">
        <v>1252</v>
      </c>
      <c r="BY90" s="0" t="s">
        <v>1253</v>
      </c>
      <c r="BZ90" s="0" t="s">
        <v>1254</v>
      </c>
      <c r="CA90" s="0" t="s">
        <v>1255</v>
      </c>
      <c r="CB90" s="0" t="s">
        <v>1256</v>
      </c>
      <c r="CC90" s="0" t="s">
        <v>1257</v>
      </c>
      <c r="CD90" s="0" t="s">
        <v>1258</v>
      </c>
      <c r="CE90" s="0" t="s">
        <v>1259</v>
      </c>
      <c r="CF90" s="0" t="s">
        <v>1260</v>
      </c>
      <c r="CG90" s="0" t="s">
        <v>1261</v>
      </c>
      <c r="CH90" s="0" t="s">
        <v>1262</v>
      </c>
      <c r="CI90" s="0" t="s">
        <v>1263</v>
      </c>
      <c r="CJ90" s="0" t="s">
        <v>1264</v>
      </c>
      <c r="CK90" s="0" t="s">
        <v>1265</v>
      </c>
      <c r="CL90" s="0" t="s">
        <v>1266</v>
      </c>
      <c r="CM90" s="0" t="s">
        <v>1267</v>
      </c>
      <c r="CN90" s="0" t="s">
        <v>1268</v>
      </c>
      <c r="CO90" s="0" t="s">
        <v>1269</v>
      </c>
      <c r="CP90" s="0" t="s">
        <v>1270</v>
      </c>
      <c r="CQ90" s="0" t="s">
        <v>1271</v>
      </c>
      <c r="CR90" s="0" t="s">
        <v>1272</v>
      </c>
      <c r="CS90" s="0" t="s">
        <v>1273</v>
      </c>
      <c r="CT90" s="0" t="s">
        <v>1274</v>
      </c>
      <c r="CU90" s="0" t="s">
        <v>1275</v>
      </c>
      <c r="CV90" s="0" t="s">
        <v>1276</v>
      </c>
      <c r="CW90" s="0" t="s">
        <v>1277</v>
      </c>
      <c r="CX90" s="0" t="s">
        <v>1278</v>
      </c>
      <c r="CY90" s="0" t="s">
        <v>1279</v>
      </c>
      <c r="CZ90" s="0" t="s">
        <v>1280</v>
      </c>
      <c r="DA90" s="0" t="s">
        <v>1281</v>
      </c>
      <c r="DB90" s="0" t="s">
        <v>1282</v>
      </c>
      <c r="DC90" s="0" t="s">
        <v>1283</v>
      </c>
      <c r="DD90" s="0" t="s">
        <v>1284</v>
      </c>
      <c r="DE90" s="0" t="s">
        <v>1285</v>
      </c>
      <c r="DF90" s="0" t="s">
        <v>1286</v>
      </c>
      <c r="DG90" s="0" t="s">
        <v>1287</v>
      </c>
      <c r="DH90" s="0" t="s">
        <v>1288</v>
      </c>
      <c r="DI90" s="0" t="s">
        <v>1289</v>
      </c>
      <c r="DJ90" s="0" t="s">
        <v>1290</v>
      </c>
      <c r="DK90" s="0" t="s">
        <v>1291</v>
      </c>
      <c r="DL90" s="0" t="s">
        <v>1292</v>
      </c>
      <c r="DM90" s="0" t="s">
        <v>1293</v>
      </c>
      <c r="DN90" s="0" t="s">
        <v>1294</v>
      </c>
      <c r="DO90" s="0" t="s">
        <v>1295</v>
      </c>
      <c r="DP90" s="0" t="s">
        <v>1296</v>
      </c>
      <c r="DQ90" s="0" t="s">
        <v>1297</v>
      </c>
      <c r="DR90" s="0" t="s">
        <v>1298</v>
      </c>
      <c r="DS90" s="0" t="s">
        <v>1299</v>
      </c>
      <c r="DT90" s="0" t="s">
        <v>1300</v>
      </c>
      <c r="DU90" s="0" t="s">
        <v>1301</v>
      </c>
      <c r="DV90" s="0" t="s">
        <v>1302</v>
      </c>
      <c r="DW90" s="0" t="s">
        <v>1303</v>
      </c>
      <c r="DX90" s="0" t="s">
        <v>1304</v>
      </c>
      <c r="DY90" s="0" t="s">
        <v>1305</v>
      </c>
      <c r="DZ90" s="0" t="s">
        <v>1306</v>
      </c>
      <c r="EA90" s="0" t="s">
        <v>1307</v>
      </c>
      <c r="EB90" s="0" t="s">
        <v>1308</v>
      </c>
      <c r="EC90" s="0" t="s">
        <v>1309</v>
      </c>
      <c r="ED90" s="0" t="s">
        <v>1310</v>
      </c>
      <c r="EE90" s="0" t="s">
        <v>1311</v>
      </c>
      <c r="EF90" s="0" t="s">
        <v>1312</v>
      </c>
      <c r="EG90" s="0" t="s">
        <v>1313</v>
      </c>
      <c r="EH90" s="0" t="s">
        <v>1314</v>
      </c>
      <c r="EI90" s="0" t="s">
        <v>1315</v>
      </c>
      <c r="EJ90" s="0" t="s">
        <v>1316</v>
      </c>
      <c r="EK90" s="0" t="s">
        <v>1317</v>
      </c>
      <c r="EL90" s="0" t="s">
        <v>1318</v>
      </c>
      <c r="EM90" s="0" t="s">
        <v>1319</v>
      </c>
      <c r="EN90" s="0" t="s">
        <v>1320</v>
      </c>
      <c r="EO90" s="0" t="s">
        <v>1321</v>
      </c>
      <c r="EP90" s="0" t="s">
        <v>1322</v>
      </c>
      <c r="EQ90" s="0" t="s">
        <v>1323</v>
      </c>
      <c r="ER90" s="0" t="s">
        <v>1324</v>
      </c>
      <c r="ES90" s="0" t="s">
        <v>1325</v>
      </c>
      <c r="ET90" s="0" t="s">
        <v>1326</v>
      </c>
      <c r="EU90" s="0" t="s">
        <v>1327</v>
      </c>
      <c r="EV90" s="0" t="s">
        <v>1328</v>
      </c>
      <c r="EW90" s="0" t="s">
        <v>1329</v>
      </c>
      <c r="EX90" s="0" t="s">
        <v>1330</v>
      </c>
      <c r="EY90" s="0" t="s">
        <v>1331</v>
      </c>
      <c r="EZ90" s="0" t="s">
        <v>1332</v>
      </c>
      <c r="FA90" s="0" t="s">
        <v>1333</v>
      </c>
      <c r="FB90" s="0" t="s">
        <v>1334</v>
      </c>
      <c r="FC90" s="0" t="s">
        <v>1335</v>
      </c>
      <c r="FD90" s="0" t="s">
        <v>1336</v>
      </c>
      <c r="FE90" s="0" t="s">
        <v>1337</v>
      </c>
      <c r="FF90" s="0" t="s">
        <v>1338</v>
      </c>
      <c r="FG90" s="0" t="s">
        <v>1339</v>
      </c>
      <c r="FH90" s="0" t="s">
        <v>1340</v>
      </c>
      <c r="FI90" s="0" t="s">
        <v>1341</v>
      </c>
      <c r="FJ90" s="0" t="s">
        <v>1342</v>
      </c>
      <c r="FK90" s="0" t="s">
        <v>1343</v>
      </c>
      <c r="FL90" s="0" t="s">
        <v>1344</v>
      </c>
      <c r="FM90" s="0" t="s">
        <v>1345</v>
      </c>
      <c r="FN90" s="0" t="s">
        <v>1346</v>
      </c>
      <c r="FO90" s="0" t="s">
        <v>1347</v>
      </c>
      <c r="FP90" s="0" t="s">
        <v>1347</v>
      </c>
      <c r="FQ90" s="0" t="s">
        <v>1347</v>
      </c>
      <c r="FR90" s="0" t="s">
        <v>1347</v>
      </c>
      <c r="FS90" s="0" t="s">
        <v>1347</v>
      </c>
      <c r="FT90" s="0" t="s">
        <v>1347</v>
      </c>
      <c r="FU90" s="0" t="s">
        <v>1347</v>
      </c>
      <c r="FV90" s="0" t="s">
        <v>1347</v>
      </c>
      <c r="FW90" s="0" t="s">
        <v>1347</v>
      </c>
      <c r="FX90" s="0" t="s">
        <v>1347</v>
      </c>
      <c r="FY90" s="0" t="s">
        <v>1347</v>
      </c>
      <c r="FZ90" s="0" t="s">
        <v>1347</v>
      </c>
      <c r="GA90" s="0" t="s">
        <v>1347</v>
      </c>
      <c r="GB90" s="0" t="s">
        <v>1347</v>
      </c>
      <c r="GC90" s="0" t="s">
        <v>1347</v>
      </c>
      <c r="GD90" s="0" t="s">
        <v>1347</v>
      </c>
      <c r="GE90" s="0" t="s">
        <v>1347</v>
      </c>
      <c r="GF90" s="0" t="s">
        <v>1347</v>
      </c>
      <c r="GG90" s="0" t="s">
        <v>1347</v>
      </c>
      <c r="GH90" s="0" t="s">
        <v>1347</v>
      </c>
      <c r="GI90" s="0" t="s">
        <v>1347</v>
      </c>
      <c r="GJ90" s="0" t="s">
        <v>1347</v>
      </c>
      <c r="GK90" s="0" t="s">
        <v>1347</v>
      </c>
      <c r="GL90" s="0" t="s">
        <v>1347</v>
      </c>
      <c r="GM90" s="0" t="s">
        <v>1347</v>
      </c>
      <c r="GN90" s="0" t="s">
        <v>1347</v>
      </c>
      <c r="GO90" s="0" t="s">
        <v>1347</v>
      </c>
      <c r="GP90" s="0" t="s">
        <v>1347</v>
      </c>
      <c r="GQ90" s="0" t="s">
        <v>1347</v>
      </c>
      <c r="GR90" s="0" t="s">
        <v>1347</v>
      </c>
      <c r="GS90" s="0" t="s">
        <v>1347</v>
      </c>
      <c r="GT90" s="0" t="s">
        <v>1347</v>
      </c>
      <c r="GU90" s="0" t="s">
        <v>1347</v>
      </c>
      <c r="GV90" s="0" t="s">
        <v>1347</v>
      </c>
      <c r="GW90" s="0" t="s">
        <v>1347</v>
      </c>
      <c r="GX90" s="0" t="s">
        <v>1347</v>
      </c>
      <c r="GY90" s="0" t="s">
        <v>1347</v>
      </c>
      <c r="GZ90" s="0" t="s">
        <v>1347</v>
      </c>
      <c r="HA90" s="0" t="s">
        <v>1347</v>
      </c>
      <c r="HB90" s="0" t="s">
        <v>1347</v>
      </c>
      <c r="HC90" s="0" t="s">
        <v>1347</v>
      </c>
      <c r="HD90" s="0" t="s">
        <v>1347</v>
      </c>
      <c r="HE90" s="0" t="s">
        <v>1347</v>
      </c>
      <c r="HF90" s="0" t="s">
        <v>1347</v>
      </c>
      <c r="HG90" s="0" t="s">
        <v>1347</v>
      </c>
      <c r="HH90" s="0" t="s">
        <v>1347</v>
      </c>
      <c r="HI90" s="0" t="s">
        <v>1347</v>
      </c>
      <c r="HJ90" s="0" t="s">
        <v>1347</v>
      </c>
      <c r="HK90" s="0" t="s">
        <v>1347</v>
      </c>
      <c r="HL90" s="0" t="s">
        <v>1347</v>
      </c>
      <c r="HM90" s="0" t="s">
        <v>1347</v>
      </c>
      <c r="HN90" s="0" t="s">
        <v>1347</v>
      </c>
      <c r="HO90" s="0" t="s">
        <v>1347</v>
      </c>
      <c r="HP90" s="0" t="s">
        <v>1347</v>
      </c>
      <c r="HQ90" s="0" t="s">
        <v>1347</v>
      </c>
      <c r="HR90" s="0" t="s">
        <v>1347</v>
      </c>
      <c r="HS90" s="0" t="s">
        <v>1347</v>
      </c>
      <c r="HT90" s="0" t="s">
        <v>1347</v>
      </c>
      <c r="HU90" s="0" t="s">
        <v>1347</v>
      </c>
      <c r="HV90" s="0" t="s">
        <v>1347</v>
      </c>
      <c r="HW90" s="0" t="s">
        <v>1347</v>
      </c>
      <c r="HX90" s="0" t="s">
        <v>1347</v>
      </c>
      <c r="HY90" s="0" t="s">
        <v>1347</v>
      </c>
      <c r="HZ90" s="0" t="s">
        <v>1347</v>
      </c>
      <c r="IA90" s="0" t="s">
        <v>1347</v>
      </c>
      <c r="IB90" s="0" t="s">
        <v>1347</v>
      </c>
      <c r="IC90" s="0" t="s">
        <v>1347</v>
      </c>
      <c r="ID90" s="0" t="s">
        <v>1347</v>
      </c>
      <c r="IE90" s="0" t="s">
        <v>1347</v>
      </c>
      <c r="IF90" s="0" t="s">
        <v>1347</v>
      </c>
      <c r="IG90" s="0" t="s">
        <v>1347</v>
      </c>
      <c r="IH90" s="0" t="s">
        <v>1347</v>
      </c>
      <c r="II90" s="0" t="s">
        <v>1347</v>
      </c>
      <c r="IJ90" s="0" t="s">
        <v>1347</v>
      </c>
      <c r="IK90" s="0" t="s">
        <v>1347</v>
      </c>
      <c r="IL90" s="0" t="s">
        <v>1347</v>
      </c>
      <c r="IM90" s="0" t="s">
        <v>1347</v>
      </c>
      <c r="IN90" s="0" t="s">
        <v>1347</v>
      </c>
      <c r="IO90" s="0" t="s">
        <v>1347</v>
      </c>
      <c r="IP90" s="0" t="s">
        <v>1347</v>
      </c>
      <c r="IQ90" s="0" t="s">
        <v>1347</v>
      </c>
      <c r="IR90" s="0" t="s">
        <v>1347</v>
      </c>
      <c r="IS90" s="0" t="s">
        <v>1347</v>
      </c>
      <c r="IT90" s="0" t="s">
        <v>1347</v>
      </c>
    </row>
    <row collapsed="false" customFormat="false" customHeight="false" hidden="false" ht="12.85" outlineLevel="0" r="91">
      <c r="A91" s="0" t="n">
        <v>50</v>
      </c>
      <c r="B91" s="0" t="s">
        <v>1348</v>
      </c>
      <c r="C91" s="0" t="s">
        <v>1349</v>
      </c>
      <c r="D91" s="0" t="s">
        <v>1350</v>
      </c>
      <c r="E91" s="0" t="s">
        <v>1351</v>
      </c>
      <c r="F91" s="0" t="s">
        <v>1352</v>
      </c>
      <c r="G91" s="0" t="s">
        <v>1353</v>
      </c>
      <c r="H91" s="0" t="s">
        <v>1354</v>
      </c>
      <c r="I91" s="0" t="s">
        <v>1355</v>
      </c>
      <c r="J91" s="0" t="s">
        <v>1356</v>
      </c>
      <c r="K91" s="0" t="s">
        <v>1357</v>
      </c>
      <c r="L91" s="0" t="s">
        <v>1358</v>
      </c>
      <c r="M91" s="0" t="s">
        <v>1359</v>
      </c>
      <c r="N91" s="0" t="s">
        <v>1360</v>
      </c>
      <c r="O91" s="0" t="s">
        <v>1361</v>
      </c>
      <c r="P91" s="0" t="s">
        <v>1362</v>
      </c>
      <c r="Q91" s="0" t="s">
        <v>1363</v>
      </c>
      <c r="R91" s="0" t="s">
        <v>1364</v>
      </c>
      <c r="S91" s="0" t="s">
        <v>1365</v>
      </c>
      <c r="T91" s="0" t="s">
        <v>1366</v>
      </c>
      <c r="U91" s="0" t="s">
        <v>1367</v>
      </c>
      <c r="V91" s="0" t="s">
        <v>1368</v>
      </c>
      <c r="W91" s="0" t="s">
        <v>1369</v>
      </c>
      <c r="X91" s="0" t="s">
        <v>1370</v>
      </c>
      <c r="Y91" s="0" t="s">
        <v>1371</v>
      </c>
      <c r="Z91" s="0" t="s">
        <v>1372</v>
      </c>
      <c r="AA91" s="0" t="s">
        <v>1373</v>
      </c>
      <c r="AB91" s="0" t="s">
        <v>1374</v>
      </c>
      <c r="AC91" s="0" t="s">
        <v>1375</v>
      </c>
      <c r="AD91" s="0" t="s">
        <v>1376</v>
      </c>
      <c r="AE91" s="0" t="s">
        <v>1377</v>
      </c>
      <c r="AF91" s="0" t="s">
        <v>1378</v>
      </c>
      <c r="AG91" s="0" t="s">
        <v>1379</v>
      </c>
      <c r="AH91" s="0" t="s">
        <v>1380</v>
      </c>
      <c r="AI91" s="0" t="s">
        <v>1381</v>
      </c>
      <c r="AJ91" s="0" t="s">
        <v>1382</v>
      </c>
      <c r="AK91" s="0" t="s">
        <v>1383</v>
      </c>
      <c r="AL91" s="0" t="s">
        <v>1384</v>
      </c>
      <c r="AM91" s="0" t="s">
        <v>1385</v>
      </c>
      <c r="AN91" s="0" t="s">
        <v>1386</v>
      </c>
      <c r="AO91" s="0" t="s">
        <v>1387</v>
      </c>
      <c r="AP91" s="0" t="s">
        <v>1388</v>
      </c>
      <c r="AQ91" s="0" t="s">
        <v>1389</v>
      </c>
      <c r="AR91" s="0" t="s">
        <v>1390</v>
      </c>
      <c r="AS91" s="0" t="s">
        <v>1391</v>
      </c>
      <c r="AT91" s="0" t="s">
        <v>1392</v>
      </c>
      <c r="AU91" s="0" t="s">
        <v>1393</v>
      </c>
      <c r="AV91" s="0" t="s">
        <v>1394</v>
      </c>
      <c r="AW91" s="0" t="s">
        <v>1395</v>
      </c>
      <c r="AX91" s="0" t="s">
        <v>1396</v>
      </c>
      <c r="AY91" s="0" t="s">
        <v>1397</v>
      </c>
      <c r="AZ91" s="0" t="s">
        <v>1398</v>
      </c>
      <c r="BA91" s="0" t="s">
        <v>1399</v>
      </c>
      <c r="BB91" s="0" t="s">
        <v>1400</v>
      </c>
      <c r="BC91" s="0" t="s">
        <v>1401</v>
      </c>
      <c r="BD91" s="0" t="s">
        <v>1402</v>
      </c>
      <c r="BE91" s="0" t="s">
        <v>1403</v>
      </c>
      <c r="BF91" s="0" t="s">
        <v>1404</v>
      </c>
      <c r="BG91" s="0" t="s">
        <v>1405</v>
      </c>
      <c r="BH91" s="0" t="s">
        <v>1406</v>
      </c>
      <c r="BI91" s="0" t="s">
        <v>1407</v>
      </c>
      <c r="BJ91" s="0" t="s">
        <v>1408</v>
      </c>
      <c r="BK91" s="0" t="s">
        <v>1409</v>
      </c>
      <c r="BL91" s="0" t="s">
        <v>1410</v>
      </c>
      <c r="BM91" s="0" t="s">
        <v>1411</v>
      </c>
      <c r="BN91" s="0" t="s">
        <v>1412</v>
      </c>
      <c r="BO91" s="0" t="s">
        <v>1413</v>
      </c>
      <c r="BP91" s="0" t="s">
        <v>1414</v>
      </c>
      <c r="BQ91" s="0" t="s">
        <v>1415</v>
      </c>
      <c r="BR91" s="0" t="s">
        <v>1416</v>
      </c>
      <c r="BS91" s="0" t="s">
        <v>1417</v>
      </c>
      <c r="BT91" s="0" t="s">
        <v>1418</v>
      </c>
      <c r="BU91" s="0" t="s">
        <v>1419</v>
      </c>
      <c r="BV91" s="0" t="s">
        <v>1420</v>
      </c>
      <c r="BW91" s="0" t="s">
        <v>1421</v>
      </c>
      <c r="BX91" s="0" t="s">
        <v>1422</v>
      </c>
      <c r="BY91" s="0" t="s">
        <v>1423</v>
      </c>
      <c r="BZ91" s="0" t="s">
        <v>1424</v>
      </c>
      <c r="CA91" s="0" t="s">
        <v>1425</v>
      </c>
      <c r="CB91" s="0" t="s">
        <v>1426</v>
      </c>
      <c r="CC91" s="0" t="s">
        <v>1427</v>
      </c>
      <c r="CD91" s="0" t="s">
        <v>1428</v>
      </c>
      <c r="CE91" s="0" t="s">
        <v>1429</v>
      </c>
      <c r="CF91" s="0" t="s">
        <v>1430</v>
      </c>
      <c r="CG91" s="0" t="s">
        <v>1431</v>
      </c>
      <c r="CH91" s="0" t="s">
        <v>1432</v>
      </c>
      <c r="CI91" s="0" t="s">
        <v>1433</v>
      </c>
      <c r="CJ91" s="0" t="s">
        <v>1434</v>
      </c>
      <c r="CK91" s="0" t="s">
        <v>1435</v>
      </c>
      <c r="CL91" s="0" t="s">
        <v>1436</v>
      </c>
      <c r="CM91" s="0" t="s">
        <v>1437</v>
      </c>
      <c r="CN91" s="0" t="s">
        <v>1438</v>
      </c>
      <c r="CO91" s="0" t="s">
        <v>1439</v>
      </c>
      <c r="CP91" s="0" t="s">
        <v>1440</v>
      </c>
      <c r="CQ91" s="0" t="s">
        <v>1441</v>
      </c>
      <c r="CR91" s="0" t="s">
        <v>1442</v>
      </c>
      <c r="CS91" s="0" t="s">
        <v>1443</v>
      </c>
      <c r="CT91" s="0" t="s">
        <v>1444</v>
      </c>
      <c r="CU91" s="0" t="s">
        <v>1445</v>
      </c>
      <c r="CV91" s="0" t="s">
        <v>1446</v>
      </c>
      <c r="CW91" s="0" t="s">
        <v>1447</v>
      </c>
      <c r="CX91" s="0" t="s">
        <v>1448</v>
      </c>
      <c r="CY91" s="0" t="s">
        <v>1449</v>
      </c>
      <c r="CZ91" s="0" t="s">
        <v>1450</v>
      </c>
      <c r="DA91" s="0" t="s">
        <v>1451</v>
      </c>
      <c r="DB91" s="0" t="s">
        <v>1452</v>
      </c>
      <c r="DC91" s="0" t="s">
        <v>1453</v>
      </c>
      <c r="DD91" s="0" t="s">
        <v>1454</v>
      </c>
      <c r="DE91" s="0" t="s">
        <v>1455</v>
      </c>
      <c r="DF91" s="0" t="s">
        <v>1456</v>
      </c>
      <c r="DG91" s="0" t="s">
        <v>1457</v>
      </c>
      <c r="DH91" s="0" t="s">
        <v>1458</v>
      </c>
      <c r="DI91" s="0" t="s">
        <v>1459</v>
      </c>
      <c r="DJ91" s="0" t="s">
        <v>1460</v>
      </c>
      <c r="DK91" s="0" t="s">
        <v>1461</v>
      </c>
      <c r="DL91" s="0" t="s">
        <v>1462</v>
      </c>
      <c r="DM91" s="0" t="s">
        <v>1463</v>
      </c>
      <c r="DN91" s="0" t="s">
        <v>1464</v>
      </c>
      <c r="DO91" s="0" t="s">
        <v>1465</v>
      </c>
      <c r="DP91" s="0" t="s">
        <v>1466</v>
      </c>
      <c r="DQ91" s="0" t="s">
        <v>1467</v>
      </c>
      <c r="DR91" s="0" t="s">
        <v>1468</v>
      </c>
      <c r="DS91" s="0" t="s">
        <v>1469</v>
      </c>
      <c r="DT91" s="0" t="s">
        <v>1470</v>
      </c>
      <c r="DU91" s="0" t="s">
        <v>1471</v>
      </c>
      <c r="DV91" s="0" t="s">
        <v>1472</v>
      </c>
      <c r="DW91" s="0" t="s">
        <v>1473</v>
      </c>
      <c r="DX91" s="0" t="s">
        <v>1474</v>
      </c>
      <c r="DY91" s="0" t="s">
        <v>1475</v>
      </c>
      <c r="DZ91" s="0" t="s">
        <v>1476</v>
      </c>
      <c r="EA91" s="0" t="s">
        <v>1477</v>
      </c>
      <c r="EB91" s="0" t="s">
        <v>1478</v>
      </c>
      <c r="EC91" s="0" t="s">
        <v>1479</v>
      </c>
      <c r="ED91" s="0" t="s">
        <v>1480</v>
      </c>
      <c r="EE91" s="0" t="s">
        <v>1481</v>
      </c>
      <c r="EF91" s="0" t="s">
        <v>1482</v>
      </c>
      <c r="EG91" s="0" t="s">
        <v>1483</v>
      </c>
      <c r="EH91" s="0" t="s">
        <v>1484</v>
      </c>
      <c r="EI91" s="0" t="s">
        <v>1485</v>
      </c>
      <c r="EJ91" s="0" t="s">
        <v>1486</v>
      </c>
      <c r="EK91" s="0" t="s">
        <v>1487</v>
      </c>
      <c r="EL91" s="0" t="s">
        <v>1488</v>
      </c>
      <c r="EM91" s="0" t="s">
        <v>1489</v>
      </c>
      <c r="EN91" s="0" t="s">
        <v>1490</v>
      </c>
      <c r="EO91" s="0" t="s">
        <v>1491</v>
      </c>
      <c r="EP91" s="0" t="s">
        <v>1492</v>
      </c>
      <c r="EQ91" s="0" t="s">
        <v>1493</v>
      </c>
      <c r="ER91" s="0" t="s">
        <v>1494</v>
      </c>
      <c r="ES91" s="0" t="s">
        <v>1495</v>
      </c>
      <c r="ET91" s="0" t="s">
        <v>1496</v>
      </c>
      <c r="EU91" s="0" t="s">
        <v>1497</v>
      </c>
      <c r="EV91" s="0" t="s">
        <v>1498</v>
      </c>
      <c r="EW91" s="0" t="s">
        <v>1499</v>
      </c>
      <c r="EX91" s="0" t="s">
        <v>1500</v>
      </c>
      <c r="EY91" s="0" t="s">
        <v>1501</v>
      </c>
      <c r="EZ91" s="0" t="s">
        <v>1502</v>
      </c>
      <c r="FA91" s="0" t="s">
        <v>1503</v>
      </c>
      <c r="FB91" s="0" t="s">
        <v>1504</v>
      </c>
      <c r="FC91" s="0" t="s">
        <v>1505</v>
      </c>
      <c r="FD91" s="0" t="s">
        <v>1506</v>
      </c>
      <c r="FE91" s="0" t="s">
        <v>1507</v>
      </c>
      <c r="FF91" s="0" t="s">
        <v>1508</v>
      </c>
      <c r="FG91" s="0" t="s">
        <v>1509</v>
      </c>
      <c r="FH91" s="0" t="s">
        <v>1510</v>
      </c>
      <c r="FI91" s="0" t="s">
        <v>1511</v>
      </c>
      <c r="FJ91" s="0" t="s">
        <v>1512</v>
      </c>
      <c r="FK91" s="0" t="s">
        <v>1513</v>
      </c>
      <c r="FL91" s="0" t="s">
        <v>1514</v>
      </c>
      <c r="FM91" s="0" t="s">
        <v>1515</v>
      </c>
      <c r="FN91" s="0" t="s">
        <v>1516</v>
      </c>
      <c r="FO91" s="0" t="s">
        <v>1517</v>
      </c>
      <c r="FP91" s="0" t="s">
        <v>1517</v>
      </c>
      <c r="FQ91" s="0" t="s">
        <v>1517</v>
      </c>
      <c r="FR91" s="0" t="s">
        <v>1517</v>
      </c>
      <c r="FS91" s="0" t="s">
        <v>1517</v>
      </c>
      <c r="FT91" s="0" t="s">
        <v>1517</v>
      </c>
      <c r="FU91" s="0" t="s">
        <v>1517</v>
      </c>
      <c r="FV91" s="0" t="s">
        <v>1517</v>
      </c>
      <c r="FW91" s="0" t="s">
        <v>1517</v>
      </c>
      <c r="FX91" s="0" t="s">
        <v>1517</v>
      </c>
      <c r="FY91" s="0" t="s">
        <v>1517</v>
      </c>
      <c r="FZ91" s="0" t="s">
        <v>1517</v>
      </c>
      <c r="GA91" s="0" t="s">
        <v>1517</v>
      </c>
      <c r="GB91" s="0" t="s">
        <v>1517</v>
      </c>
      <c r="GC91" s="0" t="s">
        <v>1517</v>
      </c>
      <c r="GD91" s="0" t="s">
        <v>1517</v>
      </c>
      <c r="GE91" s="0" t="s">
        <v>1517</v>
      </c>
      <c r="GF91" s="0" t="s">
        <v>1517</v>
      </c>
      <c r="GG91" s="0" t="s">
        <v>1517</v>
      </c>
      <c r="GH91" s="0" t="s">
        <v>1517</v>
      </c>
      <c r="GI91" s="0" t="s">
        <v>1517</v>
      </c>
      <c r="GJ91" s="0" t="s">
        <v>1517</v>
      </c>
      <c r="GK91" s="0" t="s">
        <v>1517</v>
      </c>
      <c r="GL91" s="0" t="s">
        <v>1517</v>
      </c>
      <c r="GM91" s="0" t="s">
        <v>1517</v>
      </c>
      <c r="GN91" s="0" t="s">
        <v>1517</v>
      </c>
      <c r="GO91" s="0" t="s">
        <v>1517</v>
      </c>
      <c r="GP91" s="0" t="s">
        <v>1517</v>
      </c>
      <c r="GQ91" s="0" t="s">
        <v>1517</v>
      </c>
      <c r="GR91" s="0" t="s">
        <v>1517</v>
      </c>
      <c r="GS91" s="0" t="s">
        <v>1517</v>
      </c>
      <c r="GT91" s="0" t="s">
        <v>1517</v>
      </c>
      <c r="GU91" s="0" t="s">
        <v>1517</v>
      </c>
      <c r="GV91" s="0" t="s">
        <v>1517</v>
      </c>
      <c r="GW91" s="0" t="s">
        <v>1517</v>
      </c>
      <c r="GX91" s="0" t="s">
        <v>1517</v>
      </c>
      <c r="GY91" s="0" t="s">
        <v>1517</v>
      </c>
      <c r="GZ91" s="0" t="s">
        <v>1517</v>
      </c>
      <c r="HA91" s="0" t="s">
        <v>1517</v>
      </c>
      <c r="HB91" s="0" t="s">
        <v>1517</v>
      </c>
      <c r="HC91" s="0" t="s">
        <v>1517</v>
      </c>
      <c r="HD91" s="0" t="s">
        <v>1517</v>
      </c>
      <c r="HE91" s="0" t="s">
        <v>1517</v>
      </c>
      <c r="HF91" s="0" t="s">
        <v>1517</v>
      </c>
      <c r="HG91" s="0" t="s">
        <v>1517</v>
      </c>
      <c r="HH91" s="0" t="s">
        <v>1517</v>
      </c>
      <c r="HI91" s="0" t="s">
        <v>1517</v>
      </c>
      <c r="HJ91" s="0" t="s">
        <v>1517</v>
      </c>
      <c r="HK91" s="0" t="s">
        <v>1517</v>
      </c>
      <c r="HL91" s="0" t="s">
        <v>1517</v>
      </c>
      <c r="HM91" s="0" t="s">
        <v>1517</v>
      </c>
      <c r="HN91" s="0" t="s">
        <v>1517</v>
      </c>
      <c r="HO91" s="0" t="s">
        <v>1517</v>
      </c>
      <c r="HP91" s="0" t="s">
        <v>1517</v>
      </c>
      <c r="HQ91" s="0" t="s">
        <v>1517</v>
      </c>
      <c r="HR91" s="0" t="s">
        <v>1517</v>
      </c>
      <c r="HS91" s="0" t="s">
        <v>1517</v>
      </c>
      <c r="HT91" s="0" t="s">
        <v>1517</v>
      </c>
      <c r="HU91" s="0" t="s">
        <v>1517</v>
      </c>
      <c r="HV91" s="0" t="s">
        <v>1517</v>
      </c>
      <c r="HW91" s="0" t="s">
        <v>1517</v>
      </c>
      <c r="HX91" s="0" t="s">
        <v>1517</v>
      </c>
      <c r="HY91" s="0" t="s">
        <v>1517</v>
      </c>
      <c r="HZ91" s="0" t="s">
        <v>1517</v>
      </c>
      <c r="IA91" s="0" t="s">
        <v>1517</v>
      </c>
      <c r="IB91" s="0" t="s">
        <v>1517</v>
      </c>
      <c r="IC91" s="0" t="s">
        <v>1517</v>
      </c>
      <c r="ID91" s="0" t="s">
        <v>1517</v>
      </c>
      <c r="IE91" s="0" t="s">
        <v>1517</v>
      </c>
      <c r="IF91" s="0" t="s">
        <v>1517</v>
      </c>
      <c r="IG91" s="0" t="s">
        <v>1517</v>
      </c>
      <c r="IH91" s="0" t="s">
        <v>1517</v>
      </c>
      <c r="II91" s="0" t="s">
        <v>1517</v>
      </c>
      <c r="IJ91" s="0" t="s">
        <v>1517</v>
      </c>
      <c r="IK91" s="0" t="s">
        <v>1517</v>
      </c>
      <c r="IL91" s="0" t="s">
        <v>1517</v>
      </c>
      <c r="IM91" s="0" t="s">
        <v>1517</v>
      </c>
      <c r="IN91" s="0" t="s">
        <v>1517</v>
      </c>
      <c r="IO91" s="0" t="s">
        <v>1517</v>
      </c>
      <c r="IP91" s="0" t="s">
        <v>1517</v>
      </c>
      <c r="IQ91" s="0" t="s">
        <v>1517</v>
      </c>
      <c r="IR91" s="0" t="s">
        <v>1517</v>
      </c>
      <c r="IS91" s="0" t="s">
        <v>1517</v>
      </c>
      <c r="IT91" s="0" t="s">
        <v>1517</v>
      </c>
    </row>
    <row collapsed="false" customFormat="false" customHeight="false" hidden="false" ht="12.85" outlineLevel="0" r="92">
      <c r="A92" s="0" t="n">
        <v>55</v>
      </c>
      <c r="B92" s="0" t="s">
        <v>1518</v>
      </c>
      <c r="C92" s="0" t="s">
        <v>1519</v>
      </c>
      <c r="D92" s="0" t="s">
        <v>1520</v>
      </c>
      <c r="E92" s="0" t="s">
        <v>1521</v>
      </c>
      <c r="F92" s="0" t="s">
        <v>1522</v>
      </c>
      <c r="G92" s="0" t="s">
        <v>1523</v>
      </c>
      <c r="H92" s="0" t="s">
        <v>1524</v>
      </c>
      <c r="I92" s="0" t="s">
        <v>1525</v>
      </c>
      <c r="J92" s="0" t="s">
        <v>1526</v>
      </c>
      <c r="K92" s="0" t="s">
        <v>1527</v>
      </c>
      <c r="L92" s="0" t="s">
        <v>1528</v>
      </c>
      <c r="M92" s="0" t="s">
        <v>1529</v>
      </c>
      <c r="N92" s="0" t="s">
        <v>1530</v>
      </c>
      <c r="O92" s="0" t="s">
        <v>1531</v>
      </c>
      <c r="P92" s="0" t="s">
        <v>1532</v>
      </c>
      <c r="Q92" s="0" t="s">
        <v>1533</v>
      </c>
      <c r="R92" s="0" t="s">
        <v>1534</v>
      </c>
      <c r="S92" s="0" t="s">
        <v>1535</v>
      </c>
      <c r="T92" s="0" t="s">
        <v>1536</v>
      </c>
      <c r="U92" s="0" t="s">
        <v>1537</v>
      </c>
      <c r="V92" s="0" t="s">
        <v>1538</v>
      </c>
      <c r="W92" s="0" t="s">
        <v>1539</v>
      </c>
      <c r="X92" s="0" t="s">
        <v>1540</v>
      </c>
      <c r="Y92" s="0" t="s">
        <v>1541</v>
      </c>
      <c r="Z92" s="0" t="s">
        <v>1542</v>
      </c>
      <c r="AA92" s="0" t="s">
        <v>1543</v>
      </c>
      <c r="AB92" s="0" t="s">
        <v>1544</v>
      </c>
      <c r="AC92" s="0" t="s">
        <v>1545</v>
      </c>
      <c r="AD92" s="0" t="s">
        <v>1546</v>
      </c>
      <c r="AE92" s="0" t="s">
        <v>1547</v>
      </c>
      <c r="AF92" s="0" t="s">
        <v>1548</v>
      </c>
      <c r="AG92" s="0" t="s">
        <v>1549</v>
      </c>
      <c r="AH92" s="0" t="s">
        <v>1550</v>
      </c>
      <c r="AI92" s="0" t="s">
        <v>1551</v>
      </c>
      <c r="AJ92" s="0" t="s">
        <v>1552</v>
      </c>
      <c r="AK92" s="0" t="s">
        <v>1553</v>
      </c>
      <c r="AL92" s="0" t="s">
        <v>1554</v>
      </c>
      <c r="AM92" s="0" t="s">
        <v>1555</v>
      </c>
      <c r="AN92" s="0" t="s">
        <v>1556</v>
      </c>
      <c r="AO92" s="0" t="s">
        <v>1557</v>
      </c>
      <c r="AP92" s="0" t="s">
        <v>1558</v>
      </c>
      <c r="AQ92" s="0" t="s">
        <v>1559</v>
      </c>
      <c r="AR92" s="0" t="s">
        <v>1560</v>
      </c>
      <c r="AS92" s="0" t="s">
        <v>1561</v>
      </c>
      <c r="AT92" s="0" t="s">
        <v>1562</v>
      </c>
      <c r="AU92" s="0" t="s">
        <v>1563</v>
      </c>
      <c r="AV92" s="0" t="s">
        <v>1564</v>
      </c>
      <c r="AW92" s="0" t="s">
        <v>1565</v>
      </c>
      <c r="AX92" s="0" t="s">
        <v>1566</v>
      </c>
      <c r="AY92" s="0" t="s">
        <v>1567</v>
      </c>
      <c r="AZ92" s="0" t="s">
        <v>1568</v>
      </c>
      <c r="BA92" s="0" t="s">
        <v>1569</v>
      </c>
      <c r="BB92" s="0" t="s">
        <v>1570</v>
      </c>
      <c r="BC92" s="0" t="s">
        <v>1571</v>
      </c>
      <c r="BD92" s="0" t="s">
        <v>1572</v>
      </c>
      <c r="BE92" s="0" t="s">
        <v>1573</v>
      </c>
      <c r="BF92" s="0" t="s">
        <v>1574</v>
      </c>
      <c r="BG92" s="0" t="s">
        <v>1575</v>
      </c>
      <c r="BH92" s="0" t="s">
        <v>1576</v>
      </c>
      <c r="BI92" s="0" t="s">
        <v>1577</v>
      </c>
      <c r="BJ92" s="0" t="s">
        <v>1578</v>
      </c>
      <c r="BK92" s="0" t="s">
        <v>1579</v>
      </c>
      <c r="BL92" s="0" t="s">
        <v>1580</v>
      </c>
      <c r="BM92" s="0" t="s">
        <v>1581</v>
      </c>
      <c r="BN92" s="0" t="s">
        <v>1582</v>
      </c>
      <c r="BO92" s="0" t="s">
        <v>1583</v>
      </c>
      <c r="BP92" s="0" t="s">
        <v>1584</v>
      </c>
      <c r="BQ92" s="0" t="s">
        <v>1585</v>
      </c>
      <c r="BR92" s="0" t="s">
        <v>1586</v>
      </c>
      <c r="BS92" s="0" t="s">
        <v>1587</v>
      </c>
      <c r="BT92" s="0" t="s">
        <v>1588</v>
      </c>
      <c r="BU92" s="0" t="s">
        <v>1589</v>
      </c>
      <c r="BV92" s="0" t="s">
        <v>1590</v>
      </c>
      <c r="BW92" s="0" t="s">
        <v>1591</v>
      </c>
      <c r="BX92" s="0" t="s">
        <v>1592</v>
      </c>
      <c r="BY92" s="0" t="s">
        <v>1593</v>
      </c>
      <c r="BZ92" s="0" t="s">
        <v>1594</v>
      </c>
      <c r="CA92" s="0" t="s">
        <v>1595</v>
      </c>
      <c r="CB92" s="0" t="s">
        <v>1596</v>
      </c>
      <c r="CC92" s="0" t="s">
        <v>1597</v>
      </c>
      <c r="CD92" s="0" t="s">
        <v>1598</v>
      </c>
      <c r="CE92" s="0" t="s">
        <v>1599</v>
      </c>
      <c r="CF92" s="0" t="s">
        <v>1600</v>
      </c>
      <c r="CG92" s="0" t="s">
        <v>1601</v>
      </c>
      <c r="CH92" s="0" t="s">
        <v>1602</v>
      </c>
      <c r="CI92" s="0" t="s">
        <v>1603</v>
      </c>
      <c r="CJ92" s="0" t="s">
        <v>1604</v>
      </c>
      <c r="CK92" s="0" t="s">
        <v>1605</v>
      </c>
      <c r="CL92" s="0" t="s">
        <v>1606</v>
      </c>
      <c r="CM92" s="0" t="s">
        <v>1607</v>
      </c>
      <c r="CN92" s="0" t="s">
        <v>1608</v>
      </c>
      <c r="CO92" s="0" t="s">
        <v>1609</v>
      </c>
      <c r="CP92" s="0" t="s">
        <v>1610</v>
      </c>
      <c r="CQ92" s="0" t="s">
        <v>1611</v>
      </c>
      <c r="CR92" s="0" t="s">
        <v>1612</v>
      </c>
      <c r="CS92" s="0" t="s">
        <v>1613</v>
      </c>
      <c r="CT92" s="0" t="s">
        <v>1614</v>
      </c>
      <c r="CU92" s="0" t="s">
        <v>1615</v>
      </c>
      <c r="CV92" s="0" t="s">
        <v>1616</v>
      </c>
      <c r="CW92" s="0" t="s">
        <v>1617</v>
      </c>
      <c r="CX92" s="0" t="s">
        <v>1618</v>
      </c>
      <c r="CY92" s="0" t="s">
        <v>1619</v>
      </c>
      <c r="CZ92" s="0" t="s">
        <v>1620</v>
      </c>
      <c r="DA92" s="0" t="s">
        <v>1621</v>
      </c>
      <c r="DB92" s="0" t="s">
        <v>1622</v>
      </c>
      <c r="DC92" s="0" t="s">
        <v>1623</v>
      </c>
      <c r="DD92" s="0" t="s">
        <v>1624</v>
      </c>
      <c r="DE92" s="0" t="s">
        <v>1625</v>
      </c>
      <c r="DF92" s="0" t="s">
        <v>1626</v>
      </c>
      <c r="DG92" s="0" t="s">
        <v>1627</v>
      </c>
      <c r="DH92" s="0" t="s">
        <v>1628</v>
      </c>
      <c r="DI92" s="0" t="s">
        <v>1629</v>
      </c>
      <c r="DJ92" s="0" t="s">
        <v>1630</v>
      </c>
      <c r="DK92" s="0" t="s">
        <v>1631</v>
      </c>
      <c r="DL92" s="0" t="s">
        <v>1632</v>
      </c>
      <c r="DM92" s="0" t="s">
        <v>1633</v>
      </c>
      <c r="DN92" s="0" t="s">
        <v>1634</v>
      </c>
      <c r="DO92" s="0" t="s">
        <v>1635</v>
      </c>
      <c r="DP92" s="0" t="s">
        <v>1636</v>
      </c>
      <c r="DQ92" s="0" t="s">
        <v>1637</v>
      </c>
      <c r="DR92" s="0" t="s">
        <v>1638</v>
      </c>
      <c r="DS92" s="0" t="s">
        <v>1639</v>
      </c>
      <c r="DT92" s="0" t="s">
        <v>1640</v>
      </c>
      <c r="DU92" s="0" t="s">
        <v>1641</v>
      </c>
      <c r="DV92" s="0" t="s">
        <v>1642</v>
      </c>
      <c r="DW92" s="0" t="s">
        <v>1643</v>
      </c>
      <c r="DX92" s="0" t="s">
        <v>1644</v>
      </c>
      <c r="DY92" s="0" t="s">
        <v>1645</v>
      </c>
      <c r="DZ92" s="0" t="s">
        <v>1646</v>
      </c>
      <c r="EA92" s="0" t="s">
        <v>1647</v>
      </c>
      <c r="EB92" s="0" t="s">
        <v>1648</v>
      </c>
      <c r="EC92" s="0" t="s">
        <v>1649</v>
      </c>
      <c r="ED92" s="0" t="s">
        <v>1650</v>
      </c>
      <c r="EE92" s="0" t="s">
        <v>1651</v>
      </c>
      <c r="EF92" s="0" t="s">
        <v>1652</v>
      </c>
      <c r="EG92" s="0" t="s">
        <v>1653</v>
      </c>
      <c r="EH92" s="0" t="s">
        <v>1654</v>
      </c>
      <c r="EI92" s="0" t="s">
        <v>1655</v>
      </c>
      <c r="EJ92" s="0" t="s">
        <v>1656</v>
      </c>
      <c r="EK92" s="0" t="s">
        <v>1657</v>
      </c>
      <c r="EL92" s="0" t="s">
        <v>1658</v>
      </c>
      <c r="EM92" s="0" t="s">
        <v>1659</v>
      </c>
      <c r="EN92" s="0" t="s">
        <v>1660</v>
      </c>
      <c r="EO92" s="0" t="s">
        <v>1661</v>
      </c>
      <c r="EP92" s="0" t="s">
        <v>1662</v>
      </c>
      <c r="EQ92" s="0" t="s">
        <v>1663</v>
      </c>
      <c r="ER92" s="0" t="s">
        <v>1664</v>
      </c>
      <c r="ES92" s="0" t="s">
        <v>1665</v>
      </c>
      <c r="ET92" s="0" t="s">
        <v>1666</v>
      </c>
      <c r="EU92" s="0" t="s">
        <v>1667</v>
      </c>
      <c r="EV92" s="0" t="s">
        <v>1668</v>
      </c>
      <c r="EW92" s="0" t="s">
        <v>1669</v>
      </c>
      <c r="EX92" s="0" t="s">
        <v>1670</v>
      </c>
      <c r="EY92" s="0" t="s">
        <v>1671</v>
      </c>
      <c r="EZ92" s="0" t="s">
        <v>1672</v>
      </c>
      <c r="FA92" s="0" t="s">
        <v>1673</v>
      </c>
      <c r="FB92" s="0" t="s">
        <v>1674</v>
      </c>
      <c r="FC92" s="0" t="s">
        <v>1675</v>
      </c>
      <c r="FD92" s="0" t="s">
        <v>1676</v>
      </c>
      <c r="FE92" s="0" t="s">
        <v>1677</v>
      </c>
      <c r="FF92" s="0" t="s">
        <v>1678</v>
      </c>
      <c r="FG92" s="0" t="s">
        <v>1679</v>
      </c>
      <c r="FH92" s="0" t="s">
        <v>1680</v>
      </c>
      <c r="FI92" s="0" t="s">
        <v>1681</v>
      </c>
      <c r="FJ92" s="0" t="s">
        <v>1682</v>
      </c>
      <c r="FK92" s="0" t="s">
        <v>1683</v>
      </c>
      <c r="FL92" s="0" t="s">
        <v>1684</v>
      </c>
      <c r="FM92" s="0" t="s">
        <v>1685</v>
      </c>
      <c r="FN92" s="0" t="s">
        <v>1686</v>
      </c>
      <c r="FO92" s="0" t="s">
        <v>1687</v>
      </c>
      <c r="FP92" s="0" t="s">
        <v>1687</v>
      </c>
      <c r="FQ92" s="0" t="s">
        <v>1687</v>
      </c>
      <c r="FR92" s="0" t="s">
        <v>1687</v>
      </c>
      <c r="FS92" s="0" t="s">
        <v>1687</v>
      </c>
      <c r="FT92" s="0" t="s">
        <v>1687</v>
      </c>
      <c r="FU92" s="0" t="s">
        <v>1687</v>
      </c>
      <c r="FV92" s="0" t="s">
        <v>1687</v>
      </c>
      <c r="FW92" s="0" t="s">
        <v>1687</v>
      </c>
      <c r="FX92" s="0" t="s">
        <v>1687</v>
      </c>
      <c r="FY92" s="0" t="s">
        <v>1687</v>
      </c>
      <c r="FZ92" s="0" t="s">
        <v>1687</v>
      </c>
      <c r="GA92" s="0" t="s">
        <v>1687</v>
      </c>
      <c r="GB92" s="0" t="s">
        <v>1687</v>
      </c>
      <c r="GC92" s="0" t="s">
        <v>1687</v>
      </c>
      <c r="GD92" s="0" t="s">
        <v>1687</v>
      </c>
      <c r="GE92" s="0" t="s">
        <v>1687</v>
      </c>
      <c r="GF92" s="0" t="s">
        <v>1687</v>
      </c>
      <c r="GG92" s="0" t="s">
        <v>1687</v>
      </c>
      <c r="GH92" s="0" t="s">
        <v>1687</v>
      </c>
      <c r="GI92" s="0" t="s">
        <v>1687</v>
      </c>
      <c r="GJ92" s="0" t="s">
        <v>1687</v>
      </c>
      <c r="GK92" s="0" t="s">
        <v>1687</v>
      </c>
      <c r="GL92" s="0" t="s">
        <v>1687</v>
      </c>
      <c r="GM92" s="0" t="s">
        <v>1687</v>
      </c>
      <c r="GN92" s="0" t="s">
        <v>1687</v>
      </c>
      <c r="GO92" s="0" t="s">
        <v>1687</v>
      </c>
      <c r="GP92" s="0" t="s">
        <v>1687</v>
      </c>
      <c r="GQ92" s="0" t="s">
        <v>1687</v>
      </c>
      <c r="GR92" s="0" t="s">
        <v>1687</v>
      </c>
      <c r="GS92" s="0" t="s">
        <v>1687</v>
      </c>
      <c r="GT92" s="0" t="s">
        <v>1687</v>
      </c>
      <c r="GU92" s="0" t="s">
        <v>1687</v>
      </c>
      <c r="GV92" s="0" t="s">
        <v>1687</v>
      </c>
      <c r="GW92" s="0" t="s">
        <v>1687</v>
      </c>
      <c r="GX92" s="0" t="s">
        <v>1687</v>
      </c>
      <c r="GY92" s="0" t="s">
        <v>1687</v>
      </c>
      <c r="GZ92" s="0" t="s">
        <v>1687</v>
      </c>
      <c r="HA92" s="0" t="s">
        <v>1687</v>
      </c>
      <c r="HB92" s="0" t="s">
        <v>1687</v>
      </c>
      <c r="HC92" s="0" t="s">
        <v>1687</v>
      </c>
      <c r="HD92" s="0" t="s">
        <v>1687</v>
      </c>
      <c r="HE92" s="0" t="s">
        <v>1687</v>
      </c>
      <c r="HF92" s="0" t="s">
        <v>1687</v>
      </c>
      <c r="HG92" s="0" t="s">
        <v>1687</v>
      </c>
      <c r="HH92" s="0" t="s">
        <v>1687</v>
      </c>
      <c r="HI92" s="0" t="s">
        <v>1687</v>
      </c>
      <c r="HJ92" s="0" t="s">
        <v>1687</v>
      </c>
      <c r="HK92" s="0" t="s">
        <v>1687</v>
      </c>
      <c r="HL92" s="0" t="s">
        <v>1687</v>
      </c>
      <c r="HM92" s="0" t="s">
        <v>1687</v>
      </c>
      <c r="HN92" s="0" t="s">
        <v>1687</v>
      </c>
      <c r="HO92" s="0" t="s">
        <v>1687</v>
      </c>
      <c r="HP92" s="0" t="s">
        <v>1687</v>
      </c>
      <c r="HQ92" s="0" t="s">
        <v>1687</v>
      </c>
      <c r="HR92" s="0" t="s">
        <v>1687</v>
      </c>
      <c r="HS92" s="0" t="s">
        <v>1687</v>
      </c>
      <c r="HT92" s="0" t="s">
        <v>1687</v>
      </c>
      <c r="HU92" s="0" t="s">
        <v>1687</v>
      </c>
      <c r="HV92" s="0" t="s">
        <v>1687</v>
      </c>
      <c r="HW92" s="0" t="s">
        <v>1687</v>
      </c>
      <c r="HX92" s="0" t="s">
        <v>1687</v>
      </c>
      <c r="HY92" s="0" t="s">
        <v>1687</v>
      </c>
      <c r="HZ92" s="0" t="s">
        <v>1687</v>
      </c>
      <c r="IA92" s="0" t="s">
        <v>1687</v>
      </c>
      <c r="IB92" s="0" t="s">
        <v>1687</v>
      </c>
      <c r="IC92" s="0" t="s">
        <v>1687</v>
      </c>
      <c r="ID92" s="0" t="s">
        <v>1687</v>
      </c>
      <c r="IE92" s="0" t="s">
        <v>1687</v>
      </c>
      <c r="IF92" s="0" t="s">
        <v>1687</v>
      </c>
      <c r="IG92" s="0" t="s">
        <v>1687</v>
      </c>
      <c r="IH92" s="0" t="s">
        <v>1687</v>
      </c>
      <c r="II92" s="0" t="s">
        <v>1687</v>
      </c>
      <c r="IJ92" s="0" t="s">
        <v>1687</v>
      </c>
      <c r="IK92" s="0" t="s">
        <v>1687</v>
      </c>
      <c r="IL92" s="0" t="s">
        <v>1687</v>
      </c>
      <c r="IM92" s="0" t="s">
        <v>1687</v>
      </c>
      <c r="IN92" s="0" t="s">
        <v>1687</v>
      </c>
      <c r="IO92" s="0" t="s">
        <v>1687</v>
      </c>
      <c r="IP92" s="0" t="s">
        <v>1687</v>
      </c>
      <c r="IQ92" s="0" t="s">
        <v>1687</v>
      </c>
      <c r="IR92" s="0" t="s">
        <v>1687</v>
      </c>
      <c r="IS92" s="0" t="s">
        <v>1687</v>
      </c>
      <c r="IT92" s="0" t="s">
        <v>1687</v>
      </c>
    </row>
    <row collapsed="false" customFormat="false" customHeight="false" hidden="false" ht="12.85" outlineLevel="0" r="93">
      <c r="A93" s="0" t="n">
        <v>60</v>
      </c>
      <c r="B93" s="0" t="s">
        <v>1688</v>
      </c>
      <c r="C93" s="0" t="s">
        <v>1689</v>
      </c>
      <c r="D93" s="0" t="s">
        <v>1690</v>
      </c>
      <c r="E93" s="0" t="s">
        <v>1691</v>
      </c>
      <c r="F93" s="0" t="s">
        <v>1692</v>
      </c>
      <c r="G93" s="0" t="s">
        <v>1693</v>
      </c>
      <c r="H93" s="0" t="s">
        <v>1694</v>
      </c>
      <c r="I93" s="0" t="s">
        <v>1695</v>
      </c>
      <c r="J93" s="0" t="s">
        <v>1696</v>
      </c>
      <c r="K93" s="0" t="s">
        <v>1697</v>
      </c>
      <c r="L93" s="0" t="s">
        <v>1698</v>
      </c>
      <c r="M93" s="0" t="s">
        <v>1699</v>
      </c>
      <c r="N93" s="0" t="s">
        <v>1700</v>
      </c>
      <c r="O93" s="0" t="s">
        <v>1701</v>
      </c>
      <c r="P93" s="0" t="s">
        <v>1702</v>
      </c>
      <c r="Q93" s="0" t="s">
        <v>1703</v>
      </c>
      <c r="R93" s="0" t="s">
        <v>1704</v>
      </c>
      <c r="S93" s="0" t="s">
        <v>1705</v>
      </c>
      <c r="T93" s="0" t="s">
        <v>1706</v>
      </c>
      <c r="U93" s="0" t="s">
        <v>1707</v>
      </c>
      <c r="V93" s="0" t="s">
        <v>1708</v>
      </c>
      <c r="W93" s="0" t="s">
        <v>1709</v>
      </c>
      <c r="X93" s="0" t="s">
        <v>1710</v>
      </c>
      <c r="Y93" s="0" t="s">
        <v>1711</v>
      </c>
      <c r="Z93" s="0" t="s">
        <v>1712</v>
      </c>
      <c r="AA93" s="0" t="s">
        <v>1713</v>
      </c>
      <c r="AB93" s="0" t="s">
        <v>1714</v>
      </c>
      <c r="AC93" s="0" t="s">
        <v>1715</v>
      </c>
      <c r="AD93" s="0" t="s">
        <v>1716</v>
      </c>
      <c r="AE93" s="0" t="s">
        <v>1717</v>
      </c>
      <c r="AF93" s="0" t="s">
        <v>1718</v>
      </c>
      <c r="AG93" s="0" t="s">
        <v>1719</v>
      </c>
      <c r="AH93" s="0" t="s">
        <v>1720</v>
      </c>
      <c r="AI93" s="0" t="s">
        <v>1721</v>
      </c>
      <c r="AJ93" s="0" t="s">
        <v>1722</v>
      </c>
      <c r="AK93" s="0" t="s">
        <v>1723</v>
      </c>
      <c r="AL93" s="0" t="s">
        <v>1724</v>
      </c>
      <c r="AM93" s="0" t="s">
        <v>1725</v>
      </c>
      <c r="AN93" s="0" t="s">
        <v>1726</v>
      </c>
      <c r="AO93" s="0" t="s">
        <v>1727</v>
      </c>
      <c r="AP93" s="0" t="s">
        <v>1728</v>
      </c>
      <c r="AQ93" s="0" t="s">
        <v>1729</v>
      </c>
      <c r="AR93" s="0" t="s">
        <v>1730</v>
      </c>
      <c r="AS93" s="0" t="s">
        <v>1731</v>
      </c>
      <c r="AT93" s="0" t="s">
        <v>1732</v>
      </c>
      <c r="AU93" s="0" t="s">
        <v>1733</v>
      </c>
      <c r="AV93" s="0" t="s">
        <v>1734</v>
      </c>
      <c r="AW93" s="0" t="s">
        <v>1735</v>
      </c>
      <c r="AX93" s="0" t="s">
        <v>1736</v>
      </c>
      <c r="AY93" s="0" t="s">
        <v>1737</v>
      </c>
      <c r="AZ93" s="0" t="s">
        <v>1738</v>
      </c>
      <c r="BA93" s="0" t="s">
        <v>1739</v>
      </c>
      <c r="BB93" s="0" t="s">
        <v>1740</v>
      </c>
      <c r="BC93" s="0" t="s">
        <v>1741</v>
      </c>
      <c r="BD93" s="0" t="s">
        <v>1742</v>
      </c>
      <c r="BE93" s="0" t="s">
        <v>1743</v>
      </c>
      <c r="BF93" s="0" t="s">
        <v>1744</v>
      </c>
      <c r="BG93" s="0" t="s">
        <v>1745</v>
      </c>
      <c r="BH93" s="0" t="s">
        <v>1746</v>
      </c>
      <c r="BI93" s="0" t="s">
        <v>1747</v>
      </c>
      <c r="BJ93" s="0" t="s">
        <v>1748</v>
      </c>
      <c r="BK93" s="0" t="s">
        <v>1749</v>
      </c>
      <c r="BL93" s="0" t="s">
        <v>1750</v>
      </c>
      <c r="BM93" s="0" t="s">
        <v>1751</v>
      </c>
      <c r="BN93" s="0" t="s">
        <v>1752</v>
      </c>
      <c r="BO93" s="0" t="s">
        <v>1753</v>
      </c>
      <c r="BP93" s="0" t="s">
        <v>1754</v>
      </c>
      <c r="BQ93" s="0" t="s">
        <v>1755</v>
      </c>
      <c r="BR93" s="0" t="s">
        <v>1756</v>
      </c>
      <c r="BS93" s="0" t="s">
        <v>1757</v>
      </c>
      <c r="BT93" s="0" t="s">
        <v>1758</v>
      </c>
      <c r="BU93" s="0" t="s">
        <v>1759</v>
      </c>
      <c r="BV93" s="0" t="s">
        <v>1760</v>
      </c>
      <c r="BW93" s="0" t="s">
        <v>1761</v>
      </c>
      <c r="BX93" s="0" t="s">
        <v>1762</v>
      </c>
      <c r="BY93" s="0" t="s">
        <v>1763</v>
      </c>
      <c r="BZ93" s="0" t="s">
        <v>1764</v>
      </c>
      <c r="CA93" s="0" t="s">
        <v>1765</v>
      </c>
      <c r="CB93" s="0" t="s">
        <v>1766</v>
      </c>
      <c r="CC93" s="0" t="s">
        <v>1767</v>
      </c>
      <c r="CD93" s="0" t="s">
        <v>1768</v>
      </c>
      <c r="CE93" s="0" t="s">
        <v>1769</v>
      </c>
      <c r="CF93" s="0" t="s">
        <v>1770</v>
      </c>
      <c r="CG93" s="0" t="s">
        <v>1771</v>
      </c>
      <c r="CH93" s="0" t="s">
        <v>1772</v>
      </c>
      <c r="CI93" s="0" t="s">
        <v>1773</v>
      </c>
      <c r="CJ93" s="0" t="s">
        <v>1774</v>
      </c>
      <c r="CK93" s="0" t="s">
        <v>1775</v>
      </c>
      <c r="CL93" s="0" t="s">
        <v>1776</v>
      </c>
      <c r="CM93" s="0" t="s">
        <v>1777</v>
      </c>
      <c r="CN93" s="0" t="s">
        <v>1778</v>
      </c>
      <c r="CO93" s="0" t="s">
        <v>1779</v>
      </c>
      <c r="CP93" s="0" t="s">
        <v>1780</v>
      </c>
      <c r="CQ93" s="0" t="s">
        <v>1781</v>
      </c>
      <c r="CR93" s="0" t="s">
        <v>1782</v>
      </c>
      <c r="CS93" s="0" t="s">
        <v>1783</v>
      </c>
      <c r="CT93" s="0" t="s">
        <v>1784</v>
      </c>
      <c r="CU93" s="0" t="s">
        <v>1785</v>
      </c>
      <c r="CV93" s="0" t="s">
        <v>1786</v>
      </c>
      <c r="CW93" s="0" t="s">
        <v>1787</v>
      </c>
      <c r="CX93" s="0" t="s">
        <v>1788</v>
      </c>
      <c r="CY93" s="0" t="s">
        <v>1789</v>
      </c>
      <c r="CZ93" s="0" t="s">
        <v>1790</v>
      </c>
      <c r="DA93" s="0" t="s">
        <v>1791</v>
      </c>
      <c r="DB93" s="0" t="s">
        <v>1792</v>
      </c>
      <c r="DC93" s="0" t="s">
        <v>1793</v>
      </c>
      <c r="DD93" s="0" t="s">
        <v>1794</v>
      </c>
      <c r="DE93" s="0" t="s">
        <v>1795</v>
      </c>
      <c r="DF93" s="0" t="s">
        <v>1796</v>
      </c>
      <c r="DG93" s="0" t="s">
        <v>1797</v>
      </c>
      <c r="DH93" s="0" t="s">
        <v>1798</v>
      </c>
      <c r="DI93" s="0" t="s">
        <v>1799</v>
      </c>
      <c r="DJ93" s="0" t="s">
        <v>1800</v>
      </c>
      <c r="DK93" s="0" t="s">
        <v>1801</v>
      </c>
      <c r="DL93" s="0" t="s">
        <v>1802</v>
      </c>
      <c r="DM93" s="0" t="s">
        <v>1803</v>
      </c>
      <c r="DN93" s="0" t="s">
        <v>1804</v>
      </c>
      <c r="DO93" s="0" t="s">
        <v>1805</v>
      </c>
      <c r="DP93" s="0" t="s">
        <v>1806</v>
      </c>
      <c r="DQ93" s="0" t="s">
        <v>1807</v>
      </c>
      <c r="DR93" s="0" t="s">
        <v>1808</v>
      </c>
      <c r="DS93" s="0" t="s">
        <v>1809</v>
      </c>
      <c r="DT93" s="0" t="s">
        <v>1810</v>
      </c>
      <c r="DU93" s="0" t="s">
        <v>1811</v>
      </c>
      <c r="DV93" s="0" t="s">
        <v>1812</v>
      </c>
      <c r="DW93" s="0" t="s">
        <v>1813</v>
      </c>
      <c r="DX93" s="0" t="s">
        <v>1814</v>
      </c>
      <c r="DY93" s="0" t="s">
        <v>1815</v>
      </c>
      <c r="DZ93" s="0" t="s">
        <v>1816</v>
      </c>
      <c r="EA93" s="0" t="s">
        <v>1817</v>
      </c>
      <c r="EB93" s="0" t="s">
        <v>1818</v>
      </c>
      <c r="EC93" s="0" t="s">
        <v>1819</v>
      </c>
      <c r="ED93" s="0" t="s">
        <v>1820</v>
      </c>
      <c r="EE93" s="0" t="s">
        <v>1821</v>
      </c>
      <c r="EF93" s="0" t="s">
        <v>1822</v>
      </c>
      <c r="EG93" s="0" t="s">
        <v>1823</v>
      </c>
      <c r="EH93" s="0" t="s">
        <v>1824</v>
      </c>
      <c r="EI93" s="0" t="s">
        <v>1825</v>
      </c>
      <c r="EJ93" s="0" t="s">
        <v>1826</v>
      </c>
      <c r="EK93" s="0" t="s">
        <v>1827</v>
      </c>
      <c r="EL93" s="0" t="s">
        <v>1828</v>
      </c>
      <c r="EM93" s="0" t="s">
        <v>1829</v>
      </c>
      <c r="EN93" s="0" t="s">
        <v>1830</v>
      </c>
      <c r="EO93" s="0" t="s">
        <v>1831</v>
      </c>
      <c r="EP93" s="0" t="s">
        <v>1832</v>
      </c>
      <c r="EQ93" s="0" t="s">
        <v>1833</v>
      </c>
      <c r="ER93" s="0" t="s">
        <v>1834</v>
      </c>
      <c r="ES93" s="0" t="s">
        <v>1835</v>
      </c>
      <c r="ET93" s="0" t="s">
        <v>1836</v>
      </c>
      <c r="EU93" s="0" t="s">
        <v>1837</v>
      </c>
      <c r="EV93" s="0" t="s">
        <v>1838</v>
      </c>
      <c r="EW93" s="0" t="s">
        <v>1839</v>
      </c>
      <c r="EX93" s="0" t="s">
        <v>1840</v>
      </c>
      <c r="EY93" s="0" t="s">
        <v>1841</v>
      </c>
      <c r="EZ93" s="0" t="s">
        <v>1842</v>
      </c>
      <c r="FA93" s="0" t="s">
        <v>1843</v>
      </c>
      <c r="FB93" s="0" t="s">
        <v>1844</v>
      </c>
      <c r="FC93" s="0" t="s">
        <v>1845</v>
      </c>
      <c r="FD93" s="0" t="s">
        <v>1846</v>
      </c>
      <c r="FE93" s="0" t="s">
        <v>1847</v>
      </c>
      <c r="FF93" s="0" t="s">
        <v>1848</v>
      </c>
      <c r="FG93" s="0" t="s">
        <v>1849</v>
      </c>
      <c r="FH93" s="0" t="s">
        <v>1850</v>
      </c>
      <c r="FI93" s="0" t="s">
        <v>1851</v>
      </c>
      <c r="FJ93" s="0" t="s">
        <v>1852</v>
      </c>
      <c r="FK93" s="0" t="s">
        <v>1853</v>
      </c>
      <c r="FL93" s="0" t="s">
        <v>1854</v>
      </c>
      <c r="FM93" s="0" t="s">
        <v>1855</v>
      </c>
      <c r="FN93" s="0" t="s">
        <v>1856</v>
      </c>
      <c r="FO93" s="0" t="s">
        <v>1857</v>
      </c>
      <c r="FP93" s="0" t="s">
        <v>1857</v>
      </c>
      <c r="FQ93" s="0" t="s">
        <v>1857</v>
      </c>
      <c r="FR93" s="0" t="s">
        <v>1857</v>
      </c>
      <c r="FS93" s="0" t="s">
        <v>1857</v>
      </c>
      <c r="FT93" s="0" t="s">
        <v>1857</v>
      </c>
      <c r="FU93" s="0" t="s">
        <v>1857</v>
      </c>
      <c r="FV93" s="0" t="s">
        <v>1857</v>
      </c>
      <c r="FW93" s="0" t="s">
        <v>1857</v>
      </c>
      <c r="FX93" s="0" t="s">
        <v>1857</v>
      </c>
      <c r="FY93" s="0" t="s">
        <v>1857</v>
      </c>
      <c r="FZ93" s="0" t="s">
        <v>1857</v>
      </c>
      <c r="GA93" s="0" t="s">
        <v>1857</v>
      </c>
      <c r="GB93" s="0" t="s">
        <v>1857</v>
      </c>
      <c r="GC93" s="0" t="s">
        <v>1857</v>
      </c>
      <c r="GD93" s="0" t="s">
        <v>1857</v>
      </c>
      <c r="GE93" s="0" t="s">
        <v>1857</v>
      </c>
      <c r="GF93" s="0" t="s">
        <v>1857</v>
      </c>
      <c r="GG93" s="0" t="s">
        <v>1857</v>
      </c>
      <c r="GH93" s="0" t="s">
        <v>1857</v>
      </c>
      <c r="GI93" s="0" t="s">
        <v>1857</v>
      </c>
      <c r="GJ93" s="0" t="s">
        <v>1857</v>
      </c>
      <c r="GK93" s="0" t="s">
        <v>1857</v>
      </c>
      <c r="GL93" s="0" t="s">
        <v>1857</v>
      </c>
      <c r="GM93" s="0" t="s">
        <v>1857</v>
      </c>
      <c r="GN93" s="0" t="s">
        <v>1857</v>
      </c>
      <c r="GO93" s="0" t="s">
        <v>1857</v>
      </c>
      <c r="GP93" s="0" t="s">
        <v>1857</v>
      </c>
      <c r="GQ93" s="0" t="s">
        <v>1857</v>
      </c>
      <c r="GR93" s="0" t="s">
        <v>1857</v>
      </c>
      <c r="GS93" s="0" t="s">
        <v>1857</v>
      </c>
      <c r="GT93" s="0" t="s">
        <v>1857</v>
      </c>
      <c r="GU93" s="0" t="s">
        <v>1857</v>
      </c>
      <c r="GV93" s="0" t="s">
        <v>1857</v>
      </c>
      <c r="GW93" s="0" t="s">
        <v>1857</v>
      </c>
      <c r="GX93" s="0" t="s">
        <v>1857</v>
      </c>
      <c r="GY93" s="0" t="s">
        <v>1857</v>
      </c>
      <c r="GZ93" s="0" t="s">
        <v>1857</v>
      </c>
      <c r="HA93" s="0" t="s">
        <v>1857</v>
      </c>
      <c r="HB93" s="0" t="s">
        <v>1857</v>
      </c>
      <c r="HC93" s="0" t="s">
        <v>1857</v>
      </c>
      <c r="HD93" s="0" t="s">
        <v>1857</v>
      </c>
      <c r="HE93" s="0" t="s">
        <v>1857</v>
      </c>
      <c r="HF93" s="0" t="s">
        <v>1857</v>
      </c>
      <c r="HG93" s="0" t="s">
        <v>1857</v>
      </c>
      <c r="HH93" s="0" t="s">
        <v>1857</v>
      </c>
      <c r="HI93" s="0" t="s">
        <v>1857</v>
      </c>
      <c r="HJ93" s="0" t="s">
        <v>1857</v>
      </c>
      <c r="HK93" s="0" t="s">
        <v>1857</v>
      </c>
      <c r="HL93" s="0" t="s">
        <v>1857</v>
      </c>
      <c r="HM93" s="0" t="s">
        <v>1857</v>
      </c>
      <c r="HN93" s="0" t="s">
        <v>1857</v>
      </c>
      <c r="HO93" s="0" t="s">
        <v>1857</v>
      </c>
      <c r="HP93" s="0" t="s">
        <v>1857</v>
      </c>
      <c r="HQ93" s="0" t="s">
        <v>1857</v>
      </c>
      <c r="HR93" s="0" t="s">
        <v>1857</v>
      </c>
      <c r="HS93" s="0" t="s">
        <v>1857</v>
      </c>
      <c r="HT93" s="0" t="s">
        <v>1857</v>
      </c>
      <c r="HU93" s="0" t="s">
        <v>1857</v>
      </c>
      <c r="HV93" s="0" t="s">
        <v>1857</v>
      </c>
      <c r="HW93" s="0" t="s">
        <v>1857</v>
      </c>
      <c r="HX93" s="0" t="s">
        <v>1857</v>
      </c>
      <c r="HY93" s="0" t="s">
        <v>1857</v>
      </c>
      <c r="HZ93" s="0" t="s">
        <v>1857</v>
      </c>
      <c r="IA93" s="0" t="s">
        <v>1857</v>
      </c>
      <c r="IB93" s="0" t="s">
        <v>1857</v>
      </c>
      <c r="IC93" s="0" t="s">
        <v>1857</v>
      </c>
      <c r="ID93" s="0" t="s">
        <v>1857</v>
      </c>
      <c r="IE93" s="0" t="s">
        <v>1857</v>
      </c>
      <c r="IF93" s="0" t="s">
        <v>1857</v>
      </c>
      <c r="IG93" s="0" t="s">
        <v>1857</v>
      </c>
      <c r="IH93" s="0" t="s">
        <v>1857</v>
      </c>
      <c r="II93" s="0" t="s">
        <v>1857</v>
      </c>
      <c r="IJ93" s="0" t="s">
        <v>1857</v>
      </c>
      <c r="IK93" s="0" t="s">
        <v>1857</v>
      </c>
      <c r="IL93" s="0" t="s">
        <v>1857</v>
      </c>
      <c r="IM93" s="0" t="s">
        <v>1857</v>
      </c>
      <c r="IN93" s="0" t="s">
        <v>1857</v>
      </c>
      <c r="IO93" s="0" t="s">
        <v>1857</v>
      </c>
      <c r="IP93" s="0" t="s">
        <v>1857</v>
      </c>
      <c r="IQ93" s="0" t="s">
        <v>1857</v>
      </c>
      <c r="IR93" s="0" t="s">
        <v>1857</v>
      </c>
      <c r="IS93" s="0" t="s">
        <v>1857</v>
      </c>
      <c r="IT93" s="0" t="s">
        <v>1857</v>
      </c>
    </row>
    <row collapsed="false" customFormat="false" customHeight="false" hidden="false" ht="12.85" outlineLevel="0" r="94">
      <c r="A94" s="0" t="n">
        <v>65</v>
      </c>
      <c r="B94" s="0" t="s">
        <v>1858</v>
      </c>
      <c r="C94" s="0" t="s">
        <v>1859</v>
      </c>
      <c r="D94" s="0" t="s">
        <v>1860</v>
      </c>
      <c r="E94" s="0" t="s">
        <v>1861</v>
      </c>
      <c r="F94" s="0" t="s">
        <v>1862</v>
      </c>
      <c r="G94" s="0" t="s">
        <v>1863</v>
      </c>
      <c r="H94" s="0" t="s">
        <v>1864</v>
      </c>
      <c r="I94" s="0" t="s">
        <v>1865</v>
      </c>
      <c r="J94" s="0" t="s">
        <v>1866</v>
      </c>
      <c r="K94" s="0" t="s">
        <v>1867</v>
      </c>
      <c r="L94" s="0" t="s">
        <v>1868</v>
      </c>
      <c r="M94" s="0" t="s">
        <v>1869</v>
      </c>
      <c r="N94" s="0" t="s">
        <v>1870</v>
      </c>
      <c r="O94" s="0" t="s">
        <v>1871</v>
      </c>
      <c r="P94" s="0" t="s">
        <v>1872</v>
      </c>
      <c r="Q94" s="0" t="s">
        <v>1873</v>
      </c>
      <c r="R94" s="0" t="s">
        <v>1874</v>
      </c>
      <c r="S94" s="0" t="s">
        <v>1875</v>
      </c>
      <c r="T94" s="0" t="s">
        <v>1876</v>
      </c>
      <c r="U94" s="0" t="s">
        <v>1877</v>
      </c>
      <c r="V94" s="0" t="s">
        <v>1878</v>
      </c>
      <c r="W94" s="0" t="s">
        <v>1879</v>
      </c>
      <c r="X94" s="0" t="s">
        <v>1880</v>
      </c>
      <c r="Y94" s="0" t="s">
        <v>1881</v>
      </c>
      <c r="Z94" s="0" t="s">
        <v>1882</v>
      </c>
      <c r="AA94" s="0" t="s">
        <v>1883</v>
      </c>
      <c r="AB94" s="0" t="s">
        <v>1884</v>
      </c>
      <c r="AC94" s="0" t="s">
        <v>1885</v>
      </c>
      <c r="AD94" s="0" t="s">
        <v>1886</v>
      </c>
      <c r="AE94" s="0" t="s">
        <v>1887</v>
      </c>
      <c r="AF94" s="0" t="s">
        <v>1888</v>
      </c>
      <c r="AG94" s="0" t="s">
        <v>1889</v>
      </c>
      <c r="AH94" s="0" t="s">
        <v>1890</v>
      </c>
      <c r="AI94" s="0" t="s">
        <v>1891</v>
      </c>
      <c r="AJ94" s="0" t="s">
        <v>1892</v>
      </c>
      <c r="AK94" s="0" t="s">
        <v>1893</v>
      </c>
      <c r="AL94" s="0" t="s">
        <v>1894</v>
      </c>
      <c r="AM94" s="0" t="s">
        <v>1895</v>
      </c>
      <c r="AN94" s="0" t="s">
        <v>1896</v>
      </c>
      <c r="AO94" s="0" t="s">
        <v>1897</v>
      </c>
      <c r="AP94" s="0" t="s">
        <v>1898</v>
      </c>
      <c r="AQ94" s="0" t="s">
        <v>1899</v>
      </c>
      <c r="AR94" s="0" t="s">
        <v>1900</v>
      </c>
      <c r="AS94" s="0" t="s">
        <v>1901</v>
      </c>
      <c r="AT94" s="0" t="s">
        <v>1902</v>
      </c>
      <c r="AU94" s="0" t="s">
        <v>1903</v>
      </c>
      <c r="AV94" s="0" t="s">
        <v>1904</v>
      </c>
      <c r="AW94" s="0" t="s">
        <v>1905</v>
      </c>
      <c r="AX94" s="0" t="s">
        <v>1906</v>
      </c>
      <c r="AY94" s="0" t="s">
        <v>1907</v>
      </c>
      <c r="AZ94" s="0" t="s">
        <v>1908</v>
      </c>
      <c r="BA94" s="0" t="s">
        <v>1909</v>
      </c>
      <c r="BB94" s="0" t="s">
        <v>1910</v>
      </c>
      <c r="BC94" s="0" t="s">
        <v>1911</v>
      </c>
      <c r="BD94" s="0" t="s">
        <v>1912</v>
      </c>
      <c r="BE94" s="0" t="s">
        <v>1913</v>
      </c>
      <c r="BF94" s="0" t="s">
        <v>1914</v>
      </c>
      <c r="BG94" s="0" t="s">
        <v>1915</v>
      </c>
      <c r="BH94" s="0" t="s">
        <v>1916</v>
      </c>
      <c r="BI94" s="0" t="s">
        <v>1917</v>
      </c>
      <c r="BJ94" s="0" t="s">
        <v>1918</v>
      </c>
      <c r="BK94" s="0" t="s">
        <v>1919</v>
      </c>
      <c r="BL94" s="0" t="s">
        <v>1920</v>
      </c>
      <c r="BM94" s="0" t="s">
        <v>1921</v>
      </c>
      <c r="BN94" s="0" t="s">
        <v>1922</v>
      </c>
      <c r="BO94" s="0" t="s">
        <v>1923</v>
      </c>
      <c r="BP94" s="0" t="s">
        <v>1924</v>
      </c>
      <c r="BQ94" s="0" t="s">
        <v>1925</v>
      </c>
      <c r="BR94" s="0" t="s">
        <v>1926</v>
      </c>
      <c r="BS94" s="0" t="s">
        <v>1927</v>
      </c>
      <c r="BT94" s="0" t="s">
        <v>1928</v>
      </c>
      <c r="BU94" s="0" t="s">
        <v>1929</v>
      </c>
      <c r="BV94" s="0" t="s">
        <v>1930</v>
      </c>
      <c r="BW94" s="0" t="s">
        <v>1931</v>
      </c>
      <c r="BX94" s="0" t="s">
        <v>1932</v>
      </c>
      <c r="BY94" s="0" t="s">
        <v>1933</v>
      </c>
      <c r="BZ94" s="0" t="s">
        <v>1934</v>
      </c>
      <c r="CA94" s="0" t="s">
        <v>1935</v>
      </c>
      <c r="CB94" s="0" t="s">
        <v>1936</v>
      </c>
      <c r="CC94" s="0" t="s">
        <v>1937</v>
      </c>
      <c r="CD94" s="0" t="s">
        <v>1938</v>
      </c>
      <c r="CE94" s="0" t="s">
        <v>1939</v>
      </c>
      <c r="CF94" s="0" t="s">
        <v>1940</v>
      </c>
      <c r="CG94" s="0" t="s">
        <v>1941</v>
      </c>
      <c r="CH94" s="0" t="s">
        <v>1942</v>
      </c>
      <c r="CI94" s="0" t="s">
        <v>1943</v>
      </c>
      <c r="CJ94" s="0" t="s">
        <v>1944</v>
      </c>
      <c r="CK94" s="0" t="s">
        <v>1945</v>
      </c>
      <c r="CL94" s="0" t="s">
        <v>1946</v>
      </c>
      <c r="CM94" s="0" t="s">
        <v>1947</v>
      </c>
      <c r="CN94" s="0" t="s">
        <v>1948</v>
      </c>
      <c r="CO94" s="0" t="s">
        <v>1949</v>
      </c>
      <c r="CP94" s="0" t="s">
        <v>1950</v>
      </c>
      <c r="CQ94" s="0" t="s">
        <v>1951</v>
      </c>
      <c r="CR94" s="0" t="s">
        <v>1952</v>
      </c>
      <c r="CS94" s="0" t="s">
        <v>1953</v>
      </c>
      <c r="CT94" s="0" t="s">
        <v>1954</v>
      </c>
      <c r="CU94" s="0" t="s">
        <v>1955</v>
      </c>
      <c r="CV94" s="0" t="s">
        <v>1956</v>
      </c>
      <c r="CW94" s="0" t="s">
        <v>1957</v>
      </c>
      <c r="CX94" s="0" t="s">
        <v>1958</v>
      </c>
      <c r="CY94" s="0" t="s">
        <v>1959</v>
      </c>
      <c r="CZ94" s="0" t="s">
        <v>1960</v>
      </c>
      <c r="DA94" s="0" t="s">
        <v>1961</v>
      </c>
      <c r="DB94" s="0" t="s">
        <v>1962</v>
      </c>
      <c r="DC94" s="0" t="s">
        <v>1963</v>
      </c>
      <c r="DD94" s="0" t="s">
        <v>1964</v>
      </c>
      <c r="DE94" s="0" t="s">
        <v>1965</v>
      </c>
      <c r="DF94" s="0" t="s">
        <v>1966</v>
      </c>
      <c r="DG94" s="0" t="s">
        <v>1967</v>
      </c>
      <c r="DH94" s="0" t="s">
        <v>1968</v>
      </c>
      <c r="DI94" s="0" t="s">
        <v>1969</v>
      </c>
      <c r="DJ94" s="0" t="s">
        <v>1970</v>
      </c>
      <c r="DK94" s="0" t="s">
        <v>1971</v>
      </c>
      <c r="DL94" s="0" t="s">
        <v>1972</v>
      </c>
      <c r="DM94" s="0" t="s">
        <v>1973</v>
      </c>
      <c r="DN94" s="0" t="s">
        <v>1974</v>
      </c>
      <c r="DO94" s="0" t="s">
        <v>1975</v>
      </c>
      <c r="DP94" s="0" t="s">
        <v>1976</v>
      </c>
      <c r="DQ94" s="0" t="s">
        <v>1977</v>
      </c>
      <c r="DR94" s="0" t="s">
        <v>1978</v>
      </c>
      <c r="DS94" s="0" t="s">
        <v>1979</v>
      </c>
      <c r="DT94" s="0" t="s">
        <v>1980</v>
      </c>
      <c r="DU94" s="0" t="s">
        <v>1981</v>
      </c>
      <c r="DV94" s="0" t="s">
        <v>1982</v>
      </c>
      <c r="DW94" s="0" t="s">
        <v>1983</v>
      </c>
      <c r="DX94" s="0" t="s">
        <v>1984</v>
      </c>
      <c r="DY94" s="0" t="s">
        <v>1985</v>
      </c>
      <c r="DZ94" s="0" t="s">
        <v>1986</v>
      </c>
      <c r="EA94" s="0" t="s">
        <v>1987</v>
      </c>
      <c r="EB94" s="0" t="s">
        <v>1988</v>
      </c>
      <c r="EC94" s="0" t="s">
        <v>1989</v>
      </c>
      <c r="ED94" s="0" t="s">
        <v>1990</v>
      </c>
      <c r="EE94" s="0" t="s">
        <v>1991</v>
      </c>
      <c r="EF94" s="0" t="s">
        <v>1992</v>
      </c>
      <c r="EG94" s="0" t="s">
        <v>1993</v>
      </c>
      <c r="EH94" s="0" t="s">
        <v>1994</v>
      </c>
      <c r="EI94" s="0" t="s">
        <v>1995</v>
      </c>
      <c r="EJ94" s="0" t="s">
        <v>1996</v>
      </c>
      <c r="EK94" s="0" t="s">
        <v>1997</v>
      </c>
      <c r="EL94" s="0" t="s">
        <v>1998</v>
      </c>
      <c r="EM94" s="0" t="s">
        <v>1999</v>
      </c>
      <c r="EN94" s="0" t="s">
        <v>2000</v>
      </c>
      <c r="EO94" s="0" t="s">
        <v>2001</v>
      </c>
      <c r="EP94" s="0" t="s">
        <v>2002</v>
      </c>
      <c r="EQ94" s="0" t="s">
        <v>2003</v>
      </c>
      <c r="ER94" s="0" t="s">
        <v>2004</v>
      </c>
      <c r="ES94" s="0" t="s">
        <v>2005</v>
      </c>
      <c r="ET94" s="0" t="s">
        <v>2006</v>
      </c>
      <c r="EU94" s="0" t="s">
        <v>2007</v>
      </c>
      <c r="EV94" s="0" t="s">
        <v>2008</v>
      </c>
      <c r="EW94" s="0" t="s">
        <v>2009</v>
      </c>
      <c r="EX94" s="0" t="s">
        <v>2010</v>
      </c>
      <c r="EY94" s="0" t="s">
        <v>2011</v>
      </c>
      <c r="EZ94" s="0" t="s">
        <v>2012</v>
      </c>
      <c r="FA94" s="0" t="s">
        <v>2013</v>
      </c>
      <c r="FB94" s="0" t="s">
        <v>2014</v>
      </c>
      <c r="FC94" s="0" t="s">
        <v>2015</v>
      </c>
      <c r="FD94" s="0" t="s">
        <v>2016</v>
      </c>
      <c r="FE94" s="0" t="s">
        <v>2017</v>
      </c>
      <c r="FF94" s="0" t="s">
        <v>2018</v>
      </c>
      <c r="FG94" s="0" t="s">
        <v>2019</v>
      </c>
      <c r="FH94" s="0" t="s">
        <v>2020</v>
      </c>
      <c r="FI94" s="0" t="s">
        <v>2021</v>
      </c>
      <c r="FJ94" s="0" t="s">
        <v>2022</v>
      </c>
      <c r="FK94" s="0" t="s">
        <v>2023</v>
      </c>
      <c r="FL94" s="0" t="s">
        <v>2024</v>
      </c>
      <c r="FM94" s="0" t="s">
        <v>2025</v>
      </c>
      <c r="FN94" s="0" t="s">
        <v>2026</v>
      </c>
      <c r="FO94" s="0" t="s">
        <v>2027</v>
      </c>
      <c r="FP94" s="0" t="s">
        <v>2027</v>
      </c>
      <c r="FQ94" s="0" t="s">
        <v>2027</v>
      </c>
      <c r="FR94" s="0" t="s">
        <v>2027</v>
      </c>
      <c r="FS94" s="0" t="s">
        <v>2027</v>
      </c>
      <c r="FT94" s="0" t="s">
        <v>2027</v>
      </c>
      <c r="FU94" s="0" t="s">
        <v>2027</v>
      </c>
      <c r="FV94" s="0" t="s">
        <v>2027</v>
      </c>
      <c r="FW94" s="0" t="s">
        <v>2027</v>
      </c>
      <c r="FX94" s="0" t="s">
        <v>2027</v>
      </c>
      <c r="FY94" s="0" t="s">
        <v>2027</v>
      </c>
      <c r="FZ94" s="0" t="s">
        <v>2027</v>
      </c>
      <c r="GA94" s="0" t="s">
        <v>2027</v>
      </c>
      <c r="GB94" s="0" t="s">
        <v>2027</v>
      </c>
      <c r="GC94" s="0" t="s">
        <v>2027</v>
      </c>
      <c r="GD94" s="0" t="s">
        <v>2027</v>
      </c>
      <c r="GE94" s="0" t="s">
        <v>2027</v>
      </c>
      <c r="GF94" s="0" t="s">
        <v>2027</v>
      </c>
      <c r="GG94" s="0" t="s">
        <v>2027</v>
      </c>
      <c r="GH94" s="0" t="s">
        <v>2027</v>
      </c>
      <c r="GI94" s="0" t="s">
        <v>2027</v>
      </c>
      <c r="GJ94" s="0" t="s">
        <v>2027</v>
      </c>
      <c r="GK94" s="0" t="s">
        <v>2027</v>
      </c>
      <c r="GL94" s="0" t="s">
        <v>2027</v>
      </c>
      <c r="GM94" s="0" t="s">
        <v>2027</v>
      </c>
      <c r="GN94" s="0" t="s">
        <v>2027</v>
      </c>
      <c r="GO94" s="0" t="s">
        <v>2027</v>
      </c>
      <c r="GP94" s="0" t="s">
        <v>2027</v>
      </c>
      <c r="GQ94" s="0" t="s">
        <v>2027</v>
      </c>
      <c r="GR94" s="0" t="s">
        <v>2027</v>
      </c>
      <c r="GS94" s="0" t="s">
        <v>2027</v>
      </c>
      <c r="GT94" s="0" t="s">
        <v>2027</v>
      </c>
      <c r="GU94" s="0" t="s">
        <v>2027</v>
      </c>
      <c r="GV94" s="0" t="s">
        <v>2027</v>
      </c>
      <c r="GW94" s="0" t="s">
        <v>2027</v>
      </c>
      <c r="GX94" s="0" t="s">
        <v>2027</v>
      </c>
      <c r="GY94" s="0" t="s">
        <v>2027</v>
      </c>
      <c r="GZ94" s="0" t="s">
        <v>2027</v>
      </c>
      <c r="HA94" s="0" t="s">
        <v>2027</v>
      </c>
      <c r="HB94" s="0" t="s">
        <v>2027</v>
      </c>
      <c r="HC94" s="0" t="s">
        <v>2027</v>
      </c>
      <c r="HD94" s="0" t="s">
        <v>2027</v>
      </c>
      <c r="HE94" s="0" t="s">
        <v>2027</v>
      </c>
      <c r="HF94" s="0" t="s">
        <v>2027</v>
      </c>
      <c r="HG94" s="0" t="s">
        <v>2027</v>
      </c>
      <c r="HH94" s="0" t="s">
        <v>2027</v>
      </c>
      <c r="HI94" s="0" t="s">
        <v>2027</v>
      </c>
      <c r="HJ94" s="0" t="s">
        <v>2027</v>
      </c>
      <c r="HK94" s="0" t="s">
        <v>2027</v>
      </c>
      <c r="HL94" s="0" t="s">
        <v>2027</v>
      </c>
      <c r="HM94" s="0" t="s">
        <v>2027</v>
      </c>
      <c r="HN94" s="0" t="s">
        <v>2027</v>
      </c>
      <c r="HO94" s="0" t="s">
        <v>2027</v>
      </c>
      <c r="HP94" s="0" t="s">
        <v>2027</v>
      </c>
      <c r="HQ94" s="0" t="s">
        <v>2027</v>
      </c>
      <c r="HR94" s="0" t="s">
        <v>2027</v>
      </c>
      <c r="HS94" s="0" t="s">
        <v>2027</v>
      </c>
      <c r="HT94" s="0" t="s">
        <v>2027</v>
      </c>
      <c r="HU94" s="0" t="s">
        <v>2027</v>
      </c>
      <c r="HV94" s="0" t="s">
        <v>2027</v>
      </c>
      <c r="HW94" s="0" t="s">
        <v>2027</v>
      </c>
      <c r="HX94" s="0" t="s">
        <v>2027</v>
      </c>
      <c r="HY94" s="0" t="s">
        <v>2027</v>
      </c>
      <c r="HZ94" s="0" t="s">
        <v>2027</v>
      </c>
      <c r="IA94" s="0" t="s">
        <v>2027</v>
      </c>
      <c r="IB94" s="0" t="s">
        <v>2027</v>
      </c>
      <c r="IC94" s="0" t="s">
        <v>2027</v>
      </c>
      <c r="ID94" s="0" t="s">
        <v>2027</v>
      </c>
      <c r="IE94" s="0" t="s">
        <v>2027</v>
      </c>
      <c r="IF94" s="0" t="s">
        <v>2027</v>
      </c>
      <c r="IG94" s="0" t="s">
        <v>2027</v>
      </c>
      <c r="IH94" s="0" t="s">
        <v>2027</v>
      </c>
      <c r="II94" s="0" t="s">
        <v>2027</v>
      </c>
      <c r="IJ94" s="0" t="s">
        <v>2027</v>
      </c>
      <c r="IK94" s="0" t="s">
        <v>2027</v>
      </c>
      <c r="IL94" s="0" t="s">
        <v>2027</v>
      </c>
      <c r="IM94" s="0" t="s">
        <v>2027</v>
      </c>
      <c r="IN94" s="0" t="s">
        <v>2027</v>
      </c>
      <c r="IO94" s="0" t="s">
        <v>2027</v>
      </c>
      <c r="IP94" s="0" t="s">
        <v>2027</v>
      </c>
      <c r="IQ94" s="0" t="s">
        <v>2027</v>
      </c>
      <c r="IR94" s="0" t="s">
        <v>2027</v>
      </c>
      <c r="IS94" s="0" t="s">
        <v>2027</v>
      </c>
      <c r="IT94" s="0" t="s">
        <v>2027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94"/>
  <sheetViews>
    <sheetView colorId="64" defaultGridColor="true" rightToLeft="false" showFormulas="false" showGridLines="true" showOutlineSymbols="true" showRowColHeaders="true" showZeros="true" tabSelected="true" topLeftCell="A67" view="normal" windowProtection="false" workbookViewId="0" zoomScale="100" zoomScaleNormal="100" zoomScalePageLayoutView="100">
      <selection activeCell="E86" activeCellId="0" pane="topLeft" sqref="E86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0.7153302369</v>
      </c>
      <c r="C2" s="0" t="n">
        <v>0.7140306544</v>
      </c>
      <c r="D2" s="0" t="n">
        <v>0.7127310719</v>
      </c>
      <c r="E2" s="0" t="n">
        <v>0.7120139387</v>
      </c>
      <c r="F2" s="0" t="n">
        <v>0.7112968056</v>
      </c>
      <c r="G2" s="0" t="n">
        <v>0.6858191497</v>
      </c>
      <c r="H2" s="0" t="n">
        <v>0.6603414939</v>
      </c>
      <c r="I2" s="0" t="n">
        <v>0.6742274653</v>
      </c>
      <c r="J2" s="0" t="n">
        <v>0.6881134366</v>
      </c>
      <c r="K2" s="0" t="n">
        <v>0.6854815168</v>
      </c>
      <c r="L2" s="0" t="n">
        <v>0.682849597</v>
      </c>
      <c r="M2" s="0" t="n">
        <v>0.6918723504</v>
      </c>
      <c r="N2" s="0" t="n">
        <v>0.7008951037</v>
      </c>
      <c r="O2" s="0" t="n">
        <v>0.6952704762</v>
      </c>
      <c r="P2" s="0" t="n">
        <v>0.6896458487</v>
      </c>
      <c r="Q2" s="0" t="n">
        <v>0.6978290213</v>
      </c>
      <c r="R2" s="0" t="n">
        <v>0.7060121938</v>
      </c>
      <c r="S2" s="0" t="n">
        <v>0.7105679402</v>
      </c>
      <c r="T2" s="0" t="n">
        <v>0.7151236866</v>
      </c>
      <c r="U2" s="0" t="n">
        <v>0.7196794329</v>
      </c>
      <c r="V2" s="0" t="n">
        <v>0.7242351793</v>
      </c>
      <c r="W2" s="0" t="n">
        <v>0.7212834796</v>
      </c>
      <c r="X2" s="0" t="n">
        <v>0.7183317799</v>
      </c>
      <c r="Y2" s="0" t="n">
        <v>0.7153800803</v>
      </c>
      <c r="Z2" s="0" t="n">
        <v>0.7124283806</v>
      </c>
      <c r="AA2" s="0" t="n">
        <v>0.7094766809</v>
      </c>
      <c r="AB2" s="0" t="n">
        <v>0.7065249812</v>
      </c>
      <c r="AC2" s="0" t="n">
        <v>0.7035732815</v>
      </c>
      <c r="AD2" s="0" t="n">
        <v>0.7006215818</v>
      </c>
      <c r="AE2" s="0" t="n">
        <v>0.6976698821</v>
      </c>
      <c r="AF2" s="0" t="n">
        <v>0.6947181824</v>
      </c>
      <c r="AG2" s="0" t="n">
        <v>0.6917664828</v>
      </c>
      <c r="AH2" s="0" t="n">
        <v>0.6888147831</v>
      </c>
      <c r="AI2" s="0" t="n">
        <v>0.6888339762</v>
      </c>
      <c r="AJ2" s="0" t="n">
        <v>0.6888531694</v>
      </c>
      <c r="AK2" s="0" t="n">
        <v>0.6888723626</v>
      </c>
      <c r="AL2" s="0" t="n">
        <v>0.6888915557</v>
      </c>
      <c r="AM2" s="0" t="n">
        <v>0.6854463394</v>
      </c>
      <c r="AN2" s="0" t="n">
        <v>0.6820011231</v>
      </c>
      <c r="AO2" s="0" t="n">
        <v>0.6785559068</v>
      </c>
      <c r="AP2" s="0" t="n">
        <v>0.6751106904</v>
      </c>
      <c r="AQ2" s="0" t="n">
        <v>0.672867595</v>
      </c>
      <c r="AR2" s="0" t="n">
        <v>0.6706244996</v>
      </c>
      <c r="AS2" s="0" t="n">
        <v>0.6683814042</v>
      </c>
      <c r="AT2" s="0" t="n">
        <v>0.6661383087</v>
      </c>
      <c r="AU2" s="0" t="n">
        <v>0.6638952133</v>
      </c>
      <c r="AV2" s="0" t="n">
        <v>0.6616521179</v>
      </c>
      <c r="AW2" s="0" t="n">
        <v>0.6594090224</v>
      </c>
      <c r="AX2" s="0" t="n">
        <v>0.657165927</v>
      </c>
      <c r="AY2" s="0" t="n">
        <v>0.6549228316</v>
      </c>
      <c r="AZ2" s="0" t="n">
        <v>0.6526797361</v>
      </c>
      <c r="BA2" s="0" t="n">
        <v>0.6504366407</v>
      </c>
      <c r="BB2" s="0" t="n">
        <v>0.6481935453</v>
      </c>
      <c r="BC2" s="0" t="n">
        <v>0.6459504499</v>
      </c>
      <c r="BD2" s="0" t="n">
        <v>0.6437073544</v>
      </c>
      <c r="BE2" s="0" t="n">
        <v>0.641464259</v>
      </c>
      <c r="BF2" s="0" t="n">
        <v>0.6392211636</v>
      </c>
      <c r="BG2" s="0" t="n">
        <v>0.6369780681</v>
      </c>
      <c r="BH2" s="0" t="n">
        <v>0.6347349727</v>
      </c>
      <c r="BI2" s="0" t="n">
        <v>0.6324918773</v>
      </c>
      <c r="BJ2" s="0" t="n">
        <v>0.6302487818</v>
      </c>
      <c r="BK2" s="0" t="n">
        <v>0.6280056864</v>
      </c>
      <c r="BL2" s="0" t="n">
        <v>0.625762591</v>
      </c>
      <c r="BM2" s="0" t="n">
        <v>0.6235194956</v>
      </c>
      <c r="BN2" s="0" t="n">
        <v>0.6212764001</v>
      </c>
    </row>
    <row collapsed="false" customFormat="false" customHeight="false" hidden="false" ht="12.85" outlineLevel="0" r="3">
      <c r="A3" s="0" t="n">
        <v>20</v>
      </c>
      <c r="B3" s="0" t="n">
        <v>0.4559993131</v>
      </c>
      <c r="C3" s="0" t="n">
        <v>0.4683288991</v>
      </c>
      <c r="D3" s="0" t="n">
        <v>0.4806584851</v>
      </c>
      <c r="E3" s="0" t="n">
        <v>0.4439890258</v>
      </c>
      <c r="F3" s="0" t="n">
        <v>0.4073195666</v>
      </c>
      <c r="G3" s="0" t="n">
        <v>0.3894395719</v>
      </c>
      <c r="H3" s="0" t="n">
        <v>0.3715595773</v>
      </c>
      <c r="I3" s="0" t="n">
        <v>0.3842394031</v>
      </c>
      <c r="J3" s="0" t="n">
        <v>0.3969192288</v>
      </c>
      <c r="K3" s="0" t="n">
        <v>0.3912850017</v>
      </c>
      <c r="L3" s="0" t="n">
        <v>0.3856507746</v>
      </c>
      <c r="M3" s="0" t="n">
        <v>0.4005436972</v>
      </c>
      <c r="N3" s="0" t="n">
        <v>0.4154366197</v>
      </c>
      <c r="O3" s="0" t="n">
        <v>0.4066869137</v>
      </c>
      <c r="P3" s="0" t="n">
        <v>0.3979372077</v>
      </c>
      <c r="Q3" s="0" t="n">
        <v>0.4192730274</v>
      </c>
      <c r="R3" s="0" t="n">
        <v>0.4406088472</v>
      </c>
      <c r="S3" s="0" t="n">
        <v>0.4457122649</v>
      </c>
      <c r="T3" s="0" t="n">
        <v>0.4508156826</v>
      </c>
      <c r="U3" s="0" t="n">
        <v>0.4559191003</v>
      </c>
      <c r="V3" s="0" t="n">
        <v>0.461022518</v>
      </c>
      <c r="W3" s="0" t="n">
        <v>0.4586247663</v>
      </c>
      <c r="X3" s="0" t="n">
        <v>0.4562270145</v>
      </c>
      <c r="Y3" s="0" t="n">
        <v>0.4538292628</v>
      </c>
      <c r="Z3" s="0" t="n">
        <v>0.451431511</v>
      </c>
      <c r="AA3" s="0" t="n">
        <v>0.4490337592</v>
      </c>
      <c r="AB3" s="0" t="n">
        <v>0.4466360075</v>
      </c>
      <c r="AC3" s="0" t="n">
        <v>0.4442382557</v>
      </c>
      <c r="AD3" s="0" t="n">
        <v>0.441840504</v>
      </c>
      <c r="AE3" s="0" t="n">
        <v>0.4394427522</v>
      </c>
      <c r="AF3" s="0" t="n">
        <v>0.4370450005</v>
      </c>
      <c r="AG3" s="0" t="n">
        <v>0.4346472487</v>
      </c>
      <c r="AH3" s="0" t="n">
        <v>0.432249497</v>
      </c>
      <c r="AI3" s="0" t="n">
        <v>0.4275866833</v>
      </c>
      <c r="AJ3" s="0" t="n">
        <v>0.4229238696</v>
      </c>
      <c r="AK3" s="0" t="n">
        <v>0.4182610559</v>
      </c>
      <c r="AL3" s="0" t="n">
        <v>0.4135982422</v>
      </c>
      <c r="AM3" s="0" t="n">
        <v>0.4082039476</v>
      </c>
      <c r="AN3" s="0" t="n">
        <v>0.402809653</v>
      </c>
      <c r="AO3" s="0" t="n">
        <v>0.3974153584</v>
      </c>
      <c r="AP3" s="0" t="n">
        <v>0.3920210638</v>
      </c>
      <c r="AQ3" s="0" t="n">
        <v>0.3927492572</v>
      </c>
      <c r="AR3" s="0" t="n">
        <v>0.3934774506</v>
      </c>
      <c r="AS3" s="0" t="n">
        <v>0.394205644</v>
      </c>
      <c r="AT3" s="0" t="n">
        <v>0.3949338374</v>
      </c>
      <c r="AU3" s="0" t="n">
        <v>0.3956620308</v>
      </c>
      <c r="AV3" s="0" t="n">
        <v>0.3963902242</v>
      </c>
      <c r="AW3" s="0" t="n">
        <v>0.3971184176</v>
      </c>
      <c r="AX3" s="0" t="n">
        <v>0.397846611</v>
      </c>
      <c r="AY3" s="0" t="n">
        <v>0.3985748044</v>
      </c>
      <c r="AZ3" s="0" t="n">
        <v>0.3993029978</v>
      </c>
      <c r="BA3" s="0" t="n">
        <v>0.4000311912</v>
      </c>
      <c r="BB3" s="0" t="n">
        <v>0.4007593847</v>
      </c>
      <c r="BC3" s="0" t="n">
        <v>0.4014875781</v>
      </c>
      <c r="BD3" s="0" t="n">
        <v>0.4022157715</v>
      </c>
      <c r="BE3" s="0" t="n">
        <v>0.4029439649</v>
      </c>
      <c r="BF3" s="0" t="n">
        <v>0.4036721583</v>
      </c>
      <c r="BG3" s="0" t="n">
        <v>0.4044003517</v>
      </c>
      <c r="BH3" s="0" t="n">
        <v>0.4051285451</v>
      </c>
      <c r="BI3" s="0" t="n">
        <v>0.4058567385</v>
      </c>
      <c r="BJ3" s="0" t="n">
        <v>0.4065849319</v>
      </c>
      <c r="BK3" s="0" t="n">
        <v>0.4073131253</v>
      </c>
      <c r="BL3" s="0" t="n">
        <v>0.4080413187</v>
      </c>
      <c r="BM3" s="0" t="n">
        <v>0.4087695121</v>
      </c>
      <c r="BN3" s="0" t="n">
        <v>0.4094977055</v>
      </c>
    </row>
    <row collapsed="false" customFormat="false" customHeight="false" hidden="false" ht="12.85" outlineLevel="0" r="4">
      <c r="A4" s="0" t="n">
        <v>25</v>
      </c>
      <c r="B4" s="0" t="n">
        <v>0.433995247</v>
      </c>
      <c r="C4" s="0" t="n">
        <v>0.4466175537</v>
      </c>
      <c r="D4" s="0" t="n">
        <v>0.4592398603</v>
      </c>
      <c r="E4" s="0" t="n">
        <v>0.4393829138</v>
      </c>
      <c r="F4" s="0" t="n">
        <v>0.4195259673</v>
      </c>
      <c r="G4" s="0" t="n">
        <v>0.4139623802</v>
      </c>
      <c r="H4" s="0" t="n">
        <v>0.408398793</v>
      </c>
      <c r="I4" s="0" t="n">
        <v>0.4218788894</v>
      </c>
      <c r="J4" s="0" t="n">
        <v>0.4353589858</v>
      </c>
      <c r="K4" s="0" t="n">
        <v>0.4473382143</v>
      </c>
      <c r="L4" s="0" t="n">
        <v>0.4593174428</v>
      </c>
      <c r="M4" s="0" t="n">
        <v>0.4609628919</v>
      </c>
      <c r="N4" s="0" t="n">
        <v>0.4626083409</v>
      </c>
      <c r="O4" s="0" t="n">
        <v>0.4481396503</v>
      </c>
      <c r="P4" s="0" t="n">
        <v>0.4336709598</v>
      </c>
      <c r="Q4" s="0" t="n">
        <v>0.4453111824</v>
      </c>
      <c r="R4" s="0" t="n">
        <v>0.4569514051</v>
      </c>
      <c r="S4" s="0" t="n">
        <v>0.4666512708</v>
      </c>
      <c r="T4" s="0" t="n">
        <v>0.4763511366</v>
      </c>
      <c r="U4" s="0" t="n">
        <v>0.4860510023</v>
      </c>
      <c r="V4" s="0" t="n">
        <v>0.4957508681</v>
      </c>
      <c r="W4" s="0" t="n">
        <v>0.4945569511</v>
      </c>
      <c r="X4" s="0" t="n">
        <v>0.4933630342</v>
      </c>
      <c r="Y4" s="0" t="n">
        <v>0.4921691172</v>
      </c>
      <c r="Z4" s="0" t="n">
        <v>0.4909752002</v>
      </c>
      <c r="AA4" s="0" t="n">
        <v>0.4897812833</v>
      </c>
      <c r="AB4" s="0" t="n">
        <v>0.4885873663</v>
      </c>
      <c r="AC4" s="0" t="n">
        <v>0.4873934494</v>
      </c>
      <c r="AD4" s="0" t="n">
        <v>0.4861995324</v>
      </c>
      <c r="AE4" s="0" t="n">
        <v>0.4850056154</v>
      </c>
      <c r="AF4" s="0" t="n">
        <v>0.4838116985</v>
      </c>
      <c r="AG4" s="0" t="n">
        <v>0.4826177815</v>
      </c>
      <c r="AH4" s="0" t="n">
        <v>0.4814238645</v>
      </c>
      <c r="AI4" s="0" t="n">
        <v>0.4889526756</v>
      </c>
      <c r="AJ4" s="0" t="n">
        <v>0.4964814866</v>
      </c>
      <c r="AK4" s="0" t="n">
        <v>0.5040102977</v>
      </c>
      <c r="AL4" s="0" t="n">
        <v>0.5115391087</v>
      </c>
      <c r="AM4" s="0" t="n">
        <v>0.5081693081</v>
      </c>
      <c r="AN4" s="0" t="n">
        <v>0.5047995075</v>
      </c>
      <c r="AO4" s="0" t="n">
        <v>0.5014297069</v>
      </c>
      <c r="AP4" s="0" t="n">
        <v>0.4980599063</v>
      </c>
      <c r="AQ4" s="0" t="n">
        <v>0.4994324926</v>
      </c>
      <c r="AR4" s="0" t="n">
        <v>0.5008050789</v>
      </c>
      <c r="AS4" s="0" t="n">
        <v>0.5021776652</v>
      </c>
      <c r="AT4" s="0" t="n">
        <v>0.5035502515</v>
      </c>
      <c r="AU4" s="0" t="n">
        <v>0.5049228378</v>
      </c>
      <c r="AV4" s="0" t="n">
        <v>0.5062954241</v>
      </c>
      <c r="AW4" s="0" t="n">
        <v>0.5076680104</v>
      </c>
      <c r="AX4" s="0" t="n">
        <v>0.5090405967</v>
      </c>
      <c r="AY4" s="0" t="n">
        <v>0.510413183</v>
      </c>
      <c r="AZ4" s="0" t="n">
        <v>0.5117857693</v>
      </c>
      <c r="BA4" s="0" t="n">
        <v>0.5131583556</v>
      </c>
      <c r="BB4" s="0" t="n">
        <v>0.5145309419</v>
      </c>
      <c r="BC4" s="0" t="n">
        <v>0.5159035282</v>
      </c>
      <c r="BD4" s="0" t="n">
        <v>0.5172761145</v>
      </c>
      <c r="BE4" s="0" t="n">
        <v>0.5186487008</v>
      </c>
      <c r="BF4" s="0" t="n">
        <v>0.5200212871</v>
      </c>
      <c r="BG4" s="0" t="n">
        <v>0.5213938734</v>
      </c>
      <c r="BH4" s="0" t="n">
        <v>0.5227664597</v>
      </c>
      <c r="BI4" s="0" t="n">
        <v>0.524139046</v>
      </c>
      <c r="BJ4" s="0" t="n">
        <v>0.5255116323</v>
      </c>
      <c r="BK4" s="0" t="n">
        <v>0.5268842186</v>
      </c>
      <c r="BL4" s="0" t="n">
        <v>0.5282568049</v>
      </c>
      <c r="BM4" s="0" t="n">
        <v>0.5296293912</v>
      </c>
      <c r="BN4" s="0" t="n">
        <v>0.5310019775</v>
      </c>
    </row>
    <row collapsed="false" customFormat="false" customHeight="false" hidden="false" ht="12.85" outlineLevel="0" r="5">
      <c r="A5" s="0" t="n">
        <v>30</v>
      </c>
      <c r="B5" s="0" t="n">
        <v>0.4975458765</v>
      </c>
      <c r="C5" s="0" t="n">
        <v>0.4928011445</v>
      </c>
      <c r="D5" s="0" t="n">
        <v>0.4880564124</v>
      </c>
      <c r="E5" s="0" t="n">
        <v>0.5025690211</v>
      </c>
      <c r="F5" s="0" t="n">
        <v>0.5170816299</v>
      </c>
      <c r="G5" s="0" t="n">
        <v>0.5229323396</v>
      </c>
      <c r="H5" s="0" t="n">
        <v>0.5287830494</v>
      </c>
      <c r="I5" s="0" t="n">
        <v>0.5143188826</v>
      </c>
      <c r="J5" s="0" t="n">
        <v>0.4998547158</v>
      </c>
      <c r="K5" s="0" t="n">
        <v>0.4935497338</v>
      </c>
      <c r="L5" s="0" t="n">
        <v>0.4872447518</v>
      </c>
      <c r="M5" s="0" t="n">
        <v>0.4858862801</v>
      </c>
      <c r="N5" s="0" t="n">
        <v>0.4845278083</v>
      </c>
      <c r="O5" s="0" t="n">
        <v>0.4810482354</v>
      </c>
      <c r="P5" s="0" t="n">
        <v>0.4775686624</v>
      </c>
      <c r="Q5" s="0" t="n">
        <v>0.4944911232</v>
      </c>
      <c r="R5" s="0" t="n">
        <v>0.511413584</v>
      </c>
      <c r="S5" s="0" t="n">
        <v>0.5162966513</v>
      </c>
      <c r="T5" s="0" t="n">
        <v>0.5211797187</v>
      </c>
      <c r="U5" s="0" t="n">
        <v>0.5260627861</v>
      </c>
      <c r="V5" s="0" t="n">
        <v>0.5309458534</v>
      </c>
      <c r="W5" s="0" t="n">
        <v>0.5338523692</v>
      </c>
      <c r="X5" s="0" t="n">
        <v>0.5367588851</v>
      </c>
      <c r="Y5" s="0" t="n">
        <v>0.5396654009</v>
      </c>
      <c r="Z5" s="0" t="n">
        <v>0.5425719167</v>
      </c>
      <c r="AA5" s="0" t="n">
        <v>0.5454784326</v>
      </c>
      <c r="AB5" s="0" t="n">
        <v>0.5483849484</v>
      </c>
      <c r="AC5" s="0" t="n">
        <v>0.5512914642</v>
      </c>
      <c r="AD5" s="0" t="n">
        <v>0.5541979801</v>
      </c>
      <c r="AE5" s="0" t="n">
        <v>0.5571044959</v>
      </c>
      <c r="AF5" s="0" t="n">
        <v>0.5600110117</v>
      </c>
      <c r="AG5" s="0" t="n">
        <v>0.5629175276</v>
      </c>
      <c r="AH5" s="0" t="n">
        <v>0.5658240434</v>
      </c>
      <c r="AI5" s="0" t="n">
        <v>0.5795740996</v>
      </c>
      <c r="AJ5" s="0" t="n">
        <v>0.5933241559</v>
      </c>
      <c r="AK5" s="0" t="n">
        <v>0.6070742121</v>
      </c>
      <c r="AL5" s="0" t="n">
        <v>0.6208242683</v>
      </c>
      <c r="AM5" s="0" t="n">
        <v>0.6148359748</v>
      </c>
      <c r="AN5" s="0" t="n">
        <v>0.6088476812</v>
      </c>
      <c r="AO5" s="0" t="n">
        <v>0.6028593877</v>
      </c>
      <c r="AP5" s="0" t="n">
        <v>0.5968710942</v>
      </c>
      <c r="AQ5" s="0" t="n">
        <v>0.595601744</v>
      </c>
      <c r="AR5" s="0" t="n">
        <v>0.5943323939</v>
      </c>
      <c r="AS5" s="0" t="n">
        <v>0.5930630437</v>
      </c>
      <c r="AT5" s="0" t="n">
        <v>0.5917936936</v>
      </c>
      <c r="AU5" s="0" t="n">
        <v>0.5905243435</v>
      </c>
      <c r="AV5" s="0" t="n">
        <v>0.5892549933</v>
      </c>
      <c r="AW5" s="0" t="n">
        <v>0.5879856432</v>
      </c>
      <c r="AX5" s="0" t="n">
        <v>0.586716293</v>
      </c>
      <c r="AY5" s="0" t="n">
        <v>0.5854469429</v>
      </c>
      <c r="AZ5" s="0" t="n">
        <v>0.5841775928</v>
      </c>
      <c r="BA5" s="0" t="n">
        <v>0.5829082426</v>
      </c>
      <c r="BB5" s="0" t="n">
        <v>0.5816388925</v>
      </c>
      <c r="BC5" s="0" t="n">
        <v>0.5803695423</v>
      </c>
      <c r="BD5" s="0" t="n">
        <v>0.5791001922</v>
      </c>
      <c r="BE5" s="0" t="n">
        <v>0.5778308421</v>
      </c>
      <c r="BF5" s="0" t="n">
        <v>0.5765614919</v>
      </c>
      <c r="BG5" s="0" t="n">
        <v>0.5752921418</v>
      </c>
      <c r="BH5" s="0" t="n">
        <v>0.5740227917</v>
      </c>
      <c r="BI5" s="0" t="n">
        <v>0.5727534415</v>
      </c>
      <c r="BJ5" s="0" t="n">
        <v>0.5714840914</v>
      </c>
      <c r="BK5" s="0" t="n">
        <v>0.5702147412</v>
      </c>
      <c r="BL5" s="0" t="n">
        <v>0.5689453911</v>
      </c>
      <c r="BM5" s="0" t="n">
        <v>0.567676041</v>
      </c>
      <c r="BN5" s="0" t="n">
        <v>0.5664066908</v>
      </c>
    </row>
    <row collapsed="false" customFormat="false" customHeight="false" hidden="false" ht="12.85" outlineLevel="0" r="6">
      <c r="A6" s="0" t="n">
        <v>35</v>
      </c>
      <c r="B6" s="0" t="n">
        <v>0.4641865607</v>
      </c>
      <c r="C6" s="0" t="n">
        <v>0.4588943665</v>
      </c>
      <c r="D6" s="0" t="n">
        <v>0.4536021724</v>
      </c>
      <c r="E6" s="0" t="n">
        <v>0.4745048317</v>
      </c>
      <c r="F6" s="0" t="n">
        <v>0.495407491</v>
      </c>
      <c r="G6" s="0" t="n">
        <v>0.4819860909</v>
      </c>
      <c r="H6" s="0" t="n">
        <v>0.4685646908</v>
      </c>
      <c r="I6" s="0" t="n">
        <v>0.482000834</v>
      </c>
      <c r="J6" s="0" t="n">
        <v>0.4954369771</v>
      </c>
      <c r="K6" s="0" t="n">
        <v>0.5047039178</v>
      </c>
      <c r="L6" s="0" t="n">
        <v>0.5139708585</v>
      </c>
      <c r="M6" s="0" t="n">
        <v>0.506570577</v>
      </c>
      <c r="N6" s="0" t="n">
        <v>0.4991702956</v>
      </c>
      <c r="O6" s="0" t="n">
        <v>0.5013771862</v>
      </c>
      <c r="P6" s="0" t="n">
        <v>0.5035840768</v>
      </c>
      <c r="Q6" s="0" t="n">
        <v>0.5089514974</v>
      </c>
      <c r="R6" s="0" t="n">
        <v>0.514318918</v>
      </c>
      <c r="S6" s="0" t="n">
        <v>0.525135502</v>
      </c>
      <c r="T6" s="0" t="n">
        <v>0.5359520861</v>
      </c>
      <c r="U6" s="0" t="n">
        <v>0.5467686701</v>
      </c>
      <c r="V6" s="0" t="n">
        <v>0.5575852541</v>
      </c>
      <c r="W6" s="0" t="n">
        <v>0.557049355</v>
      </c>
      <c r="X6" s="0" t="n">
        <v>0.5565134558</v>
      </c>
      <c r="Y6" s="0" t="n">
        <v>0.5559775567</v>
      </c>
      <c r="Z6" s="0" t="n">
        <v>0.5554416575</v>
      </c>
      <c r="AA6" s="0" t="n">
        <v>0.5549057584</v>
      </c>
      <c r="AB6" s="0" t="n">
        <v>0.5543698592</v>
      </c>
      <c r="AC6" s="0" t="n">
        <v>0.5538339601</v>
      </c>
      <c r="AD6" s="0" t="n">
        <v>0.5532980609</v>
      </c>
      <c r="AE6" s="0" t="n">
        <v>0.5527621618</v>
      </c>
      <c r="AF6" s="0" t="n">
        <v>0.5522262626</v>
      </c>
      <c r="AG6" s="0" t="n">
        <v>0.5516903635</v>
      </c>
      <c r="AH6" s="0" t="n">
        <v>0.5511544643</v>
      </c>
      <c r="AI6" s="0" t="n">
        <v>0.5512199137</v>
      </c>
      <c r="AJ6" s="0" t="n">
        <v>0.5512853632</v>
      </c>
      <c r="AK6" s="0" t="n">
        <v>0.5513508126</v>
      </c>
      <c r="AL6" s="0" t="n">
        <v>0.5514162621</v>
      </c>
      <c r="AM6" s="0" t="n">
        <v>0.5495252757</v>
      </c>
      <c r="AN6" s="0" t="n">
        <v>0.5476342893</v>
      </c>
      <c r="AO6" s="0" t="n">
        <v>0.5457433029</v>
      </c>
      <c r="AP6" s="0" t="n">
        <v>0.5438523165</v>
      </c>
      <c r="AQ6" s="0" t="n">
        <v>0.5470102828</v>
      </c>
      <c r="AR6" s="0" t="n">
        <v>0.5501682492</v>
      </c>
      <c r="AS6" s="0" t="n">
        <v>0.5533262155</v>
      </c>
      <c r="AT6" s="0" t="n">
        <v>0.5564841819</v>
      </c>
      <c r="AU6" s="0" t="n">
        <v>0.5596421482</v>
      </c>
      <c r="AV6" s="0" t="n">
        <v>0.5628001146</v>
      </c>
      <c r="AW6" s="0" t="n">
        <v>0.5659580809</v>
      </c>
      <c r="AX6" s="0" t="n">
        <v>0.5691160473</v>
      </c>
      <c r="AY6" s="0" t="n">
        <v>0.5722740136</v>
      </c>
      <c r="AZ6" s="0" t="n">
        <v>0.57543198</v>
      </c>
      <c r="BA6" s="0" t="n">
        <v>0.5785899463</v>
      </c>
      <c r="BB6" s="0" t="n">
        <v>0.5817479126</v>
      </c>
      <c r="BC6" s="0" t="n">
        <v>0.584905879</v>
      </c>
      <c r="BD6" s="0" t="n">
        <v>0.5880638453</v>
      </c>
      <c r="BE6" s="0" t="n">
        <v>0.5912218117</v>
      </c>
      <c r="BF6" s="0" t="n">
        <v>0.594379778</v>
      </c>
      <c r="BG6" s="0" t="n">
        <v>0.5975377444</v>
      </c>
      <c r="BH6" s="0" t="n">
        <v>0.6006957107</v>
      </c>
      <c r="BI6" s="0" t="n">
        <v>0.6038536771</v>
      </c>
      <c r="BJ6" s="0" t="n">
        <v>0.6070116434</v>
      </c>
      <c r="BK6" s="0" t="n">
        <v>0.6101696098</v>
      </c>
      <c r="BL6" s="0" t="n">
        <v>0.6133275761</v>
      </c>
      <c r="BM6" s="0" t="n">
        <v>0.6164855424</v>
      </c>
      <c r="BN6" s="0" t="n">
        <v>0.6196435088</v>
      </c>
    </row>
    <row collapsed="false" customFormat="false" customHeight="false" hidden="false" ht="12.85" outlineLevel="0" r="7">
      <c r="A7" s="0" t="n">
        <v>40</v>
      </c>
      <c r="B7" s="0" t="n">
        <v>0.4638108396</v>
      </c>
      <c r="C7" s="0" t="n">
        <v>0.4727887745</v>
      </c>
      <c r="D7" s="0" t="n">
        <v>0.4817667094</v>
      </c>
      <c r="E7" s="0" t="n">
        <v>0.4947838364</v>
      </c>
      <c r="F7" s="0" t="n">
        <v>0.5078009634</v>
      </c>
      <c r="G7" s="0" t="n">
        <v>0.4836770883</v>
      </c>
      <c r="H7" s="0" t="n">
        <v>0.4595532132</v>
      </c>
      <c r="I7" s="0" t="n">
        <v>0.4763611304</v>
      </c>
      <c r="J7" s="0" t="n">
        <v>0.4931690476</v>
      </c>
      <c r="K7" s="0" t="n">
        <v>0.4977339491</v>
      </c>
      <c r="L7" s="0" t="n">
        <v>0.5022988506</v>
      </c>
      <c r="M7" s="0" t="n">
        <v>0.5102901496</v>
      </c>
      <c r="N7" s="0" t="n">
        <v>0.5182814485</v>
      </c>
      <c r="O7" s="0" t="n">
        <v>0.5083690654</v>
      </c>
      <c r="P7" s="0" t="n">
        <v>0.4984566824</v>
      </c>
      <c r="Q7" s="0" t="n">
        <v>0.5034849092</v>
      </c>
      <c r="R7" s="0" t="n">
        <v>0.5085131361</v>
      </c>
      <c r="S7" s="0" t="n">
        <v>0.5188348072</v>
      </c>
      <c r="T7" s="0" t="n">
        <v>0.5291564784</v>
      </c>
      <c r="U7" s="0" t="n">
        <v>0.5394781496</v>
      </c>
      <c r="V7" s="0" t="n">
        <v>0.5497998208</v>
      </c>
      <c r="W7" s="0" t="n">
        <v>0.5486766479</v>
      </c>
      <c r="X7" s="0" t="n">
        <v>0.547553475</v>
      </c>
      <c r="Y7" s="0" t="n">
        <v>0.5464303021</v>
      </c>
      <c r="Z7" s="0" t="n">
        <v>0.5453071293</v>
      </c>
      <c r="AA7" s="0" t="n">
        <v>0.5441839564</v>
      </c>
      <c r="AB7" s="0" t="n">
        <v>0.5430607835</v>
      </c>
      <c r="AC7" s="0" t="n">
        <v>0.5419376106</v>
      </c>
      <c r="AD7" s="0" t="n">
        <v>0.5408144378</v>
      </c>
      <c r="AE7" s="0" t="n">
        <v>0.5396912649</v>
      </c>
      <c r="AF7" s="0" t="n">
        <v>0.538568092</v>
      </c>
      <c r="AG7" s="0" t="n">
        <v>0.5374449191</v>
      </c>
      <c r="AH7" s="0" t="n">
        <v>0.5363217463</v>
      </c>
      <c r="AI7" s="0" t="n">
        <v>0.5484700909</v>
      </c>
      <c r="AJ7" s="0" t="n">
        <v>0.5606184355</v>
      </c>
      <c r="AK7" s="0" t="n">
        <v>0.5727667802</v>
      </c>
      <c r="AL7" s="0" t="n">
        <v>0.5849151248</v>
      </c>
      <c r="AM7" s="0" t="n">
        <v>0.5890637229</v>
      </c>
      <c r="AN7" s="0" t="n">
        <v>0.593212321</v>
      </c>
      <c r="AO7" s="0" t="n">
        <v>0.5973609191</v>
      </c>
      <c r="AP7" s="0" t="n">
        <v>0.6015095172</v>
      </c>
      <c r="AQ7" s="0" t="n">
        <v>0.6045322404</v>
      </c>
      <c r="AR7" s="0" t="n">
        <v>0.6075549636</v>
      </c>
      <c r="AS7" s="0" t="n">
        <v>0.6105776867</v>
      </c>
      <c r="AT7" s="0" t="n">
        <v>0.6136004099</v>
      </c>
      <c r="AU7" s="0" t="n">
        <v>0.616623133</v>
      </c>
      <c r="AV7" s="0" t="n">
        <v>0.6196458562</v>
      </c>
      <c r="AW7" s="0" t="n">
        <v>0.6226685794</v>
      </c>
      <c r="AX7" s="0" t="n">
        <v>0.6256913025</v>
      </c>
      <c r="AY7" s="0" t="n">
        <v>0.6287140257</v>
      </c>
      <c r="AZ7" s="0" t="n">
        <v>0.6317367488</v>
      </c>
      <c r="BA7" s="0" t="n">
        <v>0.634759472</v>
      </c>
      <c r="BB7" s="0" t="n">
        <v>0.6377821952</v>
      </c>
      <c r="BC7" s="0" t="n">
        <v>0.6408049183</v>
      </c>
      <c r="BD7" s="0" t="n">
        <v>0.6438276415</v>
      </c>
      <c r="BE7" s="0" t="n">
        <v>0.6468503646</v>
      </c>
      <c r="BF7" s="0" t="n">
        <v>0.6498730878</v>
      </c>
      <c r="BG7" s="0" t="n">
        <v>0.652895811</v>
      </c>
      <c r="BH7" s="0" t="n">
        <v>0.6559185341</v>
      </c>
      <c r="BI7" s="0" t="n">
        <v>0.6589412573</v>
      </c>
      <c r="BJ7" s="0" t="n">
        <v>0.6619639804</v>
      </c>
      <c r="BK7" s="0" t="n">
        <v>0.6649867036</v>
      </c>
      <c r="BL7" s="0" t="n">
        <v>0.6680094268</v>
      </c>
      <c r="BM7" s="0" t="n">
        <v>0.6710321499</v>
      </c>
      <c r="BN7" s="0" t="n">
        <v>0.6740548731</v>
      </c>
    </row>
    <row collapsed="false" customFormat="false" customHeight="false" hidden="false" ht="12.85" outlineLevel="0" r="8">
      <c r="A8" s="0" t="n">
        <v>45</v>
      </c>
      <c r="B8" s="0" t="n">
        <v>0.5049494161</v>
      </c>
      <c r="C8" s="0" t="n">
        <v>0.4996981808</v>
      </c>
      <c r="D8" s="0" t="n">
        <v>0.4944469455</v>
      </c>
      <c r="E8" s="0" t="n">
        <v>0.5015264337</v>
      </c>
      <c r="F8" s="0" t="n">
        <v>0.5086059219</v>
      </c>
      <c r="G8" s="0" t="n">
        <v>0.4987812298</v>
      </c>
      <c r="H8" s="0" t="n">
        <v>0.4889565376</v>
      </c>
      <c r="I8" s="0" t="n">
        <v>0.4939150189</v>
      </c>
      <c r="J8" s="0" t="n">
        <v>0.4988735002</v>
      </c>
      <c r="K8" s="0" t="n">
        <v>0.5128255256</v>
      </c>
      <c r="L8" s="0" t="n">
        <v>0.5267775509</v>
      </c>
      <c r="M8" s="0" t="n">
        <v>0.5341510921</v>
      </c>
      <c r="N8" s="0" t="n">
        <v>0.5415246332</v>
      </c>
      <c r="O8" s="0" t="n">
        <v>0.5278026461</v>
      </c>
      <c r="P8" s="0" t="n">
        <v>0.5140806589</v>
      </c>
      <c r="Q8" s="0" t="n">
        <v>0.5290422029</v>
      </c>
      <c r="R8" s="0" t="n">
        <v>0.5440037468</v>
      </c>
      <c r="S8" s="0" t="n">
        <v>0.548184193</v>
      </c>
      <c r="T8" s="0" t="n">
        <v>0.5523646392</v>
      </c>
      <c r="U8" s="0" t="n">
        <v>0.5565450855</v>
      </c>
      <c r="V8" s="0" t="n">
        <v>0.5607255317</v>
      </c>
      <c r="W8" s="0" t="n">
        <v>0.5654432918</v>
      </c>
      <c r="X8" s="0" t="n">
        <v>0.5701610518</v>
      </c>
      <c r="Y8" s="0" t="n">
        <v>0.5748788119</v>
      </c>
      <c r="Z8" s="0" t="n">
        <v>0.5795965719</v>
      </c>
      <c r="AA8" s="0" t="n">
        <v>0.584314332</v>
      </c>
      <c r="AB8" s="0" t="n">
        <v>0.5890320921</v>
      </c>
      <c r="AC8" s="0" t="n">
        <v>0.5937498521</v>
      </c>
      <c r="AD8" s="0" t="n">
        <v>0.5984676122</v>
      </c>
      <c r="AE8" s="0" t="n">
        <v>0.6031853722</v>
      </c>
      <c r="AF8" s="0" t="n">
        <v>0.6079031323</v>
      </c>
      <c r="AG8" s="0" t="n">
        <v>0.6126208923</v>
      </c>
      <c r="AH8" s="0" t="n">
        <v>0.6173386524</v>
      </c>
      <c r="AI8" s="0" t="n">
        <v>0.6169756664</v>
      </c>
      <c r="AJ8" s="0" t="n">
        <v>0.6166126805</v>
      </c>
      <c r="AK8" s="0" t="n">
        <v>0.6162496945</v>
      </c>
      <c r="AL8" s="0" t="n">
        <v>0.6158867085</v>
      </c>
      <c r="AM8" s="0" t="n">
        <v>0.6176142966</v>
      </c>
      <c r="AN8" s="0" t="n">
        <v>0.6193418847</v>
      </c>
      <c r="AO8" s="0" t="n">
        <v>0.6210694727</v>
      </c>
      <c r="AP8" s="0" t="n">
        <v>0.6227970608</v>
      </c>
      <c r="AQ8" s="0" t="n">
        <v>0.6232456165</v>
      </c>
      <c r="AR8" s="0" t="n">
        <v>0.6236941723</v>
      </c>
      <c r="AS8" s="0" t="n">
        <v>0.6241427281</v>
      </c>
      <c r="AT8" s="0" t="n">
        <v>0.6245912839</v>
      </c>
      <c r="AU8" s="0" t="n">
        <v>0.6250398397</v>
      </c>
      <c r="AV8" s="0" t="n">
        <v>0.6254883955</v>
      </c>
      <c r="AW8" s="0" t="n">
        <v>0.6259369513</v>
      </c>
      <c r="AX8" s="0" t="n">
        <v>0.6263855071</v>
      </c>
      <c r="AY8" s="0" t="n">
        <v>0.6268340629</v>
      </c>
      <c r="AZ8" s="0" t="n">
        <v>0.6272826187</v>
      </c>
      <c r="BA8" s="0" t="n">
        <v>0.6277311745</v>
      </c>
      <c r="BB8" s="0" t="n">
        <v>0.6281797303</v>
      </c>
      <c r="BC8" s="0" t="n">
        <v>0.628628286</v>
      </c>
      <c r="BD8" s="0" t="n">
        <v>0.6290768418</v>
      </c>
      <c r="BE8" s="0" t="n">
        <v>0.6295253976</v>
      </c>
      <c r="BF8" s="0" t="n">
        <v>0.6299739534</v>
      </c>
      <c r="BG8" s="0" t="n">
        <v>0.6304225092</v>
      </c>
      <c r="BH8" s="0" t="n">
        <v>0.630871065</v>
      </c>
      <c r="BI8" s="0" t="n">
        <v>0.6313196208</v>
      </c>
      <c r="BJ8" s="0" t="n">
        <v>0.6317681766</v>
      </c>
      <c r="BK8" s="0" t="n">
        <v>0.6322167324</v>
      </c>
      <c r="BL8" s="0" t="n">
        <v>0.6326652882</v>
      </c>
      <c r="BM8" s="0" t="n">
        <v>0.633113844</v>
      </c>
      <c r="BN8" s="0" t="n">
        <v>0.6335623998</v>
      </c>
    </row>
    <row collapsed="false" customFormat="false" customHeight="false" hidden="false" ht="12.85" outlineLevel="0" r="9">
      <c r="A9" s="0" t="n">
        <v>50</v>
      </c>
      <c r="B9" s="0" t="n">
        <v>0.5263939728</v>
      </c>
      <c r="C9" s="0" t="n">
        <v>0.545544987</v>
      </c>
      <c r="D9" s="0" t="n">
        <v>0.5646960011</v>
      </c>
      <c r="E9" s="0" t="n">
        <v>0.5733389446</v>
      </c>
      <c r="F9" s="0" t="n">
        <v>0.581981888</v>
      </c>
      <c r="G9" s="0" t="n">
        <v>0.5657649103</v>
      </c>
      <c r="H9" s="0" t="n">
        <v>0.5495479325</v>
      </c>
      <c r="I9" s="0" t="n">
        <v>0.5743130313</v>
      </c>
      <c r="J9" s="0" t="n">
        <v>0.5990781301</v>
      </c>
      <c r="K9" s="0" t="n">
        <v>0.6203513645</v>
      </c>
      <c r="L9" s="0" t="n">
        <v>0.641624599</v>
      </c>
      <c r="M9" s="0" t="n">
        <v>0.615166824</v>
      </c>
      <c r="N9" s="0" t="n">
        <v>0.5887090491</v>
      </c>
      <c r="O9" s="0" t="n">
        <v>0.5839083937</v>
      </c>
      <c r="P9" s="0" t="n">
        <v>0.5791077383</v>
      </c>
      <c r="Q9" s="0" t="n">
        <v>0.5621871284</v>
      </c>
      <c r="R9" s="0" t="n">
        <v>0.5452665185</v>
      </c>
      <c r="S9" s="0" t="n">
        <v>0.5622286446</v>
      </c>
      <c r="T9" s="0" t="n">
        <v>0.5791907707</v>
      </c>
      <c r="U9" s="0" t="n">
        <v>0.5961528969</v>
      </c>
      <c r="V9" s="0" t="n">
        <v>0.613115023</v>
      </c>
      <c r="W9" s="0" t="n">
        <v>0.6161132361</v>
      </c>
      <c r="X9" s="0" t="n">
        <v>0.6191114492</v>
      </c>
      <c r="Y9" s="0" t="n">
        <v>0.6221096623</v>
      </c>
      <c r="Z9" s="0" t="n">
        <v>0.6251078754</v>
      </c>
      <c r="AA9" s="0" t="n">
        <v>0.6281060885</v>
      </c>
      <c r="AB9" s="0" t="n">
        <v>0.6311043015</v>
      </c>
      <c r="AC9" s="0" t="n">
        <v>0.6341025146</v>
      </c>
      <c r="AD9" s="0" t="n">
        <v>0.6371007277</v>
      </c>
      <c r="AE9" s="0" t="n">
        <v>0.6400989408</v>
      </c>
      <c r="AF9" s="0" t="n">
        <v>0.6430971539</v>
      </c>
      <c r="AG9" s="0" t="n">
        <v>0.646095367</v>
      </c>
      <c r="AH9" s="0" t="n">
        <v>0.64909358</v>
      </c>
      <c r="AI9" s="0" t="n">
        <v>0.6525001464</v>
      </c>
      <c r="AJ9" s="0" t="n">
        <v>0.6559067128</v>
      </c>
      <c r="AK9" s="0" t="n">
        <v>0.6593132792</v>
      </c>
      <c r="AL9" s="0" t="n">
        <v>0.6627198455</v>
      </c>
      <c r="AM9" s="0" t="n">
        <v>0.6709063568</v>
      </c>
      <c r="AN9" s="0" t="n">
        <v>0.679092868</v>
      </c>
      <c r="AO9" s="0" t="n">
        <v>0.6872793792</v>
      </c>
      <c r="AP9" s="0" t="n">
        <v>0.6954658904</v>
      </c>
      <c r="AQ9" s="0" t="n">
        <v>0.6949510587</v>
      </c>
      <c r="AR9" s="0" t="n">
        <v>0.694436227</v>
      </c>
      <c r="AS9" s="0" t="n">
        <v>0.6939213952</v>
      </c>
      <c r="AT9" s="0" t="n">
        <v>0.6934065635</v>
      </c>
      <c r="AU9" s="0" t="n">
        <v>0.6928917317</v>
      </c>
      <c r="AV9" s="0" t="n">
        <v>0.6923769</v>
      </c>
      <c r="AW9" s="0" t="n">
        <v>0.6918620682</v>
      </c>
      <c r="AX9" s="0" t="n">
        <v>0.6913472365</v>
      </c>
      <c r="AY9" s="0" t="n">
        <v>0.6908324048</v>
      </c>
      <c r="AZ9" s="0" t="n">
        <v>0.690317573</v>
      </c>
      <c r="BA9" s="0" t="n">
        <v>0.6898027413</v>
      </c>
      <c r="BB9" s="0" t="n">
        <v>0.6892879095</v>
      </c>
      <c r="BC9" s="0" t="n">
        <v>0.6887730778</v>
      </c>
      <c r="BD9" s="0" t="n">
        <v>0.688258246</v>
      </c>
      <c r="BE9" s="0" t="n">
        <v>0.6877434143</v>
      </c>
      <c r="BF9" s="0" t="n">
        <v>0.6872285825</v>
      </c>
      <c r="BG9" s="0" t="n">
        <v>0.6867137508</v>
      </c>
      <c r="BH9" s="0" t="n">
        <v>0.6861989191</v>
      </c>
      <c r="BI9" s="0" t="n">
        <v>0.6856840873</v>
      </c>
      <c r="BJ9" s="0" t="n">
        <v>0.6851692556</v>
      </c>
      <c r="BK9" s="0" t="n">
        <v>0.6846544238</v>
      </c>
      <c r="BL9" s="0" t="n">
        <v>0.6841395921</v>
      </c>
      <c r="BM9" s="0" t="n">
        <v>0.6836247603</v>
      </c>
      <c r="BN9" s="0" t="n">
        <v>0.6831099286</v>
      </c>
    </row>
    <row collapsed="false" customFormat="false" customHeight="false" hidden="false" ht="12.85" outlineLevel="0" r="10">
      <c r="A10" s="0" t="n">
        <v>55</v>
      </c>
      <c r="B10" s="0" t="n">
        <v>0.7011867065</v>
      </c>
      <c r="C10" s="0" t="n">
        <v>0.7151644474</v>
      </c>
      <c r="D10" s="0" t="n">
        <v>0.7291421884</v>
      </c>
      <c r="E10" s="0" t="n">
        <v>0.7034357888</v>
      </c>
      <c r="F10" s="0" t="n">
        <v>0.6777293893</v>
      </c>
      <c r="G10" s="0" t="n">
        <v>0.6602629</v>
      </c>
      <c r="H10" s="0" t="n">
        <v>0.6427964106</v>
      </c>
      <c r="I10" s="0" t="n">
        <v>0.6643058357</v>
      </c>
      <c r="J10" s="0" t="n">
        <v>0.6858152607</v>
      </c>
      <c r="K10" s="0" t="n">
        <v>0.6888859242</v>
      </c>
      <c r="L10" s="0" t="n">
        <v>0.6919565876</v>
      </c>
      <c r="M10" s="0" t="n">
        <v>0.6928442369</v>
      </c>
      <c r="N10" s="0" t="n">
        <v>0.6937318862</v>
      </c>
      <c r="O10" s="0" t="n">
        <v>0.698885885</v>
      </c>
      <c r="P10" s="0" t="n">
        <v>0.7040398839</v>
      </c>
      <c r="Q10" s="0" t="n">
        <v>0.7143385091</v>
      </c>
      <c r="R10" s="0" t="n">
        <v>0.7246371344</v>
      </c>
      <c r="S10" s="0" t="n">
        <v>0.7320958409</v>
      </c>
      <c r="T10" s="0" t="n">
        <v>0.7395545473</v>
      </c>
      <c r="U10" s="0" t="n">
        <v>0.7470132537</v>
      </c>
      <c r="V10" s="0" t="n">
        <v>0.7544719602</v>
      </c>
      <c r="W10" s="0" t="n">
        <v>0.7573847457</v>
      </c>
      <c r="X10" s="0" t="n">
        <v>0.7602975313</v>
      </c>
      <c r="Y10" s="0" t="n">
        <v>0.7632103168</v>
      </c>
      <c r="Z10" s="0" t="n">
        <v>0.7661231024</v>
      </c>
      <c r="AA10" s="0" t="n">
        <v>0.769035888</v>
      </c>
      <c r="AB10" s="0" t="n">
        <v>0.7719486735</v>
      </c>
      <c r="AC10" s="0" t="n">
        <v>0.7748614591</v>
      </c>
      <c r="AD10" s="0" t="n">
        <v>0.7777742446</v>
      </c>
      <c r="AE10" s="0" t="n">
        <v>0.7806870302</v>
      </c>
      <c r="AF10" s="0" t="n">
        <v>0.7835998158</v>
      </c>
      <c r="AG10" s="0" t="n">
        <v>0.7865126013</v>
      </c>
      <c r="AH10" s="0" t="n">
        <v>0.7894253869</v>
      </c>
      <c r="AI10" s="0" t="n">
        <v>0.7853295253</v>
      </c>
      <c r="AJ10" s="0" t="n">
        <v>0.7812336637</v>
      </c>
      <c r="AK10" s="0" t="n">
        <v>0.7771378021</v>
      </c>
      <c r="AL10" s="0" t="n">
        <v>0.7730419405</v>
      </c>
      <c r="AM10" s="0" t="n">
        <v>0.7745167208</v>
      </c>
      <c r="AN10" s="0" t="n">
        <v>0.7759915012</v>
      </c>
      <c r="AO10" s="0" t="n">
        <v>0.7774662816</v>
      </c>
      <c r="AP10" s="0" t="n">
        <v>0.7789410619</v>
      </c>
      <c r="AQ10" s="0" t="n">
        <v>0.7805921285</v>
      </c>
      <c r="AR10" s="0" t="n">
        <v>0.7822431951</v>
      </c>
      <c r="AS10" s="0" t="n">
        <v>0.7838942617</v>
      </c>
      <c r="AT10" s="0" t="n">
        <v>0.7855453283</v>
      </c>
      <c r="AU10" s="0" t="n">
        <v>0.7871963949</v>
      </c>
      <c r="AV10" s="0" t="n">
        <v>0.7888474614</v>
      </c>
      <c r="AW10" s="0" t="n">
        <v>0.790498528</v>
      </c>
      <c r="AX10" s="0" t="n">
        <v>0.7921495946</v>
      </c>
      <c r="AY10" s="0" t="n">
        <v>0.7938006612</v>
      </c>
      <c r="AZ10" s="0" t="n">
        <v>0.7954517278</v>
      </c>
      <c r="BA10" s="0" t="n">
        <v>0.7971027944</v>
      </c>
      <c r="BB10" s="0" t="n">
        <v>0.798753861</v>
      </c>
      <c r="BC10" s="0" t="n">
        <v>0.8004049275</v>
      </c>
      <c r="BD10" s="0" t="n">
        <v>0.8020559941</v>
      </c>
      <c r="BE10" s="0" t="n">
        <v>0.8037070607</v>
      </c>
      <c r="BF10" s="0" t="n">
        <v>0.8053581273</v>
      </c>
      <c r="BG10" s="0" t="n">
        <v>0.8070091939</v>
      </c>
      <c r="BH10" s="0" t="n">
        <v>0.8086602605</v>
      </c>
      <c r="BI10" s="0" t="n">
        <v>0.8103113271</v>
      </c>
      <c r="BJ10" s="0" t="n">
        <v>0.8119623936</v>
      </c>
      <c r="BK10" s="0" t="n">
        <v>0.8136134602</v>
      </c>
      <c r="BL10" s="0" t="n">
        <v>0.8152645268</v>
      </c>
      <c r="BM10" s="0" t="n">
        <v>0.8169155934</v>
      </c>
      <c r="BN10" s="0" t="n">
        <v>0.81856666</v>
      </c>
    </row>
    <row collapsed="false" customFormat="false" customHeight="false" hidden="false" ht="12.85" outlineLevel="0" r="11">
      <c r="A11" s="0" t="n">
        <v>60</v>
      </c>
      <c r="B11" s="0" t="n">
        <v>0.8040332466</v>
      </c>
      <c r="C11" s="0" t="n">
        <v>0.8106733564</v>
      </c>
      <c r="D11" s="0" t="n">
        <v>0.8173134662</v>
      </c>
      <c r="E11" s="0" t="n">
        <v>0.8039552862</v>
      </c>
      <c r="F11" s="0" t="n">
        <v>0.7905971061</v>
      </c>
      <c r="G11" s="0" t="n">
        <v>0.7814503194</v>
      </c>
      <c r="H11" s="0" t="n">
        <v>0.7723035326</v>
      </c>
      <c r="I11" s="0" t="n">
        <v>0.7933371373</v>
      </c>
      <c r="J11" s="0" t="n">
        <v>0.8143707419</v>
      </c>
      <c r="K11" s="0" t="n">
        <v>0.8222002477</v>
      </c>
      <c r="L11" s="0" t="n">
        <v>0.8300297535</v>
      </c>
      <c r="M11" s="0" t="n">
        <v>0.8283376108</v>
      </c>
      <c r="N11" s="0" t="n">
        <v>0.8266454681</v>
      </c>
      <c r="O11" s="0" t="n">
        <v>0.8257240147</v>
      </c>
      <c r="P11" s="0" t="n">
        <v>0.8248025614</v>
      </c>
      <c r="Q11" s="0" t="n">
        <v>0.8131863973</v>
      </c>
      <c r="R11" s="0" t="n">
        <v>0.8015702332</v>
      </c>
      <c r="S11" s="0" t="n">
        <v>0.8216725355</v>
      </c>
      <c r="T11" s="0" t="n">
        <v>0.8417748378</v>
      </c>
      <c r="U11" s="0" t="n">
        <v>0.86187714</v>
      </c>
      <c r="V11" s="0" t="n">
        <v>0.8819794423</v>
      </c>
      <c r="W11" s="0" t="n">
        <v>0.8811336658</v>
      </c>
      <c r="X11" s="0" t="n">
        <v>0.8802878893</v>
      </c>
      <c r="Y11" s="0" t="n">
        <v>0.8794421127</v>
      </c>
      <c r="Z11" s="0" t="n">
        <v>0.8785963362</v>
      </c>
      <c r="AA11" s="0" t="n">
        <v>0.8777505597</v>
      </c>
      <c r="AB11" s="0" t="n">
        <v>0.8769047832</v>
      </c>
      <c r="AC11" s="0" t="n">
        <v>0.8760590067</v>
      </c>
      <c r="AD11" s="0" t="n">
        <v>0.8752132302</v>
      </c>
      <c r="AE11" s="0" t="n">
        <v>0.8743674536</v>
      </c>
      <c r="AF11" s="0" t="n">
        <v>0.8735216771</v>
      </c>
      <c r="AG11" s="0" t="n">
        <v>0.8726759006</v>
      </c>
      <c r="AH11" s="0" t="n">
        <v>0.8718301241</v>
      </c>
      <c r="AI11" s="0" t="n">
        <v>0.8709275247</v>
      </c>
      <c r="AJ11" s="0" t="n">
        <v>0.8700249253</v>
      </c>
      <c r="AK11" s="0" t="n">
        <v>0.8691223259</v>
      </c>
      <c r="AL11" s="0" t="n">
        <v>0.8682197265</v>
      </c>
      <c r="AM11" s="0" t="n">
        <v>0.8644563057</v>
      </c>
      <c r="AN11" s="0" t="n">
        <v>0.8606928849</v>
      </c>
      <c r="AO11" s="0" t="n">
        <v>0.856929464</v>
      </c>
      <c r="AP11" s="0" t="n">
        <v>0.8531660432</v>
      </c>
      <c r="AQ11" s="0" t="n">
        <v>0.8547358051</v>
      </c>
      <c r="AR11" s="0" t="n">
        <v>0.8563055669</v>
      </c>
      <c r="AS11" s="0" t="n">
        <v>0.8578753288</v>
      </c>
      <c r="AT11" s="0" t="n">
        <v>0.8594450907</v>
      </c>
      <c r="AU11" s="0" t="n">
        <v>0.8610148526</v>
      </c>
      <c r="AV11" s="0" t="n">
        <v>0.8625846144</v>
      </c>
      <c r="AW11" s="0" t="n">
        <v>0.8641543763</v>
      </c>
      <c r="AX11" s="0" t="n">
        <v>0.8657241382</v>
      </c>
      <c r="AY11" s="0" t="n">
        <v>0.8672939</v>
      </c>
      <c r="AZ11" s="0" t="n">
        <v>0.8688636619</v>
      </c>
      <c r="BA11" s="0" t="n">
        <v>0.8704334238</v>
      </c>
      <c r="BB11" s="0" t="n">
        <v>0.8720031857</v>
      </c>
      <c r="BC11" s="0" t="n">
        <v>0.8735729475</v>
      </c>
      <c r="BD11" s="0" t="n">
        <v>0.8751427094</v>
      </c>
      <c r="BE11" s="0" t="n">
        <v>0.8767124713</v>
      </c>
      <c r="BF11" s="0" t="n">
        <v>0.8782822332</v>
      </c>
      <c r="BG11" s="0" t="n">
        <v>0.879851995</v>
      </c>
      <c r="BH11" s="0" t="n">
        <v>0.8814217569</v>
      </c>
      <c r="BI11" s="0" t="n">
        <v>0.8829915188</v>
      </c>
      <c r="BJ11" s="0" t="n">
        <v>0.8845612806</v>
      </c>
      <c r="BK11" s="0" t="n">
        <v>0.8861310425</v>
      </c>
      <c r="BL11" s="0" t="n">
        <v>0.8877008044</v>
      </c>
      <c r="BM11" s="0" t="n">
        <v>0.8892705663</v>
      </c>
      <c r="BN11" s="0" t="n">
        <v>0.8908403281</v>
      </c>
    </row>
    <row collapsed="false" customFormat="false" customHeight="false" hidden="false" ht="12.85" outlineLevel="0" r="12">
      <c r="A12" s="0" t="n">
        <v>65</v>
      </c>
      <c r="B12" s="0" t="n">
        <v>0.9289009374</v>
      </c>
      <c r="C12" s="0" t="n">
        <v>0.9349312419</v>
      </c>
      <c r="D12" s="0" t="n">
        <v>0.9409615464</v>
      </c>
      <c r="E12" s="0" t="n">
        <v>0.9240681795</v>
      </c>
      <c r="F12" s="0" t="n">
        <v>0.9071748126</v>
      </c>
      <c r="G12" s="0" t="n">
        <v>0.9117959409</v>
      </c>
      <c r="H12" s="0" t="n">
        <v>0.9164170693</v>
      </c>
      <c r="I12" s="0" t="n">
        <v>0.9103659746</v>
      </c>
      <c r="J12" s="0" t="n">
        <v>0.90431488</v>
      </c>
      <c r="K12" s="0" t="n">
        <v>0.9134530627</v>
      </c>
      <c r="L12" s="0" t="n">
        <v>0.9225912455</v>
      </c>
      <c r="M12" s="0" t="n">
        <v>0.9259536863</v>
      </c>
      <c r="N12" s="0" t="n">
        <v>0.9293161272</v>
      </c>
      <c r="O12" s="0" t="n">
        <v>0.9156880722</v>
      </c>
      <c r="P12" s="0" t="n">
        <v>0.9020600172</v>
      </c>
      <c r="Q12" s="0" t="n">
        <v>0.9107038121</v>
      </c>
      <c r="R12" s="0" t="n">
        <v>0.919347607</v>
      </c>
      <c r="S12" s="0" t="n">
        <v>0.9172405868</v>
      </c>
      <c r="T12" s="0" t="n">
        <v>0.9151335665</v>
      </c>
      <c r="U12" s="0" t="n">
        <v>0.9130265462</v>
      </c>
      <c r="V12" s="0" t="n">
        <v>0.910919526</v>
      </c>
      <c r="W12" s="0" t="n">
        <v>0.9132107357</v>
      </c>
      <c r="X12" s="0" t="n">
        <v>0.9155019455</v>
      </c>
      <c r="Y12" s="0" t="n">
        <v>0.9177931553</v>
      </c>
      <c r="Z12" s="0" t="n">
        <v>0.9200843651</v>
      </c>
      <c r="AA12" s="0" t="n">
        <v>0.9223755749</v>
      </c>
      <c r="AB12" s="0" t="n">
        <v>0.9246667847</v>
      </c>
      <c r="AC12" s="0" t="n">
        <v>0.9269579945</v>
      </c>
      <c r="AD12" s="0" t="n">
        <v>0.9292492043</v>
      </c>
      <c r="AE12" s="0" t="n">
        <v>0.9315404141</v>
      </c>
      <c r="AF12" s="0" t="n">
        <v>0.9338316239</v>
      </c>
      <c r="AG12" s="0" t="n">
        <v>0.9361228337</v>
      </c>
      <c r="AH12" s="0" t="n">
        <v>0.9384140435</v>
      </c>
      <c r="AI12" s="0" t="n">
        <v>0.9354902876</v>
      </c>
      <c r="AJ12" s="0" t="n">
        <v>0.9325665317</v>
      </c>
      <c r="AK12" s="0" t="n">
        <v>0.9296427758</v>
      </c>
      <c r="AL12" s="0" t="n">
        <v>0.9267190199</v>
      </c>
      <c r="AM12" s="0" t="n">
        <v>0.9303012977</v>
      </c>
      <c r="AN12" s="0" t="n">
        <v>0.9338835756</v>
      </c>
      <c r="AO12" s="0" t="n">
        <v>0.9374658534</v>
      </c>
      <c r="AP12" s="0" t="n">
        <v>0.9410481313</v>
      </c>
      <c r="AQ12" s="0" t="n">
        <v>0.9409726745</v>
      </c>
      <c r="AR12" s="0" t="n">
        <v>0.9408972178</v>
      </c>
      <c r="AS12" s="0" t="n">
        <v>0.9408217611</v>
      </c>
      <c r="AT12" s="0" t="n">
        <v>0.9407463044</v>
      </c>
      <c r="AU12" s="0" t="n">
        <v>0.9406708477</v>
      </c>
      <c r="AV12" s="0" t="n">
        <v>0.940595391</v>
      </c>
      <c r="AW12" s="0" t="n">
        <v>0.9405199343</v>
      </c>
      <c r="AX12" s="0" t="n">
        <v>0.9404444776</v>
      </c>
      <c r="AY12" s="0" t="n">
        <v>0.9403690208</v>
      </c>
      <c r="AZ12" s="0" t="n">
        <v>0.9402935641</v>
      </c>
      <c r="BA12" s="0" t="n">
        <v>0.9402181074</v>
      </c>
      <c r="BB12" s="0" t="n">
        <v>0.9401426507</v>
      </c>
      <c r="BC12" s="0" t="n">
        <v>0.940067194</v>
      </c>
      <c r="BD12" s="0" t="n">
        <v>0.9399917373</v>
      </c>
      <c r="BE12" s="0" t="n">
        <v>0.9399162806</v>
      </c>
      <c r="BF12" s="0" t="n">
        <v>0.9398408238</v>
      </c>
      <c r="BG12" s="0" t="n">
        <v>0.9397653671</v>
      </c>
      <c r="BH12" s="0" t="n">
        <v>0.9396899104</v>
      </c>
      <c r="BI12" s="0" t="n">
        <v>0.9396144537</v>
      </c>
      <c r="BJ12" s="0" t="n">
        <v>0.939538997</v>
      </c>
      <c r="BK12" s="0" t="n">
        <v>0.9394635403</v>
      </c>
      <c r="BL12" s="0" t="n">
        <v>0.9393880836</v>
      </c>
      <c r="BM12" s="0" t="n">
        <v>0.9393126269</v>
      </c>
      <c r="BN12" s="0" t="n">
        <v>0.9392371701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0.7227303975</v>
      </c>
      <c r="C14" s="0" t="n">
        <v>0.708055627</v>
      </c>
      <c r="D14" s="0" t="n">
        <v>0.6933808566</v>
      </c>
      <c r="E14" s="0" t="n">
        <v>0.706226969</v>
      </c>
      <c r="F14" s="0" t="n">
        <v>0.7190730815</v>
      </c>
      <c r="G14" s="0" t="n">
        <v>0.7159379549</v>
      </c>
      <c r="H14" s="0" t="n">
        <v>0.7128028283</v>
      </c>
      <c r="I14" s="0" t="n">
        <v>0.726857612</v>
      </c>
      <c r="J14" s="0" t="n">
        <v>0.7409123957</v>
      </c>
      <c r="K14" s="0" t="n">
        <v>0.714163821</v>
      </c>
      <c r="L14" s="0" t="n">
        <v>0.6874152463</v>
      </c>
      <c r="M14" s="0" t="n">
        <v>0.699370324</v>
      </c>
      <c r="N14" s="0" t="n">
        <v>0.7113254017</v>
      </c>
      <c r="O14" s="0" t="n">
        <v>0.7245617639</v>
      </c>
      <c r="P14" s="0" t="n">
        <v>0.7377981261</v>
      </c>
    </row>
    <row collapsed="false" customFormat="false" customHeight="false" hidden="false" ht="12.85" outlineLevel="0" r="15">
      <c r="A15" s="0" t="n">
        <v>20</v>
      </c>
      <c r="B15" s="0" t="n">
        <v>0.4460361978</v>
      </c>
      <c r="C15" s="0" t="n">
        <v>0.4557438129</v>
      </c>
      <c r="D15" s="0" t="n">
        <v>0.465451428</v>
      </c>
      <c r="E15" s="0" t="n">
        <v>0.4556000877</v>
      </c>
      <c r="F15" s="0" t="n">
        <v>0.4457487474</v>
      </c>
      <c r="G15" s="0" t="n">
        <v>0.4259301028</v>
      </c>
      <c r="H15" s="0" t="n">
        <v>0.4061114582</v>
      </c>
      <c r="I15" s="0" t="n">
        <v>0.4144966264</v>
      </c>
      <c r="J15" s="0" t="n">
        <v>0.4228817945</v>
      </c>
      <c r="K15" s="0" t="n">
        <v>0.4386871484</v>
      </c>
      <c r="L15" s="0" t="n">
        <v>0.4544925022</v>
      </c>
      <c r="M15" s="0" t="n">
        <v>0.4521864816</v>
      </c>
      <c r="N15" s="0" t="n">
        <v>0.449880461</v>
      </c>
      <c r="O15" s="0" t="n">
        <v>0.4441605975</v>
      </c>
      <c r="P15" s="0" t="n">
        <v>0.4384407339</v>
      </c>
    </row>
    <row collapsed="false" customFormat="false" customHeight="false" hidden="false" ht="12.85" outlineLevel="0" r="16">
      <c r="A16" s="0" t="n">
        <v>25</v>
      </c>
      <c r="B16" s="0" t="n">
        <v>0.400108895</v>
      </c>
      <c r="C16" s="0" t="n">
        <v>0.4145565812</v>
      </c>
      <c r="D16" s="0" t="n">
        <v>0.4290042674</v>
      </c>
      <c r="E16" s="0" t="n">
        <v>0.43404124</v>
      </c>
      <c r="F16" s="0" t="n">
        <v>0.4390782125</v>
      </c>
      <c r="G16" s="0" t="n">
        <v>0.4306770382</v>
      </c>
      <c r="H16" s="0" t="n">
        <v>0.422275864</v>
      </c>
      <c r="I16" s="0" t="n">
        <v>0.4384839269</v>
      </c>
      <c r="J16" s="0" t="n">
        <v>0.4546919898</v>
      </c>
      <c r="K16" s="0" t="n">
        <v>0.4515534465</v>
      </c>
      <c r="L16" s="0" t="n">
        <v>0.4484149032</v>
      </c>
      <c r="M16" s="0" t="n">
        <v>0.443566995</v>
      </c>
      <c r="N16" s="0" t="n">
        <v>0.4387190869</v>
      </c>
      <c r="O16" s="0" t="n">
        <v>0.4505862405</v>
      </c>
      <c r="P16" s="0" t="n">
        <v>0.4624533941</v>
      </c>
    </row>
    <row collapsed="false" customFormat="false" customHeight="false" hidden="false" ht="12.85" outlineLevel="0" r="17">
      <c r="A17" s="0" t="n">
        <v>30</v>
      </c>
      <c r="B17" s="0" t="n">
        <v>0.4464307316</v>
      </c>
      <c r="C17" s="0" t="n">
        <v>0.4429533243</v>
      </c>
      <c r="D17" s="0" t="n">
        <v>0.439475917</v>
      </c>
      <c r="E17" s="0" t="n">
        <v>0.4490027302</v>
      </c>
      <c r="F17" s="0" t="n">
        <v>0.4585295434</v>
      </c>
      <c r="G17" s="0" t="n">
        <v>0.4427243952</v>
      </c>
      <c r="H17" s="0" t="n">
        <v>0.426919247</v>
      </c>
      <c r="I17" s="0" t="n">
        <v>0.456536633</v>
      </c>
      <c r="J17" s="0" t="n">
        <v>0.4861540191</v>
      </c>
      <c r="K17" s="0" t="n">
        <v>0.4795744132</v>
      </c>
      <c r="L17" s="0" t="n">
        <v>0.4729948073</v>
      </c>
      <c r="M17" s="0" t="n">
        <v>0.4692794119</v>
      </c>
      <c r="N17" s="0" t="n">
        <v>0.4655640164</v>
      </c>
      <c r="O17" s="0" t="n">
        <v>0.4787064546</v>
      </c>
      <c r="P17" s="0" t="n">
        <v>0.4918488928</v>
      </c>
    </row>
    <row collapsed="false" customFormat="false" customHeight="false" hidden="false" ht="12.85" outlineLevel="0" r="18">
      <c r="A18" s="0" t="n">
        <v>35</v>
      </c>
      <c r="B18" s="0" t="n">
        <v>0.4476583275</v>
      </c>
      <c r="C18" s="0" t="n">
        <v>0.4372411648</v>
      </c>
      <c r="D18" s="0" t="n">
        <v>0.4268240022</v>
      </c>
      <c r="E18" s="0" t="n">
        <v>0.438791753</v>
      </c>
      <c r="F18" s="0" t="n">
        <v>0.4507595038</v>
      </c>
      <c r="G18" s="0" t="n">
        <v>0.4385399844</v>
      </c>
      <c r="H18" s="0" t="n">
        <v>0.4263204651</v>
      </c>
      <c r="I18" s="0" t="n">
        <v>0.4230500562</v>
      </c>
      <c r="J18" s="0" t="n">
        <v>0.4197796473</v>
      </c>
      <c r="K18" s="0" t="n">
        <v>0.4393439281</v>
      </c>
      <c r="L18" s="0" t="n">
        <v>0.458908209</v>
      </c>
      <c r="M18" s="0" t="n">
        <v>0.4638638762</v>
      </c>
      <c r="N18" s="0" t="n">
        <v>0.4688195433</v>
      </c>
      <c r="O18" s="0" t="n">
        <v>0.4789175229</v>
      </c>
      <c r="P18" s="0" t="n">
        <v>0.4890155026</v>
      </c>
    </row>
    <row collapsed="false" customFormat="false" customHeight="false" hidden="false" ht="12.85" outlineLevel="0" r="19">
      <c r="A19" s="0" t="n">
        <v>40</v>
      </c>
      <c r="B19" s="0" t="n">
        <v>0.4208955762</v>
      </c>
      <c r="C19" s="0" t="n">
        <v>0.4145294371</v>
      </c>
      <c r="D19" s="0" t="n">
        <v>0.408163298</v>
      </c>
      <c r="E19" s="0" t="n">
        <v>0.4095355691</v>
      </c>
      <c r="F19" s="0" t="n">
        <v>0.4109078403</v>
      </c>
      <c r="G19" s="0" t="n">
        <v>0.4165379062</v>
      </c>
      <c r="H19" s="0" t="n">
        <v>0.4221679721</v>
      </c>
      <c r="I19" s="0" t="n">
        <v>0.4363561315</v>
      </c>
      <c r="J19" s="0" t="n">
        <v>0.4505442909</v>
      </c>
      <c r="K19" s="0" t="n">
        <v>0.4559527412</v>
      </c>
      <c r="L19" s="0" t="n">
        <v>0.4613611914</v>
      </c>
      <c r="M19" s="0" t="n">
        <v>0.46823472</v>
      </c>
      <c r="N19" s="0" t="n">
        <v>0.4751082486</v>
      </c>
      <c r="O19" s="0" t="n">
        <v>0.4658549484</v>
      </c>
      <c r="P19" s="0" t="n">
        <v>0.4566016482</v>
      </c>
    </row>
    <row collapsed="false" customFormat="false" customHeight="false" hidden="false" ht="12.85" outlineLevel="0" r="20">
      <c r="A20" s="0" t="n">
        <v>45</v>
      </c>
      <c r="B20" s="0" t="n">
        <v>0.4573294024</v>
      </c>
      <c r="C20" s="0" t="n">
        <v>0.4505002614</v>
      </c>
      <c r="D20" s="0" t="n">
        <v>0.4436711205</v>
      </c>
      <c r="E20" s="0" t="n">
        <v>0.4305781133</v>
      </c>
      <c r="F20" s="0" t="n">
        <v>0.4174851061</v>
      </c>
      <c r="G20" s="0" t="n">
        <v>0.4164839535</v>
      </c>
      <c r="H20" s="0" t="n">
        <v>0.415482801</v>
      </c>
      <c r="I20" s="0" t="n">
        <v>0.4416930271</v>
      </c>
      <c r="J20" s="0" t="n">
        <v>0.4679032532</v>
      </c>
      <c r="K20" s="0" t="n">
        <v>0.4720295454</v>
      </c>
      <c r="L20" s="0" t="n">
        <v>0.4761558377</v>
      </c>
      <c r="M20" s="0" t="n">
        <v>0.4865036216</v>
      </c>
      <c r="N20" s="0" t="n">
        <v>0.4968514056</v>
      </c>
      <c r="O20" s="0" t="n">
        <v>0.4917209984</v>
      </c>
      <c r="P20" s="0" t="n">
        <v>0.4865905912</v>
      </c>
    </row>
    <row collapsed="false" customFormat="false" customHeight="false" hidden="false" ht="12.85" outlineLevel="0" r="21">
      <c r="A21" s="0" t="n">
        <v>50</v>
      </c>
      <c r="B21" s="0" t="n">
        <v>0.516532986</v>
      </c>
      <c r="C21" s="0" t="n">
        <v>0.5109225152</v>
      </c>
      <c r="D21" s="0" t="n">
        <v>0.5053120444</v>
      </c>
      <c r="E21" s="0" t="n">
        <v>0.4992575941</v>
      </c>
      <c r="F21" s="0" t="n">
        <v>0.4932031438</v>
      </c>
      <c r="G21" s="0" t="n">
        <v>0.4971174952</v>
      </c>
      <c r="H21" s="0" t="n">
        <v>0.5010318466</v>
      </c>
      <c r="I21" s="0" t="n">
        <v>0.5168142742</v>
      </c>
      <c r="J21" s="0" t="n">
        <v>0.5325967018</v>
      </c>
      <c r="K21" s="0" t="n">
        <v>0.5423490341</v>
      </c>
      <c r="L21" s="0" t="n">
        <v>0.5521013664</v>
      </c>
      <c r="M21" s="0" t="n">
        <v>0.5641482429</v>
      </c>
      <c r="N21" s="0" t="n">
        <v>0.5761951193</v>
      </c>
      <c r="O21" s="0" t="n">
        <v>0.5782099245</v>
      </c>
      <c r="P21" s="0" t="n">
        <v>0.5802247297</v>
      </c>
    </row>
    <row collapsed="false" customFormat="false" customHeight="false" hidden="false" ht="12.85" outlineLevel="0" r="22">
      <c r="A22" s="0" t="n">
        <v>55</v>
      </c>
      <c r="B22" s="0" t="n">
        <v>0.6731622635</v>
      </c>
      <c r="C22" s="0" t="n">
        <v>0.6748217935</v>
      </c>
      <c r="D22" s="0" t="n">
        <v>0.6764813235</v>
      </c>
      <c r="E22" s="0" t="n">
        <v>0.6529020572</v>
      </c>
      <c r="F22" s="0" t="n">
        <v>0.6293227909</v>
      </c>
      <c r="G22" s="0" t="n">
        <v>0.6274821139</v>
      </c>
      <c r="H22" s="0" t="n">
        <v>0.625641437</v>
      </c>
      <c r="I22" s="0" t="n">
        <v>0.641180859</v>
      </c>
      <c r="J22" s="0" t="n">
        <v>0.6567202809</v>
      </c>
      <c r="K22" s="0" t="n">
        <v>0.6748581465</v>
      </c>
      <c r="L22" s="0" t="n">
        <v>0.6929960121</v>
      </c>
      <c r="M22" s="0" t="n">
        <v>0.710313529</v>
      </c>
      <c r="N22" s="0" t="n">
        <v>0.7276310459</v>
      </c>
      <c r="O22" s="0" t="n">
        <v>0.7067271832</v>
      </c>
      <c r="P22" s="0" t="n">
        <v>0.6858233205</v>
      </c>
    </row>
    <row collapsed="false" customFormat="false" customHeight="false" hidden="false" ht="12.85" outlineLevel="0" r="23">
      <c r="A23" s="0" t="n">
        <v>60</v>
      </c>
      <c r="B23" s="0" t="n">
        <v>0.8071478781</v>
      </c>
      <c r="C23" s="0" t="n">
        <v>0.8082426359</v>
      </c>
      <c r="D23" s="0" t="n">
        <v>0.8093373937</v>
      </c>
      <c r="E23" s="0" t="n">
        <v>0.8092444921</v>
      </c>
      <c r="F23" s="0" t="n">
        <v>0.8091515905</v>
      </c>
      <c r="G23" s="0" t="n">
        <v>0.8057912161</v>
      </c>
      <c r="H23" s="0" t="n">
        <v>0.8024308418</v>
      </c>
      <c r="I23" s="0" t="n">
        <v>0.8005595461</v>
      </c>
      <c r="J23" s="0" t="n">
        <v>0.7986882505</v>
      </c>
      <c r="K23" s="0" t="n">
        <v>0.8061866201</v>
      </c>
      <c r="L23" s="0" t="n">
        <v>0.8136849897</v>
      </c>
      <c r="M23" s="0" t="n">
        <v>0.8352494281</v>
      </c>
      <c r="N23" s="0" t="n">
        <v>0.8568138664</v>
      </c>
      <c r="O23" s="0" t="n">
        <v>0.8315544839</v>
      </c>
      <c r="P23" s="0" t="n">
        <v>0.8062951013</v>
      </c>
    </row>
    <row collapsed="false" customFormat="false" customHeight="false" hidden="false" ht="12.85" outlineLevel="0" r="24">
      <c r="A24" s="0" t="n">
        <v>65</v>
      </c>
      <c r="B24" s="0" t="n">
        <v>0.9033468131</v>
      </c>
      <c r="C24" s="0" t="n">
        <v>0.8913879861</v>
      </c>
      <c r="D24" s="0" t="n">
        <v>0.8794291592</v>
      </c>
      <c r="E24" s="0" t="n">
        <v>0.8806797032</v>
      </c>
      <c r="F24" s="0" t="n">
        <v>0.8819302472</v>
      </c>
      <c r="G24" s="0" t="n">
        <v>0.8817809624</v>
      </c>
      <c r="H24" s="0" t="n">
        <v>0.8816316777</v>
      </c>
      <c r="I24" s="0" t="n">
        <v>0.9013160775</v>
      </c>
      <c r="J24" s="0" t="n">
        <v>0.9210004772</v>
      </c>
      <c r="K24" s="0" t="n">
        <v>0.9094374376</v>
      </c>
      <c r="L24" s="0" t="n">
        <v>0.897874398</v>
      </c>
      <c r="M24" s="0" t="n">
        <v>0.8948395621</v>
      </c>
      <c r="N24" s="0" t="n">
        <v>0.8918047262</v>
      </c>
      <c r="O24" s="0" t="n">
        <v>0.898440421</v>
      </c>
      <c r="P24" s="0" t="n">
        <v>0.9050761158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0.8053834161</v>
      </c>
      <c r="C26" s="0" t="n">
        <v>0.8137928064</v>
      </c>
      <c r="D26" s="0" t="n">
        <v>0.8222021967</v>
      </c>
      <c r="E26" s="0" t="n">
        <v>0.8316014599</v>
      </c>
      <c r="F26" s="0" t="n">
        <v>0.8410007231</v>
      </c>
      <c r="G26" s="0" t="n">
        <v>0.8206193802</v>
      </c>
      <c r="H26" s="0" t="n">
        <v>0.8002380374</v>
      </c>
      <c r="I26" s="0" t="n">
        <v>0.7991506283</v>
      </c>
      <c r="J26" s="0" t="n">
        <v>0.7980632192</v>
      </c>
      <c r="K26" s="0" t="n">
        <v>0.7933677153</v>
      </c>
      <c r="L26" s="0" t="n">
        <v>0.7886722114</v>
      </c>
      <c r="M26" s="0" t="n">
        <v>0.7851916156</v>
      </c>
      <c r="N26" s="0" t="n">
        <v>0.7817110197</v>
      </c>
      <c r="O26" s="0" t="n">
        <v>0.787202552</v>
      </c>
      <c r="P26" s="0" t="n">
        <v>0.7926940842</v>
      </c>
      <c r="Q26" s="0" t="n">
        <v>0.7835538515</v>
      </c>
      <c r="R26" s="0" t="n">
        <v>0.7744136188</v>
      </c>
      <c r="S26" s="0" t="n">
        <v>0.7708509204</v>
      </c>
      <c r="T26" s="0" t="n">
        <v>0.767288222</v>
      </c>
      <c r="U26" s="0" t="n">
        <v>0.7593693129</v>
      </c>
      <c r="V26" s="0" t="n">
        <v>0.7514504038</v>
      </c>
      <c r="W26" s="0" t="n">
        <v>0.7477842295</v>
      </c>
      <c r="X26" s="0" t="n">
        <v>0.7441180553</v>
      </c>
      <c r="Y26" s="0" t="n">
        <v>0.7333094491</v>
      </c>
      <c r="Z26" s="0" t="n">
        <v>0.7225008429</v>
      </c>
      <c r="AA26" s="0" t="n">
        <v>0.7184607363</v>
      </c>
      <c r="AB26" s="0" t="n">
        <v>0.7144206296</v>
      </c>
      <c r="AC26" s="0" t="n">
        <v>0.7288407365</v>
      </c>
      <c r="AD26" s="0" t="n">
        <v>0.7432608433</v>
      </c>
      <c r="AE26" s="0" t="n">
        <v>0.7369965446</v>
      </c>
      <c r="AF26" s="0" t="n">
        <v>0.7307322458</v>
      </c>
      <c r="AG26" s="0" t="n">
        <v>0.7028703108</v>
      </c>
      <c r="AH26" s="0" t="n">
        <v>0.6750083759</v>
      </c>
    </row>
    <row collapsed="false" customFormat="false" customHeight="false" hidden="false" ht="12.85" outlineLevel="0" r="27">
      <c r="A27" s="0" t="n">
        <v>20</v>
      </c>
      <c r="B27" s="0" t="n">
        <v>0.4431200214</v>
      </c>
      <c r="C27" s="0" t="n">
        <v>0.4537752909</v>
      </c>
      <c r="D27" s="0" t="n">
        <v>0.4644305604</v>
      </c>
      <c r="E27" s="0" t="n">
        <v>0.4827593501</v>
      </c>
      <c r="F27" s="0" t="n">
        <v>0.5010881397</v>
      </c>
      <c r="G27" s="0" t="n">
        <v>0.4965873091</v>
      </c>
      <c r="H27" s="0" t="n">
        <v>0.4920864784</v>
      </c>
      <c r="I27" s="0" t="n">
        <v>0.4979796882</v>
      </c>
      <c r="J27" s="0" t="n">
        <v>0.5038728979</v>
      </c>
      <c r="K27" s="0" t="n">
        <v>0.4887002647</v>
      </c>
      <c r="L27" s="0" t="n">
        <v>0.4735276316</v>
      </c>
      <c r="M27" s="0" t="n">
        <v>0.4768573794</v>
      </c>
      <c r="N27" s="0" t="n">
        <v>0.4801871272</v>
      </c>
      <c r="O27" s="0" t="n">
        <v>0.4683913673</v>
      </c>
      <c r="P27" s="0" t="n">
        <v>0.4565956073</v>
      </c>
      <c r="Q27" s="0" t="n">
        <v>0.4609839684</v>
      </c>
      <c r="R27" s="0" t="n">
        <v>0.4653723296</v>
      </c>
      <c r="S27" s="0" t="n">
        <v>0.4752387138</v>
      </c>
      <c r="T27" s="0" t="n">
        <v>0.4851050981</v>
      </c>
      <c r="U27" s="0" t="n">
        <v>0.481973454</v>
      </c>
      <c r="V27" s="0" t="n">
        <v>0.47884181</v>
      </c>
      <c r="W27" s="0" t="n">
        <v>0.466231644</v>
      </c>
      <c r="X27" s="0" t="n">
        <v>0.4536214781</v>
      </c>
      <c r="Y27" s="0" t="n">
        <v>0.4532185277</v>
      </c>
      <c r="Z27" s="0" t="n">
        <v>0.4528155774</v>
      </c>
      <c r="AA27" s="0" t="n">
        <v>0.4505766256</v>
      </c>
      <c r="AB27" s="0" t="n">
        <v>0.4483376737</v>
      </c>
      <c r="AC27" s="0" t="n">
        <v>0.4588508905</v>
      </c>
      <c r="AD27" s="0" t="n">
        <v>0.4693641072</v>
      </c>
      <c r="AE27" s="0" t="n">
        <v>0.4647617181</v>
      </c>
      <c r="AF27" s="0" t="n">
        <v>0.4601593291</v>
      </c>
      <c r="AG27" s="0" t="n">
        <v>0.4280655236</v>
      </c>
      <c r="AH27" s="0" t="n">
        <v>0.3959717181</v>
      </c>
    </row>
    <row collapsed="false" customFormat="false" customHeight="false" hidden="false" ht="12.85" outlineLevel="0" r="28">
      <c r="A28" s="0" t="n">
        <v>25</v>
      </c>
      <c r="B28" s="0" t="n">
        <v>0.3531734675</v>
      </c>
      <c r="C28" s="0" t="n">
        <v>0.3540426901</v>
      </c>
      <c r="D28" s="0" t="n">
        <v>0.3549119127</v>
      </c>
      <c r="E28" s="0" t="n">
        <v>0.3661380553</v>
      </c>
      <c r="F28" s="0" t="n">
        <v>0.3773641978</v>
      </c>
      <c r="G28" s="0" t="n">
        <v>0.368569131</v>
      </c>
      <c r="H28" s="0" t="n">
        <v>0.3597740642</v>
      </c>
      <c r="I28" s="0" t="n">
        <v>0.3574063887</v>
      </c>
      <c r="J28" s="0" t="n">
        <v>0.3550387133</v>
      </c>
      <c r="K28" s="0" t="n">
        <v>0.3572014703</v>
      </c>
      <c r="L28" s="0" t="n">
        <v>0.3593642273</v>
      </c>
      <c r="M28" s="0" t="n">
        <v>0.3605421346</v>
      </c>
      <c r="N28" s="0" t="n">
        <v>0.3617200419</v>
      </c>
      <c r="O28" s="0" t="n">
        <v>0.3672844887</v>
      </c>
      <c r="P28" s="0" t="n">
        <v>0.3728489354</v>
      </c>
      <c r="Q28" s="0" t="n">
        <v>0.3746118766</v>
      </c>
      <c r="R28" s="0" t="n">
        <v>0.3763748177</v>
      </c>
      <c r="S28" s="0" t="n">
        <v>0.3840060734</v>
      </c>
      <c r="T28" s="0" t="n">
        <v>0.3916373291</v>
      </c>
      <c r="U28" s="0" t="n">
        <v>0.3897892404</v>
      </c>
      <c r="V28" s="0" t="n">
        <v>0.3879411516</v>
      </c>
      <c r="W28" s="0" t="n">
        <v>0.3922677588</v>
      </c>
      <c r="X28" s="0" t="n">
        <v>0.3965943659</v>
      </c>
      <c r="Y28" s="0" t="n">
        <v>0.3952188226</v>
      </c>
      <c r="Z28" s="0" t="n">
        <v>0.3938432794</v>
      </c>
      <c r="AA28" s="0" t="n">
        <v>0.4041138668</v>
      </c>
      <c r="AB28" s="0" t="n">
        <v>0.4143844542</v>
      </c>
      <c r="AC28" s="0" t="n">
        <v>0.4147475439</v>
      </c>
      <c r="AD28" s="0" t="n">
        <v>0.4151106336</v>
      </c>
      <c r="AE28" s="0" t="n">
        <v>0.4128711139</v>
      </c>
      <c r="AF28" s="0" t="n">
        <v>0.4106315941</v>
      </c>
      <c r="AG28" s="0" t="n">
        <v>0.397798152</v>
      </c>
      <c r="AH28" s="0" t="n">
        <v>0.3849647098</v>
      </c>
    </row>
    <row collapsed="false" customFormat="false" customHeight="false" hidden="false" ht="12.85" outlineLevel="0" r="29">
      <c r="A29" s="0" t="n">
        <v>30</v>
      </c>
      <c r="B29" s="0" t="n">
        <v>0.3362360814</v>
      </c>
      <c r="C29" s="0" t="n">
        <v>0.3493050591</v>
      </c>
      <c r="D29" s="0" t="n">
        <v>0.3623740368</v>
      </c>
      <c r="E29" s="0" t="n">
        <v>0.3823108358</v>
      </c>
      <c r="F29" s="0" t="n">
        <v>0.4022476348</v>
      </c>
      <c r="G29" s="0" t="n">
        <v>0.4125470555</v>
      </c>
      <c r="H29" s="0" t="n">
        <v>0.4228464762</v>
      </c>
      <c r="I29" s="0" t="n">
        <v>0.4073080155</v>
      </c>
      <c r="J29" s="0" t="n">
        <v>0.3917695547</v>
      </c>
      <c r="K29" s="0" t="n">
        <v>0.3956660607</v>
      </c>
      <c r="L29" s="0" t="n">
        <v>0.3995625667</v>
      </c>
      <c r="M29" s="0" t="n">
        <v>0.3929221567</v>
      </c>
      <c r="N29" s="0" t="n">
        <v>0.3862817467</v>
      </c>
      <c r="O29" s="0" t="n">
        <v>0.3864951475</v>
      </c>
      <c r="P29" s="0" t="n">
        <v>0.3867085484</v>
      </c>
      <c r="Q29" s="0" t="n">
        <v>0.3887935933</v>
      </c>
      <c r="R29" s="0" t="n">
        <v>0.3908786382</v>
      </c>
      <c r="S29" s="0" t="n">
        <v>0.406795521</v>
      </c>
      <c r="T29" s="0" t="n">
        <v>0.4227124037</v>
      </c>
      <c r="U29" s="0" t="n">
        <v>0.4212722383</v>
      </c>
      <c r="V29" s="0" t="n">
        <v>0.419832073</v>
      </c>
      <c r="W29" s="0" t="n">
        <v>0.4193795933</v>
      </c>
      <c r="X29" s="0" t="n">
        <v>0.4189271136</v>
      </c>
      <c r="Y29" s="0" t="n">
        <v>0.4223824265</v>
      </c>
      <c r="Z29" s="0" t="n">
        <v>0.4258377393</v>
      </c>
      <c r="AA29" s="0" t="n">
        <v>0.4227919704</v>
      </c>
      <c r="AB29" s="0" t="n">
        <v>0.4197462014</v>
      </c>
      <c r="AC29" s="0" t="n">
        <v>0.4201551338</v>
      </c>
      <c r="AD29" s="0" t="n">
        <v>0.4205640663</v>
      </c>
      <c r="AE29" s="0" t="n">
        <v>0.4086330984</v>
      </c>
      <c r="AF29" s="0" t="n">
        <v>0.3967021306</v>
      </c>
      <c r="AG29" s="0" t="n">
        <v>0.3907392367</v>
      </c>
      <c r="AH29" s="0" t="n">
        <v>0.3847763428</v>
      </c>
    </row>
    <row collapsed="false" customFormat="false" customHeight="false" hidden="false" ht="12.85" outlineLevel="0" r="30">
      <c r="A30" s="0" t="n">
        <v>35</v>
      </c>
      <c r="B30" s="0" t="n">
        <v>0.3544122657</v>
      </c>
      <c r="C30" s="0" t="n">
        <v>0.3394175012</v>
      </c>
      <c r="D30" s="0" t="n">
        <v>0.3244227367</v>
      </c>
      <c r="E30" s="0" t="n">
        <v>0.3491802471</v>
      </c>
      <c r="F30" s="0" t="n">
        <v>0.3739377575</v>
      </c>
      <c r="G30" s="0" t="n">
        <v>0.3879233333</v>
      </c>
      <c r="H30" s="0" t="n">
        <v>0.4019089091</v>
      </c>
      <c r="I30" s="0" t="n">
        <v>0.3915924785</v>
      </c>
      <c r="J30" s="0" t="n">
        <v>0.3812760479</v>
      </c>
      <c r="K30" s="0" t="n">
        <v>0.3842677456</v>
      </c>
      <c r="L30" s="0" t="n">
        <v>0.3872594433</v>
      </c>
      <c r="M30" s="0" t="n">
        <v>0.391708366</v>
      </c>
      <c r="N30" s="0" t="n">
        <v>0.3961572888</v>
      </c>
      <c r="O30" s="0" t="n">
        <v>0.3968442639</v>
      </c>
      <c r="P30" s="0" t="n">
        <v>0.3975312391</v>
      </c>
      <c r="Q30" s="0" t="n">
        <v>0.3949358375</v>
      </c>
      <c r="R30" s="0" t="n">
        <v>0.3923404359</v>
      </c>
      <c r="S30" s="0" t="n">
        <v>0.4032719894</v>
      </c>
      <c r="T30" s="0" t="n">
        <v>0.414203543</v>
      </c>
      <c r="U30" s="0" t="n">
        <v>0.4014575806</v>
      </c>
      <c r="V30" s="0" t="n">
        <v>0.3887116182</v>
      </c>
      <c r="W30" s="0" t="n">
        <v>0.3961460366</v>
      </c>
      <c r="X30" s="0" t="n">
        <v>0.403580455</v>
      </c>
      <c r="Y30" s="0" t="n">
        <v>0.400668504</v>
      </c>
      <c r="Z30" s="0" t="n">
        <v>0.397756553</v>
      </c>
      <c r="AA30" s="0" t="n">
        <v>0.395715957</v>
      </c>
      <c r="AB30" s="0" t="n">
        <v>0.393675361</v>
      </c>
      <c r="AC30" s="0" t="n">
        <v>0.3934414723</v>
      </c>
      <c r="AD30" s="0" t="n">
        <v>0.3932075835</v>
      </c>
      <c r="AE30" s="0" t="n">
        <v>0.3875619538</v>
      </c>
      <c r="AF30" s="0" t="n">
        <v>0.381916324</v>
      </c>
      <c r="AG30" s="0" t="n">
        <v>0.3871380093</v>
      </c>
      <c r="AH30" s="0" t="n">
        <v>0.3923596945</v>
      </c>
    </row>
    <row collapsed="false" customFormat="false" customHeight="false" hidden="false" ht="12.85" outlineLevel="0" r="31">
      <c r="A31" s="0" t="n">
        <v>40</v>
      </c>
      <c r="B31" s="0" t="n">
        <v>0.3358583551</v>
      </c>
      <c r="C31" s="0" t="n">
        <v>0.3230644221</v>
      </c>
      <c r="D31" s="0" t="n">
        <v>0.3102704891</v>
      </c>
      <c r="E31" s="0" t="n">
        <v>0.348382493</v>
      </c>
      <c r="F31" s="0" t="n">
        <v>0.3864944968</v>
      </c>
      <c r="G31" s="0" t="n">
        <v>0.376491539</v>
      </c>
      <c r="H31" s="0" t="n">
        <v>0.3664885811</v>
      </c>
      <c r="I31" s="0" t="n">
        <v>0.3688825391</v>
      </c>
      <c r="J31" s="0" t="n">
        <v>0.3712764971</v>
      </c>
      <c r="K31" s="0" t="n">
        <v>0.3693645114</v>
      </c>
      <c r="L31" s="0" t="n">
        <v>0.3674525258</v>
      </c>
      <c r="M31" s="0" t="n">
        <v>0.3738598516</v>
      </c>
      <c r="N31" s="0" t="n">
        <v>0.3802671775</v>
      </c>
      <c r="O31" s="0" t="n">
        <v>0.380333281</v>
      </c>
      <c r="P31" s="0" t="n">
        <v>0.3803993846</v>
      </c>
      <c r="Q31" s="0" t="n">
        <v>0.3861750015</v>
      </c>
      <c r="R31" s="0" t="n">
        <v>0.3919506184</v>
      </c>
      <c r="S31" s="0" t="n">
        <v>0.3831612389</v>
      </c>
      <c r="T31" s="0" t="n">
        <v>0.3743718593</v>
      </c>
      <c r="U31" s="0" t="n">
        <v>0.3853258958</v>
      </c>
      <c r="V31" s="0" t="n">
        <v>0.3962799324</v>
      </c>
      <c r="W31" s="0" t="n">
        <v>0.3972478043</v>
      </c>
      <c r="X31" s="0" t="n">
        <v>0.3982156762</v>
      </c>
      <c r="Y31" s="0" t="n">
        <v>0.3936316323</v>
      </c>
      <c r="Z31" s="0" t="n">
        <v>0.3890475884</v>
      </c>
      <c r="AA31" s="0" t="n">
        <v>0.4117003505</v>
      </c>
      <c r="AB31" s="0" t="n">
        <v>0.4343531126</v>
      </c>
      <c r="AC31" s="0" t="n">
        <v>0.4388116145</v>
      </c>
      <c r="AD31" s="0" t="n">
        <v>0.4432701164</v>
      </c>
      <c r="AE31" s="0" t="n">
        <v>0.4415307872</v>
      </c>
      <c r="AF31" s="0" t="n">
        <v>0.4397914581</v>
      </c>
      <c r="AG31" s="0" t="n">
        <v>0.426439414</v>
      </c>
      <c r="AH31" s="0" t="n">
        <v>0.4130873698</v>
      </c>
    </row>
    <row collapsed="false" customFormat="false" customHeight="false" hidden="false" ht="12.85" outlineLevel="0" r="32">
      <c r="A32" s="0" t="n">
        <v>45</v>
      </c>
      <c r="B32" s="0" t="n">
        <v>0.3485191917</v>
      </c>
      <c r="C32" s="0" t="n">
        <v>0.3498582988</v>
      </c>
      <c r="D32" s="0" t="n">
        <v>0.3511974059</v>
      </c>
      <c r="E32" s="0" t="n">
        <v>0.3706154552</v>
      </c>
      <c r="F32" s="0" t="n">
        <v>0.3900335044</v>
      </c>
      <c r="G32" s="0" t="n">
        <v>0.3918462236</v>
      </c>
      <c r="H32" s="0" t="n">
        <v>0.3936589427</v>
      </c>
      <c r="I32" s="0" t="n">
        <v>0.388426526</v>
      </c>
      <c r="J32" s="0" t="n">
        <v>0.3831941092</v>
      </c>
      <c r="K32" s="0" t="n">
        <v>0.3854639603</v>
      </c>
      <c r="L32" s="0" t="n">
        <v>0.3877338114</v>
      </c>
      <c r="M32" s="0" t="n">
        <v>0.4014040854</v>
      </c>
      <c r="N32" s="0" t="n">
        <v>0.4150743594</v>
      </c>
      <c r="O32" s="0" t="n">
        <v>0.4013923577</v>
      </c>
      <c r="P32" s="0" t="n">
        <v>0.3877103561</v>
      </c>
      <c r="Q32" s="0" t="n">
        <v>0.3873113977</v>
      </c>
      <c r="R32" s="0" t="n">
        <v>0.3869124393</v>
      </c>
      <c r="S32" s="0" t="n">
        <v>0.4028506597</v>
      </c>
      <c r="T32" s="0" t="n">
        <v>0.41878888</v>
      </c>
      <c r="U32" s="0" t="n">
        <v>0.4101309187</v>
      </c>
      <c r="V32" s="0" t="n">
        <v>0.4014729573</v>
      </c>
      <c r="W32" s="0" t="n">
        <v>0.4141456617</v>
      </c>
      <c r="X32" s="0" t="n">
        <v>0.4268183662</v>
      </c>
      <c r="Y32" s="0" t="n">
        <v>0.4221598987</v>
      </c>
      <c r="Z32" s="0" t="n">
        <v>0.4175014312</v>
      </c>
      <c r="AA32" s="0" t="n">
        <v>0.4234181028</v>
      </c>
      <c r="AB32" s="0" t="n">
        <v>0.4293347744</v>
      </c>
      <c r="AC32" s="0" t="n">
        <v>0.4433888198</v>
      </c>
      <c r="AD32" s="0" t="n">
        <v>0.4574428652</v>
      </c>
      <c r="AE32" s="0" t="n">
        <v>0.4653404195</v>
      </c>
      <c r="AF32" s="0" t="n">
        <v>0.4732379739</v>
      </c>
      <c r="AG32" s="0" t="n">
        <v>0.4468731495</v>
      </c>
      <c r="AH32" s="0" t="n">
        <v>0.4205083251</v>
      </c>
    </row>
    <row collapsed="false" customFormat="false" customHeight="false" hidden="false" ht="12.85" outlineLevel="0" r="33">
      <c r="A33" s="0" t="n">
        <v>50</v>
      </c>
      <c r="B33" s="0" t="n">
        <v>0.4524335324</v>
      </c>
      <c r="C33" s="0" t="n">
        <v>0.4558650331</v>
      </c>
      <c r="D33" s="0" t="n">
        <v>0.4592965338</v>
      </c>
      <c r="E33" s="0" t="n">
        <v>0.4573043537</v>
      </c>
      <c r="F33" s="0" t="n">
        <v>0.4553121735</v>
      </c>
      <c r="G33" s="0" t="n">
        <v>0.4457253967</v>
      </c>
      <c r="H33" s="0" t="n">
        <v>0.4361386198</v>
      </c>
      <c r="I33" s="0" t="n">
        <v>0.4394118123</v>
      </c>
      <c r="J33" s="0" t="n">
        <v>0.4426850049</v>
      </c>
      <c r="K33" s="0" t="n">
        <v>0.4598416746</v>
      </c>
      <c r="L33" s="0" t="n">
        <v>0.4769983443</v>
      </c>
      <c r="M33" s="0" t="n">
        <v>0.4756325648</v>
      </c>
      <c r="N33" s="0" t="n">
        <v>0.4742667853</v>
      </c>
      <c r="O33" s="0" t="n">
        <v>0.4687348378</v>
      </c>
      <c r="P33" s="0" t="n">
        <v>0.4632028903</v>
      </c>
      <c r="Q33" s="0" t="n">
        <v>0.4600680027</v>
      </c>
      <c r="R33" s="0" t="n">
        <v>0.4569331151</v>
      </c>
      <c r="S33" s="0" t="n">
        <v>0.4597024704</v>
      </c>
      <c r="T33" s="0" t="n">
        <v>0.4624718257</v>
      </c>
      <c r="U33" s="0" t="n">
        <v>0.4702509652</v>
      </c>
      <c r="V33" s="0" t="n">
        <v>0.4780301047</v>
      </c>
      <c r="W33" s="0" t="n">
        <v>0.4843101885</v>
      </c>
      <c r="X33" s="0" t="n">
        <v>0.4905902722</v>
      </c>
      <c r="Y33" s="0" t="n">
        <v>0.4987421681</v>
      </c>
      <c r="Z33" s="0" t="n">
        <v>0.506894064</v>
      </c>
      <c r="AA33" s="0" t="n">
        <v>0.4928359644</v>
      </c>
      <c r="AB33" s="0" t="n">
        <v>0.4787778647</v>
      </c>
      <c r="AC33" s="0" t="n">
        <v>0.4978244182</v>
      </c>
      <c r="AD33" s="0" t="n">
        <v>0.5168709716</v>
      </c>
      <c r="AE33" s="0" t="n">
        <v>0.5073085489</v>
      </c>
      <c r="AF33" s="0" t="n">
        <v>0.4977461263</v>
      </c>
      <c r="AG33" s="0" t="n">
        <v>0.4940217223</v>
      </c>
      <c r="AH33" s="0" t="n">
        <v>0.4902973184</v>
      </c>
    </row>
    <row collapsed="false" customFormat="false" customHeight="false" hidden="false" ht="12.85" outlineLevel="0" r="34">
      <c r="A34" s="0" t="n">
        <v>55</v>
      </c>
      <c r="B34" s="0" t="n">
        <v>0.5168646571</v>
      </c>
      <c r="C34" s="0" t="n">
        <v>0.5156625802</v>
      </c>
      <c r="D34" s="0" t="n">
        <v>0.5144605032</v>
      </c>
      <c r="E34" s="0" t="n">
        <v>0.5278830381</v>
      </c>
      <c r="F34" s="0" t="n">
        <v>0.5413055731</v>
      </c>
      <c r="G34" s="0" t="n">
        <v>0.5345703631</v>
      </c>
      <c r="H34" s="0" t="n">
        <v>0.5278351531</v>
      </c>
      <c r="I34" s="0" t="n">
        <v>0.5274058834</v>
      </c>
      <c r="J34" s="0" t="n">
        <v>0.5269766137</v>
      </c>
      <c r="K34" s="0" t="n">
        <v>0.512119461</v>
      </c>
      <c r="L34" s="0" t="n">
        <v>0.4972623083</v>
      </c>
      <c r="M34" s="0" t="n">
        <v>0.5216097305</v>
      </c>
      <c r="N34" s="0" t="n">
        <v>0.5459571527</v>
      </c>
      <c r="O34" s="0" t="n">
        <v>0.5638455499</v>
      </c>
      <c r="P34" s="0" t="n">
        <v>0.5817339471</v>
      </c>
      <c r="Q34" s="0" t="n">
        <v>0.5733601322</v>
      </c>
      <c r="R34" s="0" t="n">
        <v>0.5649863173</v>
      </c>
      <c r="S34" s="0" t="n">
        <v>0.5701044458</v>
      </c>
      <c r="T34" s="0" t="n">
        <v>0.5752225743</v>
      </c>
      <c r="U34" s="0" t="n">
        <v>0.5799358877</v>
      </c>
      <c r="V34" s="0" t="n">
        <v>0.5846492011</v>
      </c>
      <c r="W34" s="0" t="n">
        <v>0.5862230971</v>
      </c>
      <c r="X34" s="0" t="n">
        <v>0.5877969931</v>
      </c>
      <c r="Y34" s="0" t="n">
        <v>0.6013177458</v>
      </c>
      <c r="Z34" s="0" t="n">
        <v>0.6148384986</v>
      </c>
      <c r="AA34" s="0" t="n">
        <v>0.6252285666</v>
      </c>
      <c r="AB34" s="0" t="n">
        <v>0.6356186346</v>
      </c>
      <c r="AC34" s="0" t="n">
        <v>0.6342893348</v>
      </c>
      <c r="AD34" s="0" t="n">
        <v>0.6329600349</v>
      </c>
      <c r="AE34" s="0" t="n">
        <v>0.6285708668</v>
      </c>
      <c r="AF34" s="0" t="n">
        <v>0.6241816987</v>
      </c>
      <c r="AG34" s="0" t="n">
        <v>0.624463433</v>
      </c>
      <c r="AH34" s="0" t="n">
        <v>0.6247451673</v>
      </c>
    </row>
    <row collapsed="false" customFormat="false" customHeight="false" hidden="false" ht="12.85" outlineLevel="0" r="35">
      <c r="A35" s="0" t="n">
        <v>60</v>
      </c>
      <c r="B35" s="0" t="n">
        <v>0.7225993223</v>
      </c>
      <c r="C35" s="0" t="n">
        <v>0.7098506072</v>
      </c>
      <c r="D35" s="0" t="n">
        <v>0.697101892</v>
      </c>
      <c r="E35" s="0" t="n">
        <v>0.7002488616</v>
      </c>
      <c r="F35" s="0" t="n">
        <v>0.7033958312</v>
      </c>
      <c r="G35" s="0" t="n">
        <v>0.7104651536</v>
      </c>
      <c r="H35" s="0" t="n">
        <v>0.7175344761</v>
      </c>
      <c r="I35" s="0" t="n">
        <v>0.7164851094</v>
      </c>
      <c r="J35" s="0" t="n">
        <v>0.7154357427</v>
      </c>
      <c r="K35" s="0" t="n">
        <v>0.71764419</v>
      </c>
      <c r="L35" s="0" t="n">
        <v>0.7198526372</v>
      </c>
      <c r="M35" s="0" t="n">
        <v>0.7275704492</v>
      </c>
      <c r="N35" s="0" t="n">
        <v>0.7352882612</v>
      </c>
      <c r="O35" s="0" t="n">
        <v>0.7222968854</v>
      </c>
      <c r="P35" s="0" t="n">
        <v>0.7093055097</v>
      </c>
      <c r="Q35" s="0" t="n">
        <v>0.7111695863</v>
      </c>
      <c r="R35" s="0" t="n">
        <v>0.713033663</v>
      </c>
      <c r="S35" s="0" t="n">
        <v>0.7362254947</v>
      </c>
      <c r="T35" s="0" t="n">
        <v>0.7594173265</v>
      </c>
      <c r="U35" s="0" t="n">
        <v>0.7598999474</v>
      </c>
      <c r="V35" s="0" t="n">
        <v>0.7603825683</v>
      </c>
      <c r="W35" s="0" t="n">
        <v>0.7561819017</v>
      </c>
      <c r="X35" s="0" t="n">
        <v>0.751981235</v>
      </c>
      <c r="Y35" s="0" t="n">
        <v>0.758504179</v>
      </c>
      <c r="Z35" s="0" t="n">
        <v>0.765027123</v>
      </c>
      <c r="AA35" s="0" t="n">
        <v>0.7757013658</v>
      </c>
      <c r="AB35" s="0" t="n">
        <v>0.7863756086</v>
      </c>
      <c r="AC35" s="0" t="n">
        <v>0.7956981581</v>
      </c>
      <c r="AD35" s="0" t="n">
        <v>0.8050207075</v>
      </c>
      <c r="AE35" s="0" t="n">
        <v>0.8079969941</v>
      </c>
      <c r="AF35" s="0" t="n">
        <v>0.8109732806</v>
      </c>
      <c r="AG35" s="0" t="n">
        <v>0.8150412933</v>
      </c>
      <c r="AH35" s="0" t="n">
        <v>0.8191093059</v>
      </c>
    </row>
    <row collapsed="false" customFormat="false" customHeight="false" hidden="false" ht="12.85" outlineLevel="0" r="36">
      <c r="A36" s="0" t="n">
        <v>65</v>
      </c>
      <c r="B36" s="0" t="n">
        <v>0.8713245119</v>
      </c>
      <c r="C36" s="0" t="n">
        <v>0.8820106998</v>
      </c>
      <c r="D36" s="0" t="n">
        <v>0.8926968876</v>
      </c>
      <c r="E36" s="0" t="n">
        <v>0.8622165039</v>
      </c>
      <c r="F36" s="0" t="n">
        <v>0.8317361201</v>
      </c>
      <c r="G36" s="0" t="n">
        <v>0.842160295</v>
      </c>
      <c r="H36" s="0" t="n">
        <v>0.8525844699</v>
      </c>
      <c r="I36" s="0" t="n">
        <v>0.8446436602</v>
      </c>
      <c r="J36" s="0" t="n">
        <v>0.8367028504</v>
      </c>
      <c r="K36" s="0" t="n">
        <v>0.8321336173</v>
      </c>
      <c r="L36" s="0" t="n">
        <v>0.8275643842</v>
      </c>
      <c r="M36" s="0" t="n">
        <v>0.8304752482</v>
      </c>
      <c r="N36" s="0" t="n">
        <v>0.8333861121</v>
      </c>
      <c r="O36" s="0" t="n">
        <v>0.8376384794</v>
      </c>
      <c r="P36" s="0" t="n">
        <v>0.8418908468</v>
      </c>
      <c r="Q36" s="0" t="n">
        <v>0.8464963057</v>
      </c>
      <c r="R36" s="0" t="n">
        <v>0.8511017647</v>
      </c>
      <c r="S36" s="0" t="n">
        <v>0.8483437712</v>
      </c>
      <c r="T36" s="0" t="n">
        <v>0.8455857776</v>
      </c>
      <c r="U36" s="0" t="n">
        <v>0.8503436562</v>
      </c>
      <c r="V36" s="0" t="n">
        <v>0.8551015347</v>
      </c>
      <c r="W36" s="0" t="n">
        <v>0.8685686194</v>
      </c>
      <c r="X36" s="0" t="n">
        <v>0.8820357042</v>
      </c>
      <c r="Y36" s="0" t="n">
        <v>0.8859516898</v>
      </c>
      <c r="Z36" s="0" t="n">
        <v>0.8898676754</v>
      </c>
      <c r="AA36" s="0" t="n">
        <v>0.8832762333</v>
      </c>
      <c r="AB36" s="0" t="n">
        <v>0.8766847913</v>
      </c>
      <c r="AC36" s="0" t="n">
        <v>0.8765370407</v>
      </c>
      <c r="AD36" s="0" t="n">
        <v>0.8763892901</v>
      </c>
      <c r="AE36" s="0" t="n">
        <v>0.8962100812</v>
      </c>
      <c r="AF36" s="0" t="n">
        <v>0.9160308724</v>
      </c>
      <c r="AG36" s="0" t="n">
        <v>0.8954451444</v>
      </c>
      <c r="AH36" s="0" t="n">
        <v>0.8748594164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0.7431379404</v>
      </c>
      <c r="C38" s="0" t="n">
        <v>0.7473938562</v>
      </c>
      <c r="D38" s="0" t="n">
        <v>0.7109612401</v>
      </c>
      <c r="E38" s="0" t="n">
        <v>0.7285877326</v>
      </c>
      <c r="F38" s="0" t="n">
        <v>0.7583611865</v>
      </c>
      <c r="G38" s="0" t="n">
        <v>0.7913624324</v>
      </c>
      <c r="H38" s="0" t="n">
        <v>0.7532809386</v>
      </c>
      <c r="I38" s="0" t="n">
        <v>0.7652214436</v>
      </c>
      <c r="J38" s="0" t="n">
        <v>0.7585604152</v>
      </c>
      <c r="K38" s="0" t="n">
        <v>0.7731852582</v>
      </c>
      <c r="L38" s="0" t="n">
        <v>0.7624890006</v>
      </c>
      <c r="M38" s="0" t="n">
        <v>0.7475394195</v>
      </c>
      <c r="N38" s="0" t="n">
        <v>0.7398322506</v>
      </c>
      <c r="O38" s="0" t="n">
        <v>0.7309572067</v>
      </c>
      <c r="P38" s="0" t="n">
        <v>0.7302957596</v>
      </c>
      <c r="Q38" s="0" t="n">
        <v>0.7886864652</v>
      </c>
      <c r="R38" s="0" t="n">
        <v>0.7893591669</v>
      </c>
      <c r="S38" s="0" t="n">
        <v>0.7900318686</v>
      </c>
      <c r="T38" s="0" t="n">
        <v>0.7658805298</v>
      </c>
      <c r="U38" s="0" t="n">
        <v>0.8066214998</v>
      </c>
      <c r="V38" s="0" t="n">
        <v>0.7752382395</v>
      </c>
      <c r="W38" s="0" t="n">
        <v>0.7818386737</v>
      </c>
      <c r="X38" s="0" t="n">
        <v>0.7685538237</v>
      </c>
      <c r="Y38" s="0" t="n">
        <v>0.796069232</v>
      </c>
      <c r="Z38" s="0" t="n">
        <v>0.8080712845</v>
      </c>
      <c r="AA38" s="0" t="n">
        <v>0.8177698008</v>
      </c>
      <c r="AB38" s="0" t="n">
        <v>0.8056401593</v>
      </c>
      <c r="AC38" s="0" t="n">
        <v>0.8172964915</v>
      </c>
      <c r="AD38" s="0" t="n">
        <v>0.819560318</v>
      </c>
      <c r="AE38" s="0" t="n">
        <v>0.8260882015</v>
      </c>
      <c r="AF38" s="0" t="n">
        <v>0.834454694</v>
      </c>
      <c r="AG38" s="0" t="n">
        <v>0.798980996</v>
      </c>
      <c r="AH38" s="0" t="n">
        <v>0.8243073516</v>
      </c>
      <c r="AI38" s="0" t="n">
        <v>0.8296247345</v>
      </c>
      <c r="AJ38" s="0" t="n">
        <v>0.8469887431</v>
      </c>
      <c r="AK38" s="0" t="n">
        <v>0.8430051088</v>
      </c>
      <c r="AL38" s="0" t="n">
        <v>0.8078819288</v>
      </c>
      <c r="AM38" s="0" t="n">
        <v>0.8279795256</v>
      </c>
      <c r="AN38" s="0" t="n">
        <v>0.8392248098</v>
      </c>
      <c r="AO38" s="0" t="n">
        <v>0.8318809157</v>
      </c>
      <c r="AP38" s="0" t="n">
        <v>0.8351548492</v>
      </c>
      <c r="AQ38" s="0" t="n">
        <v>0.8372421327</v>
      </c>
      <c r="AR38" s="0" t="n">
        <v>0.8510117471</v>
      </c>
      <c r="AS38" s="0" t="n">
        <v>0.877694719</v>
      </c>
      <c r="AT38" s="0" t="n">
        <v>0.850101329</v>
      </c>
      <c r="AU38" s="0" t="n">
        <v>0.8207032789</v>
      </c>
      <c r="AV38" s="0" t="n">
        <v>0.8790837457</v>
      </c>
      <c r="AW38" s="0" t="n">
        <v>0.8807453021</v>
      </c>
    </row>
    <row collapsed="false" customFormat="false" customHeight="false" hidden="false" ht="12.85" outlineLevel="0" r="39">
      <c r="A39" s="0" t="n">
        <v>20</v>
      </c>
      <c r="B39" s="0" t="n">
        <v>0.3988725772</v>
      </c>
      <c r="C39" s="0" t="n">
        <v>0.3865606675</v>
      </c>
      <c r="D39" s="0" t="n">
        <v>0.4136075588</v>
      </c>
      <c r="E39" s="0" t="n">
        <v>0.423566444</v>
      </c>
      <c r="F39" s="0" t="n">
        <v>0.4203533641</v>
      </c>
      <c r="G39" s="0" t="n">
        <v>0.4286243718</v>
      </c>
      <c r="H39" s="0" t="n">
        <v>0.4516303723</v>
      </c>
      <c r="I39" s="0" t="n">
        <v>0.4492209236</v>
      </c>
      <c r="J39" s="0" t="n">
        <v>0.4562632786</v>
      </c>
      <c r="K39" s="0" t="n">
        <v>0.4715156859</v>
      </c>
      <c r="L39" s="0" t="n">
        <v>0.4297263082</v>
      </c>
      <c r="M39" s="0" t="n">
        <v>0.4355798116</v>
      </c>
      <c r="N39" s="0" t="n">
        <v>0.4430879565</v>
      </c>
      <c r="O39" s="0" t="n">
        <v>0.4603012767</v>
      </c>
      <c r="P39" s="0" t="n">
        <v>0.4534647429</v>
      </c>
      <c r="Q39" s="0" t="n">
        <v>0.4585699166</v>
      </c>
      <c r="R39" s="0" t="n">
        <v>0.4540320225</v>
      </c>
      <c r="S39" s="0" t="n">
        <v>0.4494941284</v>
      </c>
      <c r="T39" s="0" t="n">
        <v>0.4571134971</v>
      </c>
      <c r="U39" s="0" t="n">
        <v>0.4857181482</v>
      </c>
      <c r="V39" s="0" t="n">
        <v>0.4885124345</v>
      </c>
      <c r="W39" s="0" t="n">
        <v>0.4813984486</v>
      </c>
      <c r="X39" s="0" t="n">
        <v>0.4688535373</v>
      </c>
      <c r="Y39" s="0" t="n">
        <v>0.4549293974</v>
      </c>
      <c r="Z39" s="0" t="n">
        <v>0.4776289324</v>
      </c>
      <c r="AA39" s="0" t="n">
        <v>0.4983805328</v>
      </c>
      <c r="AB39" s="0" t="n">
        <v>0.4898490768</v>
      </c>
      <c r="AC39" s="0" t="n">
        <v>0.4919450485</v>
      </c>
      <c r="AD39" s="0" t="n">
        <v>0.5150263122</v>
      </c>
      <c r="AE39" s="0" t="n">
        <v>0.5134081161</v>
      </c>
      <c r="AF39" s="0" t="n">
        <v>0.5173215122</v>
      </c>
      <c r="AG39" s="0" t="n">
        <v>0.4824571012</v>
      </c>
      <c r="AH39" s="0" t="n">
        <v>0.4924718342</v>
      </c>
      <c r="AI39" s="0" t="n">
        <v>0.5131638484</v>
      </c>
      <c r="AJ39" s="0" t="n">
        <v>0.5224838618</v>
      </c>
      <c r="AK39" s="0" t="n">
        <v>0.4961151722</v>
      </c>
      <c r="AL39" s="0" t="n">
        <v>0.4770218579</v>
      </c>
      <c r="AM39" s="0" t="n">
        <v>0.5532663146</v>
      </c>
      <c r="AN39" s="0" t="n">
        <v>0.5002271829</v>
      </c>
      <c r="AO39" s="0" t="n">
        <v>0.5090698307</v>
      </c>
      <c r="AP39" s="0" t="n">
        <v>0.530679712</v>
      </c>
      <c r="AQ39" s="0" t="n">
        <v>0.5228502269</v>
      </c>
      <c r="AR39" s="0" t="n">
        <v>0.5508589421</v>
      </c>
      <c r="AS39" s="0" t="n">
        <v>0.5190251892</v>
      </c>
      <c r="AT39" s="0" t="n">
        <v>0.5311064793</v>
      </c>
      <c r="AU39" s="0" t="n">
        <v>0.5238437308</v>
      </c>
      <c r="AV39" s="0" t="n">
        <v>0.5377740448</v>
      </c>
      <c r="AW39" s="0" t="n">
        <v>0.5689935472</v>
      </c>
    </row>
    <row collapsed="false" customFormat="false" customHeight="false" hidden="false" ht="12.85" outlineLevel="0" r="40">
      <c r="A40" s="0" t="n">
        <v>25</v>
      </c>
      <c r="B40" s="0" t="n">
        <v>0.2975148582</v>
      </c>
      <c r="C40" s="0" t="n">
        <v>0.3000894157</v>
      </c>
      <c r="D40" s="0" t="n">
        <v>0.3170411669</v>
      </c>
      <c r="E40" s="0" t="n">
        <v>0.3238955968</v>
      </c>
      <c r="F40" s="0" t="n">
        <v>0.3064919805</v>
      </c>
      <c r="G40" s="0" t="n">
        <v>0.3020511449</v>
      </c>
      <c r="H40" s="0" t="n">
        <v>0.3290796694</v>
      </c>
      <c r="I40" s="0" t="n">
        <v>0.3120972641</v>
      </c>
      <c r="J40" s="0" t="n">
        <v>0.3296687199</v>
      </c>
      <c r="K40" s="0" t="n">
        <v>0.3054016945</v>
      </c>
      <c r="L40" s="0" t="n">
        <v>0.3322379166</v>
      </c>
      <c r="M40" s="0" t="n">
        <v>0.3309200572</v>
      </c>
      <c r="N40" s="0" t="n">
        <v>0.3404063651</v>
      </c>
      <c r="O40" s="0" t="n">
        <v>0.3416636529</v>
      </c>
      <c r="P40" s="0" t="n">
        <v>0.3470951634</v>
      </c>
      <c r="Q40" s="0" t="n">
        <v>0.3584802215</v>
      </c>
      <c r="R40" s="0" t="n">
        <v>0.3446079466</v>
      </c>
      <c r="S40" s="0" t="n">
        <v>0.3307356718</v>
      </c>
      <c r="T40" s="0" t="n">
        <v>0.3485136053</v>
      </c>
      <c r="U40" s="0" t="n">
        <v>0.3468045856</v>
      </c>
      <c r="V40" s="0" t="n">
        <v>0.3280637907</v>
      </c>
      <c r="W40" s="0" t="n">
        <v>0.3247857828</v>
      </c>
      <c r="X40" s="0" t="n">
        <v>0.3460479728</v>
      </c>
      <c r="Y40" s="0" t="n">
        <v>0.3299786968</v>
      </c>
      <c r="Z40" s="0" t="n">
        <v>0.3267924794</v>
      </c>
      <c r="AA40" s="0" t="n">
        <v>0.3392789756</v>
      </c>
      <c r="AB40" s="0" t="n">
        <v>0.3534417767</v>
      </c>
      <c r="AC40" s="0" t="n">
        <v>0.3327153202</v>
      </c>
      <c r="AD40" s="0" t="n">
        <v>0.3367143648</v>
      </c>
      <c r="AE40" s="0" t="n">
        <v>0.3438948058</v>
      </c>
      <c r="AF40" s="0" t="n">
        <v>0.3581424713</v>
      </c>
      <c r="AG40" s="0" t="n">
        <v>0.3396247217</v>
      </c>
      <c r="AH40" s="0" t="n">
        <v>0.3395382293</v>
      </c>
      <c r="AI40" s="0" t="n">
        <v>0.3573021976</v>
      </c>
      <c r="AJ40" s="0" t="n">
        <v>0.3406085118</v>
      </c>
      <c r="AK40" s="0" t="n">
        <v>0.3644710282</v>
      </c>
      <c r="AL40" s="0" t="n">
        <v>0.3220498165</v>
      </c>
      <c r="AM40" s="0" t="n">
        <v>0.3253618096</v>
      </c>
      <c r="AN40" s="0" t="n">
        <v>0.3572085436</v>
      </c>
      <c r="AO40" s="0" t="n">
        <v>0.3581254</v>
      </c>
      <c r="AP40" s="0" t="n">
        <v>0.3279269218</v>
      </c>
      <c r="AQ40" s="0" t="n">
        <v>0.318975954</v>
      </c>
      <c r="AR40" s="0" t="n">
        <v>0.3450848965</v>
      </c>
      <c r="AS40" s="0" t="n">
        <v>0.3632468823</v>
      </c>
      <c r="AT40" s="0" t="n">
        <v>0.362369922</v>
      </c>
      <c r="AU40" s="0" t="n">
        <v>0.365412435</v>
      </c>
      <c r="AV40" s="0" t="n">
        <v>0.3888387104</v>
      </c>
      <c r="AW40" s="0" t="n">
        <v>0.3774618305</v>
      </c>
    </row>
    <row collapsed="false" customFormat="false" customHeight="false" hidden="false" ht="12.85" outlineLevel="0" r="41">
      <c r="A41" s="0" t="n">
        <v>30</v>
      </c>
      <c r="B41" s="0" t="n">
        <v>0.3125947151</v>
      </c>
      <c r="C41" s="0" t="n">
        <v>0.3035128141</v>
      </c>
      <c r="D41" s="0" t="n">
        <v>0.3100917766</v>
      </c>
      <c r="E41" s="0" t="n">
        <v>0.3030941547</v>
      </c>
      <c r="F41" s="0" t="n">
        <v>0.2974681118</v>
      </c>
      <c r="G41" s="0" t="n">
        <v>0.3120675436</v>
      </c>
      <c r="H41" s="0" t="n">
        <v>0.322398365</v>
      </c>
      <c r="I41" s="0" t="n">
        <v>0.3315834345</v>
      </c>
      <c r="J41" s="0" t="n">
        <v>0.3143629357</v>
      </c>
      <c r="K41" s="0" t="n">
        <v>0.3278387699</v>
      </c>
      <c r="L41" s="0" t="n">
        <v>0.3254764398</v>
      </c>
      <c r="M41" s="0" t="n">
        <v>0.3149205141</v>
      </c>
      <c r="N41" s="0" t="n">
        <v>0.3159608983</v>
      </c>
      <c r="O41" s="0" t="n">
        <v>0.3170503987</v>
      </c>
      <c r="P41" s="0" t="n">
        <v>0.3298038291</v>
      </c>
      <c r="Q41" s="0" t="n">
        <v>0.3185341611</v>
      </c>
      <c r="R41" s="0" t="n">
        <v>0.3259182486</v>
      </c>
      <c r="S41" s="0" t="n">
        <v>0.333302336</v>
      </c>
      <c r="T41" s="0" t="n">
        <v>0.3186232656</v>
      </c>
      <c r="U41" s="0" t="n">
        <v>0.3098411289</v>
      </c>
      <c r="V41" s="0" t="n">
        <v>0.320987835</v>
      </c>
      <c r="W41" s="0" t="n">
        <v>0.3090383293</v>
      </c>
      <c r="X41" s="0" t="n">
        <v>0.3042263388</v>
      </c>
      <c r="Y41" s="0" t="n">
        <v>0.3179531516</v>
      </c>
      <c r="Z41" s="0" t="n">
        <v>0.3252107571</v>
      </c>
      <c r="AA41" s="0" t="n">
        <v>0.2832310788</v>
      </c>
      <c r="AB41" s="0" t="n">
        <v>0.2898355671</v>
      </c>
      <c r="AC41" s="0" t="n">
        <v>0.304632297</v>
      </c>
      <c r="AD41" s="0" t="n">
        <v>0.3111067905</v>
      </c>
      <c r="AE41" s="0" t="n">
        <v>0.3234855089</v>
      </c>
      <c r="AF41" s="0" t="n">
        <v>0.3146679986</v>
      </c>
      <c r="AG41" s="0" t="n">
        <v>0.3038192991</v>
      </c>
      <c r="AH41" s="0" t="n">
        <v>0.3232670046</v>
      </c>
      <c r="AI41" s="0" t="n">
        <v>0.3324217855</v>
      </c>
      <c r="AJ41" s="0" t="n">
        <v>0.3375551039</v>
      </c>
      <c r="AK41" s="0" t="n">
        <v>0.3070854854</v>
      </c>
      <c r="AL41" s="0" t="n">
        <v>0.3053979735</v>
      </c>
      <c r="AM41" s="0" t="n">
        <v>0.3198137212</v>
      </c>
      <c r="AN41" s="0" t="n">
        <v>0.3201516937</v>
      </c>
      <c r="AO41" s="0" t="n">
        <v>0.3125235836</v>
      </c>
      <c r="AP41" s="0" t="n">
        <v>0.308756967</v>
      </c>
      <c r="AQ41" s="0" t="n">
        <v>0.3131293524</v>
      </c>
      <c r="AR41" s="0" t="n">
        <v>0.3708596642</v>
      </c>
      <c r="AS41" s="0" t="n">
        <v>0.3492498751</v>
      </c>
      <c r="AT41" s="0" t="n">
        <v>0.3312290964</v>
      </c>
      <c r="AU41" s="0" t="n">
        <v>0.2940652632</v>
      </c>
      <c r="AV41" s="0" t="n">
        <v>0.3211909075</v>
      </c>
      <c r="AW41" s="0" t="n">
        <v>0.3423832848</v>
      </c>
    </row>
    <row collapsed="false" customFormat="false" customHeight="false" hidden="false" ht="12.85" outlineLevel="0" r="42">
      <c r="A42" s="0" t="n">
        <v>35</v>
      </c>
      <c r="B42" s="0" t="n">
        <v>0.3346106372</v>
      </c>
      <c r="C42" s="0" t="n">
        <v>0.316794193</v>
      </c>
      <c r="D42" s="0" t="n">
        <v>0.3087847031</v>
      </c>
      <c r="E42" s="0" t="n">
        <v>0.2821886415</v>
      </c>
      <c r="F42" s="0" t="n">
        <v>0.3017805399</v>
      </c>
      <c r="G42" s="0" t="n">
        <v>0.3182570523</v>
      </c>
      <c r="H42" s="0" t="n">
        <v>0.309677307</v>
      </c>
      <c r="I42" s="0" t="n">
        <v>0.3317713436</v>
      </c>
      <c r="J42" s="0" t="n">
        <v>0.2957244579</v>
      </c>
      <c r="K42" s="0" t="n">
        <v>0.2832028291</v>
      </c>
      <c r="L42" s="0" t="n">
        <v>0.2926046068</v>
      </c>
      <c r="M42" s="0" t="n">
        <v>0.2678421696</v>
      </c>
      <c r="N42" s="0" t="n">
        <v>0.2835865401</v>
      </c>
      <c r="O42" s="0" t="n">
        <v>0.3297872845</v>
      </c>
      <c r="P42" s="0" t="n">
        <v>0.2926325535</v>
      </c>
      <c r="Q42" s="0" t="n">
        <v>0.2939256674</v>
      </c>
      <c r="R42" s="0" t="n">
        <v>0.3160630269</v>
      </c>
      <c r="S42" s="0" t="n">
        <v>0.3382003863</v>
      </c>
      <c r="T42" s="0" t="n">
        <v>0.3200298125</v>
      </c>
      <c r="U42" s="0" t="n">
        <v>0.339478957</v>
      </c>
      <c r="V42" s="0" t="n">
        <v>0.3394414497</v>
      </c>
      <c r="W42" s="0" t="n">
        <v>0.2903611539</v>
      </c>
      <c r="X42" s="0" t="n">
        <v>0.3090306873</v>
      </c>
      <c r="Y42" s="0" t="n">
        <v>0.3092924639</v>
      </c>
      <c r="Z42" s="0" t="n">
        <v>0.3033993759</v>
      </c>
      <c r="AA42" s="0" t="n">
        <v>0.291058529</v>
      </c>
      <c r="AB42" s="0" t="n">
        <v>0.3017222346</v>
      </c>
      <c r="AC42" s="0" t="n">
        <v>0.3217282504</v>
      </c>
      <c r="AD42" s="0" t="n">
        <v>0.3118436495</v>
      </c>
      <c r="AE42" s="0" t="n">
        <v>0.3234781175</v>
      </c>
      <c r="AF42" s="0" t="n">
        <v>0.3263541</v>
      </c>
      <c r="AG42" s="0" t="n">
        <v>0.3198386795</v>
      </c>
      <c r="AH42" s="0" t="n">
        <v>0.2918698204</v>
      </c>
      <c r="AI42" s="0" t="n">
        <v>0.2949665216</v>
      </c>
      <c r="AJ42" s="0" t="n">
        <v>0.3139695913</v>
      </c>
      <c r="AK42" s="0" t="n">
        <v>0.3106119401</v>
      </c>
      <c r="AL42" s="0" t="n">
        <v>0.3149116824</v>
      </c>
      <c r="AM42" s="0" t="n">
        <v>0.3375172253</v>
      </c>
      <c r="AN42" s="0" t="n">
        <v>0.3194443409</v>
      </c>
      <c r="AO42" s="0" t="n">
        <v>0.3011885679</v>
      </c>
      <c r="AP42" s="0" t="n">
        <v>0.3273587738</v>
      </c>
      <c r="AQ42" s="0" t="n">
        <v>0.3179404209</v>
      </c>
      <c r="AR42" s="0" t="n">
        <v>0.3048592101</v>
      </c>
      <c r="AS42" s="0" t="n">
        <v>0.312998488</v>
      </c>
      <c r="AT42" s="0" t="n">
        <v>0.3260011994</v>
      </c>
      <c r="AU42" s="0" t="n">
        <v>0.3165042834</v>
      </c>
      <c r="AV42" s="0" t="n">
        <v>0.3164812903</v>
      </c>
      <c r="AW42" s="0" t="n">
        <v>0.3267546114</v>
      </c>
    </row>
    <row collapsed="false" customFormat="false" customHeight="false" hidden="false" ht="12.85" outlineLevel="0" r="43">
      <c r="A43" s="0" t="n">
        <v>40</v>
      </c>
      <c r="B43" s="0" t="n">
        <v>0.2788917368</v>
      </c>
      <c r="C43" s="0" t="n">
        <v>0.3015662943</v>
      </c>
      <c r="D43" s="0" t="n">
        <v>0.3109720021</v>
      </c>
      <c r="E43" s="0" t="n">
        <v>0.2812019732</v>
      </c>
      <c r="F43" s="0" t="n">
        <v>0.2805524708</v>
      </c>
      <c r="G43" s="0" t="n">
        <v>0.2909404344</v>
      </c>
      <c r="H43" s="0" t="n">
        <v>0.3323925365</v>
      </c>
      <c r="I43" s="0" t="n">
        <v>0.2928974495</v>
      </c>
      <c r="J43" s="0" t="n">
        <v>0.3243880849</v>
      </c>
      <c r="K43" s="0" t="n">
        <v>0.3121319086</v>
      </c>
      <c r="L43" s="0" t="n">
        <v>0.3142227655</v>
      </c>
      <c r="M43" s="0" t="n">
        <v>0.2987939208</v>
      </c>
      <c r="N43" s="0" t="n">
        <v>0.2967882565</v>
      </c>
      <c r="O43" s="0" t="n">
        <v>0.2971927963</v>
      </c>
      <c r="P43" s="0" t="n">
        <v>0.3070775351</v>
      </c>
      <c r="Q43" s="0" t="n">
        <v>0.28997122</v>
      </c>
      <c r="R43" s="0" t="n">
        <v>0.3061245995</v>
      </c>
      <c r="S43" s="0" t="n">
        <v>0.3222779791</v>
      </c>
      <c r="T43" s="0" t="n">
        <v>0.3142612242</v>
      </c>
      <c r="U43" s="0" t="n">
        <v>0.2891282795</v>
      </c>
      <c r="V43" s="0" t="n">
        <v>0.3114602359</v>
      </c>
      <c r="W43" s="0" t="n">
        <v>0.3145243109</v>
      </c>
      <c r="X43" s="0" t="n">
        <v>0.2879728082</v>
      </c>
      <c r="Y43" s="0" t="n">
        <v>0.3071526031</v>
      </c>
      <c r="Z43" s="0" t="n">
        <v>0.3020915758</v>
      </c>
      <c r="AA43" s="0" t="n">
        <v>0.3048304876</v>
      </c>
      <c r="AB43" s="0" t="n">
        <v>0.306722099</v>
      </c>
      <c r="AC43" s="0" t="n">
        <v>0.3223789194</v>
      </c>
      <c r="AD43" s="0" t="n">
        <v>0.3207865418</v>
      </c>
      <c r="AE43" s="0" t="n">
        <v>0.3219208526</v>
      </c>
      <c r="AF43" s="0" t="n">
        <v>0.3236248613</v>
      </c>
      <c r="AG43" s="0" t="n">
        <v>0.3103405586</v>
      </c>
      <c r="AH43" s="0" t="n">
        <v>0.298813837</v>
      </c>
      <c r="AI43" s="0" t="n">
        <v>0.3105225725</v>
      </c>
      <c r="AJ43" s="0" t="n">
        <v>0.3240460876</v>
      </c>
      <c r="AK43" s="0" t="n">
        <v>0.3137442084</v>
      </c>
      <c r="AL43" s="0" t="n">
        <v>0.3175116588</v>
      </c>
      <c r="AM43" s="0" t="n">
        <v>0.2884697191</v>
      </c>
      <c r="AN43" s="0" t="n">
        <v>0.3220461786</v>
      </c>
      <c r="AO43" s="0" t="n">
        <v>0.2866981174</v>
      </c>
      <c r="AP43" s="0" t="n">
        <v>0.3013003878</v>
      </c>
      <c r="AQ43" s="0" t="n">
        <v>0.3234204092</v>
      </c>
      <c r="AR43" s="0" t="n">
        <v>0.314393776</v>
      </c>
      <c r="AS43" s="0" t="n">
        <v>0.3202388901</v>
      </c>
      <c r="AT43" s="0" t="n">
        <v>0.3181817685</v>
      </c>
      <c r="AU43" s="0" t="n">
        <v>0.3130224794</v>
      </c>
      <c r="AV43" s="0" t="n">
        <v>0.3164039868</v>
      </c>
      <c r="AW43" s="0" t="n">
        <v>0.2920808907</v>
      </c>
    </row>
    <row collapsed="false" customFormat="false" customHeight="false" hidden="false" ht="12.85" outlineLevel="0" r="44">
      <c r="A44" s="0" t="n">
        <v>45</v>
      </c>
      <c r="B44" s="0" t="n">
        <v>0.2583356025</v>
      </c>
      <c r="C44" s="0" t="n">
        <v>0.3634546731</v>
      </c>
      <c r="D44" s="0" t="n">
        <v>0.3329506537</v>
      </c>
      <c r="E44" s="0" t="n">
        <v>0.3197874288</v>
      </c>
      <c r="F44" s="0" t="n">
        <v>0.308061445</v>
      </c>
      <c r="G44" s="0" t="n">
        <v>0.3322396023</v>
      </c>
      <c r="H44" s="0" t="n">
        <v>0.3422709366</v>
      </c>
      <c r="I44" s="0" t="n">
        <v>0.3393321679</v>
      </c>
      <c r="J44" s="0" t="n">
        <v>0.2915687956</v>
      </c>
      <c r="K44" s="0" t="n">
        <v>0.2871192009</v>
      </c>
      <c r="L44" s="0" t="n">
        <v>0.312976943</v>
      </c>
      <c r="M44" s="0" t="n">
        <v>0.3033704287</v>
      </c>
      <c r="N44" s="0" t="n">
        <v>0.3280180614</v>
      </c>
      <c r="O44" s="0" t="n">
        <v>0.3280195147</v>
      </c>
      <c r="P44" s="0" t="n">
        <v>0.3373062134</v>
      </c>
      <c r="Q44" s="0" t="n">
        <v>0.3195456599</v>
      </c>
      <c r="R44" s="0" t="n">
        <v>0.3433791496</v>
      </c>
      <c r="S44" s="0" t="n">
        <v>0.3672126394</v>
      </c>
      <c r="T44" s="0" t="n">
        <v>0.333832812</v>
      </c>
      <c r="U44" s="0" t="n">
        <v>0.3237019434</v>
      </c>
      <c r="V44" s="0" t="n">
        <v>0.3457611686</v>
      </c>
      <c r="W44" s="0" t="n">
        <v>0.3327885724</v>
      </c>
      <c r="X44" s="0" t="n">
        <v>0.3235762342</v>
      </c>
      <c r="Y44" s="0" t="n">
        <v>0.2996964778</v>
      </c>
      <c r="Z44" s="0" t="n">
        <v>0.2975721819</v>
      </c>
      <c r="AA44" s="0" t="n">
        <v>0.3148170234</v>
      </c>
      <c r="AB44" s="0" t="n">
        <v>0.3272468639</v>
      </c>
      <c r="AC44" s="0" t="n">
        <v>0.3113801157</v>
      </c>
      <c r="AD44" s="0" t="n">
        <v>0.3327865893</v>
      </c>
      <c r="AE44" s="0" t="n">
        <v>0.3304461199</v>
      </c>
      <c r="AF44" s="0" t="n">
        <v>0.3188079097</v>
      </c>
      <c r="AG44" s="0" t="n">
        <v>0.3123724685</v>
      </c>
      <c r="AH44" s="0" t="n">
        <v>0.292539452</v>
      </c>
      <c r="AI44" s="0" t="n">
        <v>0.3036849398</v>
      </c>
      <c r="AJ44" s="0" t="n">
        <v>0.2999425169</v>
      </c>
      <c r="AK44" s="0" t="n">
        <v>0.2846160909</v>
      </c>
      <c r="AL44" s="0" t="n">
        <v>0.3039611628</v>
      </c>
      <c r="AM44" s="0" t="n">
        <v>0.3137399403</v>
      </c>
      <c r="AN44" s="0" t="n">
        <v>0.3235277997</v>
      </c>
      <c r="AO44" s="0" t="n">
        <v>0.3056663748</v>
      </c>
      <c r="AP44" s="0" t="n">
        <v>0.3114087354</v>
      </c>
      <c r="AQ44" s="0" t="n">
        <v>0.2989029159</v>
      </c>
      <c r="AR44" s="0" t="n">
        <v>0.295444558</v>
      </c>
      <c r="AS44" s="0" t="n">
        <v>0.3261602609</v>
      </c>
      <c r="AT44" s="0" t="n">
        <v>0.3180303324</v>
      </c>
      <c r="AU44" s="0" t="n">
        <v>0.3080510125</v>
      </c>
      <c r="AV44" s="0" t="n">
        <v>0.3336444796</v>
      </c>
      <c r="AW44" s="0" t="n">
        <v>0.3336412004</v>
      </c>
    </row>
    <row collapsed="false" customFormat="false" customHeight="false" hidden="false" ht="12.85" outlineLevel="0" r="45">
      <c r="A45" s="0" t="n">
        <v>50</v>
      </c>
      <c r="B45" s="0" t="n">
        <v>0.3276952994</v>
      </c>
      <c r="C45" s="0" t="n">
        <v>0.3826884789</v>
      </c>
      <c r="D45" s="0" t="n">
        <v>0.3736732038</v>
      </c>
      <c r="E45" s="0" t="n">
        <v>0.3643581678</v>
      </c>
      <c r="F45" s="0" t="n">
        <v>0.3635077663</v>
      </c>
      <c r="G45" s="0" t="n">
        <v>0.3833364719</v>
      </c>
      <c r="H45" s="0" t="n">
        <v>0.3816576548</v>
      </c>
      <c r="I45" s="0" t="n">
        <v>0.3818215424</v>
      </c>
      <c r="J45" s="0" t="n">
        <v>0.3928963356</v>
      </c>
      <c r="K45" s="0" t="n">
        <v>0.3751559592</v>
      </c>
      <c r="L45" s="0" t="n">
        <v>0.3842597219</v>
      </c>
      <c r="M45" s="0" t="n">
        <v>0.3444166656</v>
      </c>
      <c r="N45" s="0" t="n">
        <v>0.3892696194</v>
      </c>
      <c r="O45" s="0" t="n">
        <v>0.370849098</v>
      </c>
      <c r="P45" s="0" t="n">
        <v>0.3538080053</v>
      </c>
      <c r="Q45" s="0" t="n">
        <v>0.3592722266</v>
      </c>
      <c r="R45" s="0" t="n">
        <v>0.3661997441</v>
      </c>
      <c r="S45" s="0" t="n">
        <v>0.3731272615</v>
      </c>
      <c r="T45" s="0" t="n">
        <v>0.3942265081</v>
      </c>
      <c r="U45" s="0" t="n">
        <v>0.3931153099</v>
      </c>
      <c r="V45" s="0" t="n">
        <v>0.4038811955</v>
      </c>
      <c r="W45" s="0" t="n">
        <v>0.364968355</v>
      </c>
      <c r="X45" s="0" t="n">
        <v>0.3719650181</v>
      </c>
      <c r="Y45" s="0" t="n">
        <v>0.3865852825</v>
      </c>
      <c r="Z45" s="0" t="n">
        <v>0.3641004728</v>
      </c>
      <c r="AA45" s="0" t="n">
        <v>0.3273176139</v>
      </c>
      <c r="AB45" s="0" t="n">
        <v>0.3595832057</v>
      </c>
      <c r="AC45" s="0" t="n">
        <v>0.3829317001</v>
      </c>
      <c r="AD45" s="0" t="n">
        <v>0.3871410419</v>
      </c>
      <c r="AE45" s="0" t="n">
        <v>0.3404200431</v>
      </c>
      <c r="AF45" s="0" t="n">
        <v>0.3414596237</v>
      </c>
      <c r="AG45" s="0" t="n">
        <v>0.3427184199</v>
      </c>
      <c r="AH45" s="0" t="n">
        <v>0.3362296181</v>
      </c>
      <c r="AI45" s="0" t="n">
        <v>0.3755469892</v>
      </c>
      <c r="AJ45" s="0" t="n">
        <v>0.3242043408</v>
      </c>
      <c r="AK45" s="0" t="n">
        <v>0.3196132571</v>
      </c>
      <c r="AL45" s="0" t="n">
        <v>0.3164751721</v>
      </c>
      <c r="AM45" s="0" t="n">
        <v>0.3535727245</v>
      </c>
      <c r="AN45" s="0" t="n">
        <v>0.3527098949</v>
      </c>
      <c r="AO45" s="0" t="n">
        <v>0.3216679312</v>
      </c>
      <c r="AP45" s="0" t="n">
        <v>0.3216045521</v>
      </c>
      <c r="AQ45" s="0" t="n">
        <v>0.3536201926</v>
      </c>
      <c r="AR45" s="0" t="n">
        <v>0.3653250429</v>
      </c>
      <c r="AS45" s="0" t="n">
        <v>0.3474801963</v>
      </c>
      <c r="AT45" s="0" t="n">
        <v>0.3445419473</v>
      </c>
      <c r="AU45" s="0" t="n">
        <v>0.3713645397</v>
      </c>
      <c r="AV45" s="0" t="n">
        <v>0.3474334127</v>
      </c>
      <c r="AW45" s="0" t="n">
        <v>0.3405941877</v>
      </c>
    </row>
    <row collapsed="false" customFormat="false" customHeight="false" hidden="false" ht="12.85" outlineLevel="0" r="46">
      <c r="A46" s="0" t="n">
        <v>55</v>
      </c>
      <c r="B46" s="0" t="n">
        <v>0.4670652499</v>
      </c>
      <c r="C46" s="0" t="n">
        <v>0.4801979328</v>
      </c>
      <c r="D46" s="0" t="n">
        <v>0.4805763798</v>
      </c>
      <c r="E46" s="0" t="n">
        <v>0.4840997522</v>
      </c>
      <c r="F46" s="0" t="n">
        <v>0.4793283093</v>
      </c>
      <c r="G46" s="0" t="n">
        <v>0.4247983751</v>
      </c>
      <c r="H46" s="0" t="n">
        <v>0.4704387943</v>
      </c>
      <c r="I46" s="0" t="n">
        <v>0.4720430281</v>
      </c>
      <c r="J46" s="0" t="n">
        <v>0.4607921413</v>
      </c>
      <c r="K46" s="0" t="n">
        <v>0.4381163627</v>
      </c>
      <c r="L46" s="0" t="n">
        <v>0.4404898902</v>
      </c>
      <c r="M46" s="0" t="n">
        <v>0.4523363161</v>
      </c>
      <c r="N46" s="0" t="n">
        <v>0.4461342799</v>
      </c>
      <c r="O46" s="0" t="n">
        <v>0.4410753824</v>
      </c>
      <c r="P46" s="0" t="n">
        <v>0.4790541461</v>
      </c>
      <c r="Q46" s="0" t="n">
        <v>0.4720785114</v>
      </c>
      <c r="R46" s="0" t="n">
        <v>0.4574640106</v>
      </c>
      <c r="S46" s="0" t="n">
        <v>0.4428495099</v>
      </c>
      <c r="T46" s="0" t="n">
        <v>0.4591300126</v>
      </c>
      <c r="U46" s="0" t="n">
        <v>0.4441227301</v>
      </c>
      <c r="V46" s="0" t="n">
        <v>0.4548131698</v>
      </c>
      <c r="W46" s="0" t="n">
        <v>0.4326455065</v>
      </c>
      <c r="X46" s="0" t="n">
        <v>0.4243942068</v>
      </c>
      <c r="Y46" s="0" t="n">
        <v>0.458383308</v>
      </c>
      <c r="Z46" s="0" t="n">
        <v>0.470760983</v>
      </c>
      <c r="AA46" s="0" t="n">
        <v>0.4367571141</v>
      </c>
      <c r="AB46" s="0" t="n">
        <v>0.4423154639</v>
      </c>
      <c r="AC46" s="0" t="n">
        <v>0.4552046582</v>
      </c>
      <c r="AD46" s="0" t="n">
        <v>0.4246649143</v>
      </c>
      <c r="AE46" s="0" t="n">
        <v>0.4432749726</v>
      </c>
      <c r="AF46" s="0" t="n">
        <v>0.4445088063</v>
      </c>
      <c r="AG46" s="0" t="n">
        <v>0.408789592</v>
      </c>
      <c r="AH46" s="0" t="n">
        <v>0.4288490984</v>
      </c>
      <c r="AI46" s="0" t="n">
        <v>0.4530604305</v>
      </c>
      <c r="AJ46" s="0" t="n">
        <v>0.4088420901</v>
      </c>
      <c r="AK46" s="0" t="n">
        <v>0.4200237123</v>
      </c>
      <c r="AL46" s="0" t="n">
        <v>0.4372331559</v>
      </c>
      <c r="AM46" s="0" t="n">
        <v>0.4080665011</v>
      </c>
      <c r="AN46" s="0" t="n">
        <v>0.4380102341</v>
      </c>
      <c r="AO46" s="0" t="n">
        <v>0.4325890532</v>
      </c>
      <c r="AP46" s="0" t="n">
        <v>0.4254135563</v>
      </c>
      <c r="AQ46" s="0" t="n">
        <v>0.439656764</v>
      </c>
      <c r="AR46" s="0" t="n">
        <v>0.4659347629</v>
      </c>
      <c r="AS46" s="0" t="n">
        <v>0.4334593617</v>
      </c>
      <c r="AT46" s="0" t="n">
        <v>0.437630016</v>
      </c>
      <c r="AU46" s="0" t="n">
        <v>0.4091674443</v>
      </c>
      <c r="AV46" s="0" t="n">
        <v>0.4321487547</v>
      </c>
      <c r="AW46" s="0" t="n">
        <v>0.4458977005</v>
      </c>
    </row>
    <row collapsed="false" customFormat="false" customHeight="false" hidden="false" ht="12.85" outlineLevel="0" r="47">
      <c r="A47" s="0" t="n">
        <v>60</v>
      </c>
      <c r="B47" s="0" t="n">
        <v>0.6503110089</v>
      </c>
      <c r="C47" s="0" t="n">
        <v>0.6185119286</v>
      </c>
      <c r="D47" s="0" t="n">
        <v>0.6502715553</v>
      </c>
      <c r="E47" s="0" t="n">
        <v>0.6334522221</v>
      </c>
      <c r="F47" s="0" t="n">
        <v>0.6501063598</v>
      </c>
      <c r="G47" s="0" t="n">
        <v>0.5902656301</v>
      </c>
      <c r="H47" s="0" t="n">
        <v>0.6058765394</v>
      </c>
      <c r="I47" s="0" t="n">
        <v>0.6104846191</v>
      </c>
      <c r="J47" s="0" t="n">
        <v>0.607835989</v>
      </c>
      <c r="K47" s="0" t="n">
        <v>0.6068396417</v>
      </c>
      <c r="L47" s="0" t="n">
        <v>0.5840244269</v>
      </c>
      <c r="M47" s="0" t="n">
        <v>0.6198282952</v>
      </c>
      <c r="N47" s="0" t="n">
        <v>0.6166605074</v>
      </c>
      <c r="O47" s="0" t="n">
        <v>0.6068489376</v>
      </c>
      <c r="P47" s="0" t="n">
        <v>0.640358449</v>
      </c>
      <c r="Q47" s="0" t="n">
        <v>0.6376917271</v>
      </c>
      <c r="R47" s="0" t="n">
        <v>0.6601550045</v>
      </c>
      <c r="S47" s="0" t="n">
        <v>0.6826182818</v>
      </c>
      <c r="T47" s="0" t="n">
        <v>0.632684642</v>
      </c>
      <c r="U47" s="0" t="n">
        <v>0.6427473064</v>
      </c>
      <c r="V47" s="0" t="n">
        <v>0.6751753202</v>
      </c>
      <c r="W47" s="0" t="n">
        <v>0.6621465559</v>
      </c>
      <c r="X47" s="0" t="n">
        <v>0.6469319289</v>
      </c>
      <c r="Y47" s="0" t="n">
        <v>0.6448923031</v>
      </c>
      <c r="Z47" s="0" t="n">
        <v>0.6443690596</v>
      </c>
      <c r="AA47" s="0" t="n">
        <v>0.6444750558</v>
      </c>
      <c r="AB47" s="0" t="n">
        <v>0.6415572331</v>
      </c>
      <c r="AC47" s="0" t="n">
        <v>0.6758660254</v>
      </c>
      <c r="AD47" s="0" t="n">
        <v>0.6256701608</v>
      </c>
      <c r="AE47" s="0" t="n">
        <v>0.6541441364</v>
      </c>
      <c r="AF47" s="0" t="n">
        <v>0.6702759262</v>
      </c>
      <c r="AG47" s="0" t="n">
        <v>0.6434734664</v>
      </c>
      <c r="AH47" s="0" t="n">
        <v>0.6146252285</v>
      </c>
      <c r="AI47" s="0" t="n">
        <v>0.6229169371</v>
      </c>
      <c r="AJ47" s="0" t="n">
        <v>0.631218709</v>
      </c>
      <c r="AK47" s="0" t="n">
        <v>0.6033782636</v>
      </c>
      <c r="AL47" s="0" t="n">
        <v>0.6346969612</v>
      </c>
      <c r="AM47" s="0" t="n">
        <v>0.6360159017</v>
      </c>
      <c r="AN47" s="0" t="n">
        <v>0.6360611305</v>
      </c>
      <c r="AO47" s="0" t="n">
        <v>0.6418581858</v>
      </c>
      <c r="AP47" s="0" t="n">
        <v>0.6605288843</v>
      </c>
      <c r="AQ47" s="0" t="n">
        <v>0.6533031812</v>
      </c>
      <c r="AR47" s="0" t="n">
        <v>0.6406469715</v>
      </c>
      <c r="AS47" s="0" t="n">
        <v>0.6200388739</v>
      </c>
      <c r="AT47" s="0" t="n">
        <v>0.6263941893</v>
      </c>
      <c r="AU47" s="0" t="n">
        <v>0.6182718242</v>
      </c>
      <c r="AV47" s="0" t="n">
        <v>0.6209849121</v>
      </c>
      <c r="AW47" s="0" t="n">
        <v>0.6430929119</v>
      </c>
    </row>
    <row collapsed="false" customFormat="false" customHeight="false" hidden="false" ht="12.85" outlineLevel="0" r="48">
      <c r="A48" s="0" t="n">
        <v>65</v>
      </c>
      <c r="B48" s="0" t="n">
        <v>0.8216119247</v>
      </c>
      <c r="C48" s="0" t="n">
        <v>0.8074552896</v>
      </c>
      <c r="D48" s="0" t="n">
        <v>0.8111272071</v>
      </c>
      <c r="E48" s="0" t="n">
        <v>0.7628956036</v>
      </c>
      <c r="F48" s="0" t="n">
        <v>0.7936948962</v>
      </c>
      <c r="G48" s="0" t="n">
        <v>0.8088032979</v>
      </c>
      <c r="H48" s="0" t="n">
        <v>0.7933598278</v>
      </c>
      <c r="I48" s="0" t="n">
        <v>0.7632772501</v>
      </c>
      <c r="J48" s="0" t="n">
        <v>0.7444348177</v>
      </c>
      <c r="K48" s="0" t="n">
        <v>0.752568339</v>
      </c>
      <c r="L48" s="0" t="n">
        <v>0.7889663264</v>
      </c>
      <c r="M48" s="0" t="n">
        <v>0.7486473831</v>
      </c>
      <c r="N48" s="0" t="n">
        <v>0.7786488947</v>
      </c>
      <c r="O48" s="0" t="n">
        <v>0.7791574873</v>
      </c>
      <c r="P48" s="0" t="n">
        <v>0.777494199</v>
      </c>
      <c r="Q48" s="0" t="n">
        <v>0.7790113557</v>
      </c>
      <c r="R48" s="0" t="n">
        <v>0.796126684</v>
      </c>
      <c r="S48" s="0" t="n">
        <v>0.8132420124</v>
      </c>
      <c r="T48" s="0" t="n">
        <v>0.8216527808</v>
      </c>
      <c r="U48" s="0" t="n">
        <v>0.8199294509</v>
      </c>
      <c r="V48" s="0" t="n">
        <v>0.8039268701</v>
      </c>
      <c r="W48" s="0" t="n">
        <v>0.7865448014</v>
      </c>
      <c r="X48" s="0" t="n">
        <v>0.8039400974</v>
      </c>
      <c r="Y48" s="0" t="n">
        <v>0.7735476093</v>
      </c>
      <c r="Z48" s="0" t="n">
        <v>0.7761141689</v>
      </c>
      <c r="AA48" s="0" t="n">
        <v>0.8005551097</v>
      </c>
      <c r="AB48" s="0" t="n">
        <v>0.8242346559</v>
      </c>
      <c r="AC48" s="0" t="n">
        <v>0.7533332908</v>
      </c>
      <c r="AD48" s="0" t="n">
        <v>0.7684471954</v>
      </c>
      <c r="AE48" s="0" t="n">
        <v>0.8321869887</v>
      </c>
      <c r="AF48" s="0" t="n">
        <v>0.8003891107</v>
      </c>
      <c r="AG48" s="0" t="n">
        <v>0.8066098902</v>
      </c>
      <c r="AH48" s="0" t="n">
        <v>0.8106511554</v>
      </c>
      <c r="AI48" s="0" t="n">
        <v>0.811432904</v>
      </c>
      <c r="AJ48" s="0" t="n">
        <v>0.8262167403</v>
      </c>
      <c r="AK48" s="0" t="n">
        <v>0.8466194564</v>
      </c>
      <c r="AL48" s="0" t="n">
        <v>0.8333350085</v>
      </c>
      <c r="AM48" s="0" t="n">
        <v>0.8320751743</v>
      </c>
      <c r="AN48" s="0" t="n">
        <v>0.8338020338</v>
      </c>
      <c r="AO48" s="0" t="n">
        <v>0.7938753782</v>
      </c>
      <c r="AP48" s="0" t="n">
        <v>0.8102035427</v>
      </c>
      <c r="AQ48" s="0" t="n">
        <v>0.8138314991</v>
      </c>
      <c r="AR48" s="0" t="n">
        <v>0.8352513616</v>
      </c>
      <c r="AS48" s="0" t="n">
        <v>0.8089441704</v>
      </c>
      <c r="AT48" s="0" t="n">
        <v>0.8030403606</v>
      </c>
      <c r="AU48" s="0" t="n">
        <v>0.8100009005</v>
      </c>
      <c r="AV48" s="0" t="n">
        <v>0.8017494394</v>
      </c>
      <c r="AW48" s="0" t="n">
        <v>0.8138382838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0.8341085861</v>
      </c>
      <c r="C50" s="0" t="n">
        <v>0.8378599721</v>
      </c>
      <c r="D50" s="0" t="n">
        <v>0.8664816793</v>
      </c>
      <c r="E50" s="0" t="n">
        <v>0.8376028698</v>
      </c>
    </row>
    <row collapsed="false" customFormat="false" customHeight="false" hidden="false" ht="12.85" outlineLevel="0" r="51">
      <c r="A51" s="0" t="n">
        <v>20</v>
      </c>
      <c r="B51" s="0" t="n">
        <v>0.5272233816</v>
      </c>
      <c r="C51" s="0" t="n">
        <v>0.5041267384</v>
      </c>
      <c r="D51" s="0" t="n">
        <v>0.5463365871</v>
      </c>
      <c r="E51" s="0" t="n">
        <v>0.5474025109</v>
      </c>
    </row>
    <row collapsed="false" customFormat="false" customHeight="false" hidden="false" ht="12.85" outlineLevel="0" r="52">
      <c r="A52" s="0" t="n">
        <v>25</v>
      </c>
      <c r="B52" s="0" t="n">
        <v>0.3388808693</v>
      </c>
      <c r="C52" s="0" t="n">
        <v>0.3446922242</v>
      </c>
      <c r="D52" s="0" t="n">
        <v>0.3761027689</v>
      </c>
      <c r="E52" s="0" t="n">
        <v>0.3712598075</v>
      </c>
    </row>
    <row collapsed="false" customFormat="false" customHeight="false" hidden="false" ht="12.85" outlineLevel="0" r="53">
      <c r="A53" s="0" t="n">
        <v>30</v>
      </c>
      <c r="B53" s="0" t="n">
        <v>0.2889200796</v>
      </c>
      <c r="C53" s="0" t="n">
        <v>0.3197629087</v>
      </c>
      <c r="D53" s="0" t="n">
        <v>0.3213439535</v>
      </c>
      <c r="E53" s="0" t="n">
        <v>0.3221387906</v>
      </c>
    </row>
    <row collapsed="false" customFormat="false" customHeight="false" hidden="false" ht="12.85" outlineLevel="0" r="54">
      <c r="A54" s="0" t="n">
        <v>35</v>
      </c>
      <c r="B54" s="0" t="n">
        <v>0.2696325521</v>
      </c>
      <c r="C54" s="0" t="n">
        <v>0.2771507509</v>
      </c>
      <c r="D54" s="0" t="n">
        <v>0.2783385042</v>
      </c>
      <c r="E54" s="0" t="n">
        <v>0.2859384511</v>
      </c>
    </row>
    <row collapsed="false" customFormat="false" customHeight="false" hidden="false" ht="12.85" outlineLevel="0" r="55">
      <c r="A55" s="0" t="n">
        <v>40</v>
      </c>
      <c r="B55" s="0" t="n">
        <v>0.2873835039</v>
      </c>
      <c r="C55" s="0" t="n">
        <v>0.2750022385</v>
      </c>
      <c r="D55" s="0" t="n">
        <v>0.2772167657</v>
      </c>
      <c r="E55" s="0" t="n">
        <v>0.2852381177</v>
      </c>
    </row>
    <row collapsed="false" customFormat="false" customHeight="false" hidden="false" ht="12.85" outlineLevel="0" r="56">
      <c r="A56" s="0" t="n">
        <v>45</v>
      </c>
      <c r="B56" s="0" t="n">
        <v>0.2907997231</v>
      </c>
      <c r="C56" s="0" t="n">
        <v>0.2958481209</v>
      </c>
      <c r="D56" s="0" t="n">
        <v>0.2889327692</v>
      </c>
      <c r="E56" s="0" t="n">
        <v>0.2875178246</v>
      </c>
    </row>
    <row collapsed="false" customFormat="false" customHeight="false" hidden="false" ht="12.85" outlineLevel="0" r="57">
      <c r="A57" s="0" t="n">
        <v>50</v>
      </c>
      <c r="B57" s="0" t="n">
        <v>0.3288765669</v>
      </c>
      <c r="C57" s="0" t="n">
        <v>0.3488632025</v>
      </c>
      <c r="D57" s="0" t="n">
        <v>0.3535390477</v>
      </c>
      <c r="E57" s="0" t="n">
        <v>0.343409388</v>
      </c>
    </row>
    <row collapsed="false" customFormat="false" customHeight="false" hidden="false" ht="12.85" outlineLevel="0" r="58">
      <c r="A58" s="0" t="n">
        <v>55</v>
      </c>
      <c r="B58" s="0" t="n">
        <v>0.4254247279</v>
      </c>
      <c r="C58" s="0" t="n">
        <v>0.4108764728</v>
      </c>
      <c r="D58" s="0" t="n">
        <v>0.4330137738</v>
      </c>
      <c r="E58" s="0" t="n">
        <v>0.4071510216</v>
      </c>
    </row>
    <row collapsed="false" customFormat="false" customHeight="false" hidden="false" ht="12.85" outlineLevel="0" r="59">
      <c r="A59" s="0" t="n">
        <v>60</v>
      </c>
      <c r="B59" s="0" t="n">
        <v>0.6374472739</v>
      </c>
      <c r="C59" s="0" t="n">
        <v>0.6113384802</v>
      </c>
      <c r="D59" s="0" t="n">
        <v>0.6335715456</v>
      </c>
      <c r="E59" s="0" t="n">
        <v>0.6449634595</v>
      </c>
    </row>
    <row collapsed="false" customFormat="false" customHeight="false" hidden="false" ht="12.85" outlineLevel="0" r="60">
      <c r="A60" s="0" t="n">
        <v>65</v>
      </c>
      <c r="B60" s="0" t="n">
        <v>0.822800768</v>
      </c>
      <c r="C60" s="0" t="n">
        <v>0.8078944878</v>
      </c>
      <c r="D60" s="0" t="n">
        <v>0.8034299832</v>
      </c>
      <c r="E60" s="0" t="n">
        <v>0.802700745</v>
      </c>
    </row>
    <row collapsed="false" customFormat="false" customHeight="false" hidden="false" ht="12.85" outlineLevel="0" r="61">
      <c r="A61" s="0" t="n">
        <v>70</v>
      </c>
      <c r="B61" s="0" t="n">
        <v>0.888053412</v>
      </c>
      <c r="C61" s="0" t="n">
        <v>0.8923644257</v>
      </c>
      <c r="D61" s="0" t="n">
        <v>0.8863289011</v>
      </c>
      <c r="E61" s="0" t="n">
        <v>0.8730990459</v>
      </c>
    </row>
    <row collapsed="false" customFormat="false" customHeight="false" hidden="false" ht="12.85" outlineLevel="0" r="62">
      <c r="A62" s="0" t="n">
        <v>75</v>
      </c>
      <c r="B62" s="0" t="n">
        <v>0.9505540461</v>
      </c>
      <c r="C62" s="0" t="n">
        <v>0.9371332956</v>
      </c>
      <c r="D62" s="0" t="n">
        <v>0.9551485108</v>
      </c>
      <c r="E62" s="0" t="n">
        <v>0.96678579</v>
      </c>
    </row>
    <row collapsed="false" customFormat="false" customHeight="false" hidden="false" ht="12.85" outlineLevel="0" r="63">
      <c r="A63" s="0" t="n">
        <v>80</v>
      </c>
      <c r="B63" s="0" t="n">
        <v>0.9623669262</v>
      </c>
      <c r="C63" s="0" t="n">
        <v>0.9765961531</v>
      </c>
      <c r="D63" s="0" t="n">
        <v>0.9731314489</v>
      </c>
      <c r="E63" s="0" t="n">
        <v>0.9866313364</v>
      </c>
    </row>
    <row collapsed="false" customFormat="false" customHeight="false" hidden="false" ht="12.85" outlineLevel="0" r="64">
      <c r="A64" s="0" t="n">
        <v>85</v>
      </c>
      <c r="B64" s="0" t="n">
        <v>0.9922359599</v>
      </c>
      <c r="C64" s="0" t="n">
        <v>0.9867573676</v>
      </c>
      <c r="D64" s="0" t="n">
        <v>0.9972544768</v>
      </c>
      <c r="E64" s="0" t="n">
        <v>0.9971057227</v>
      </c>
    </row>
    <row collapsed="false" customFormat="false" customHeight="false" hidden="false" ht="12.85" outlineLevel="0" r="65">
      <c r="A65" s="0" t="n">
        <v>90</v>
      </c>
      <c r="B65" s="0" t="n">
        <v>0.9960618803</v>
      </c>
      <c r="C65" s="0" t="n">
        <v>1</v>
      </c>
      <c r="D65" s="0" t="n">
        <v>1</v>
      </c>
      <c r="E65" s="0" t="n">
        <v>1</v>
      </c>
    </row>
    <row collapsed="false" customFormat="false" customHeight="false" hidden="false" ht="12.85" outlineLevel="0" r="66">
      <c r="A66" s="0" t="n">
        <v>95</v>
      </c>
      <c r="B66" s="0" t="n">
        <v>1</v>
      </c>
      <c r="C66" s="0" t="n">
        <v>1</v>
      </c>
      <c r="D66" s="0" t="n">
        <v>1</v>
      </c>
      <c r="E66" s="0" t="n">
        <v>1</v>
      </c>
    </row>
    <row collapsed="false" customFormat="false" customHeight="false" hidden="false" ht="13.4" outlineLevel="0" r="68">
      <c r="B68" s="0" t="s">
        <v>0</v>
      </c>
      <c r="C68" s="0" t="n">
        <f aca="false">D68-1</f>
        <v>993</v>
      </c>
      <c r="D68" s="0" t="n">
        <f aca="false">E68-1</f>
        <v>994</v>
      </c>
      <c r="E68" s="0" t="n">
        <f aca="false">F68-1</f>
        <v>995</v>
      </c>
      <c r="F68" s="0" t="n">
        <f aca="false">G68-1</f>
        <v>996</v>
      </c>
      <c r="G68" s="0" t="n">
        <f aca="false">H68-1</f>
        <v>997</v>
      </c>
      <c r="H68" s="0" t="n">
        <f aca="false">I68-1</f>
        <v>998</v>
      </c>
      <c r="I68" s="0" t="n">
        <f aca="false">J68-1</f>
        <v>999</v>
      </c>
      <c r="J68" s="0" t="n">
        <v>1000</v>
      </c>
      <c r="K68" s="0" t="n">
        <f aca="false">J68+1</f>
        <v>1001</v>
      </c>
      <c r="L68" s="0" t="n">
        <f aca="false">K68+1</f>
        <v>1002</v>
      </c>
      <c r="M68" s="0" t="n">
        <f aca="false">L68+1</f>
        <v>1003</v>
      </c>
      <c r="N68" s="0" t="n">
        <f aca="false">M68+1</f>
        <v>1004</v>
      </c>
      <c r="O68" s="0" t="n">
        <f aca="false">N68+1</f>
        <v>1005</v>
      </c>
      <c r="P68" s="0" t="n">
        <f aca="false">O68+1</f>
        <v>1006</v>
      </c>
      <c r="Q68" s="0" t="n">
        <f aca="false">P68+1</f>
        <v>1007</v>
      </c>
      <c r="R68" s="0" t="n">
        <f aca="false">Q68+1</f>
        <v>1008</v>
      </c>
      <c r="S68" s="0" t="n">
        <f aca="false">R68+1</f>
        <v>1009</v>
      </c>
      <c r="T68" s="0" t="n">
        <f aca="false">S68+1</f>
        <v>1010</v>
      </c>
      <c r="U68" s="0" t="n">
        <f aca="false">T68+1</f>
        <v>1011</v>
      </c>
      <c r="V68" s="0" t="n">
        <f aca="false">U68+1</f>
        <v>1012</v>
      </c>
      <c r="W68" s="0" t="n">
        <f aca="false">V68+1</f>
        <v>1013</v>
      </c>
      <c r="X68" s="0" t="n">
        <f aca="false">W68+1</f>
        <v>1014</v>
      </c>
      <c r="Y68" s="0" t="n">
        <f aca="false">X68+1</f>
        <v>1015</v>
      </c>
      <c r="Z68" s="0" t="n">
        <f aca="false">Y68+1</f>
        <v>1016</v>
      </c>
      <c r="AA68" s="0" t="n">
        <f aca="false">Z68+1</f>
        <v>1017</v>
      </c>
      <c r="AB68" s="0" t="n">
        <f aca="false">AA68+1</f>
        <v>1018</v>
      </c>
      <c r="AC68" s="0" t="n">
        <f aca="false">AB68+1</f>
        <v>1019</v>
      </c>
      <c r="AD68" s="0" t="n">
        <f aca="false">AC68+1</f>
        <v>1020</v>
      </c>
      <c r="AE68" s="0" t="n">
        <f aca="false">AD68+1</f>
        <v>1021</v>
      </c>
      <c r="AF68" s="0" t="n">
        <f aca="false">AE68+1</f>
        <v>1022</v>
      </c>
      <c r="AG68" s="0" t="n">
        <f aca="false">AF68+1</f>
        <v>1023</v>
      </c>
      <c r="AH68" s="0" t="n">
        <f aca="false">AG68+1</f>
        <v>1024</v>
      </c>
      <c r="AI68" s="0" t="n">
        <f aca="false">AH68+1</f>
        <v>1025</v>
      </c>
      <c r="AJ68" s="0" t="n">
        <f aca="false">AI68+1</f>
        <v>1026</v>
      </c>
      <c r="AK68" s="0" t="n">
        <f aca="false">AJ68+1</f>
        <v>1027</v>
      </c>
      <c r="AL68" s="0" t="n">
        <f aca="false">AK68+1</f>
        <v>1028</v>
      </c>
      <c r="AM68" s="0" t="n">
        <f aca="false">AL68+1</f>
        <v>1029</v>
      </c>
      <c r="AN68" s="0" t="n">
        <f aca="false">AM68+1</f>
        <v>1030</v>
      </c>
      <c r="AO68" s="0" t="n">
        <f aca="false">AN68+1</f>
        <v>1031</v>
      </c>
      <c r="AP68" s="0" t="n">
        <f aca="false">AO68+1</f>
        <v>1032</v>
      </c>
      <c r="AQ68" s="0" t="n">
        <f aca="false">AP68+1</f>
        <v>1033</v>
      </c>
      <c r="AR68" s="0" t="n">
        <f aca="false">AQ68+1</f>
        <v>1034</v>
      </c>
      <c r="AS68" s="0" t="n">
        <f aca="false">AR68+1</f>
        <v>1035</v>
      </c>
      <c r="AT68" s="0" t="n">
        <f aca="false">AS68+1</f>
        <v>1036</v>
      </c>
      <c r="AU68" s="0" t="n">
        <f aca="false">AT68+1</f>
        <v>1037</v>
      </c>
      <c r="AV68" s="0" t="n">
        <f aca="false">AU68+1</f>
        <v>1038</v>
      </c>
      <c r="AW68" s="0" t="n">
        <f aca="false">AV68+1</f>
        <v>1039</v>
      </c>
      <c r="AX68" s="0" t="n">
        <f aca="false">AW68+1</f>
        <v>1040</v>
      </c>
      <c r="AY68" s="0" t="n">
        <f aca="false">AX68+1</f>
        <v>1041</v>
      </c>
      <c r="AZ68" s="0" t="n">
        <f aca="false">AY68+1</f>
        <v>1042</v>
      </c>
      <c r="BA68" s="0" t="n">
        <f aca="false">AZ68+1</f>
        <v>1043</v>
      </c>
      <c r="BB68" s="0" t="n">
        <f aca="false">BA68+1</f>
        <v>1044</v>
      </c>
      <c r="BC68" s="0" t="n">
        <f aca="false">BB68+1</f>
        <v>1045</v>
      </c>
      <c r="BD68" s="0" t="n">
        <f aca="false">BC68+1</f>
        <v>1046</v>
      </c>
      <c r="BE68" s="0" t="n">
        <f aca="false">BD68+1</f>
        <v>1047</v>
      </c>
      <c r="BF68" s="0" t="n">
        <f aca="false">BE68+1</f>
        <v>1048</v>
      </c>
      <c r="BG68" s="0" t="n">
        <f aca="false">BF68+1</f>
        <v>1049</v>
      </c>
      <c r="BH68" s="0" t="n">
        <f aca="false">BG68+1</f>
        <v>1050</v>
      </c>
      <c r="BI68" s="0" t="n">
        <f aca="false">BH68+1</f>
        <v>1051</v>
      </c>
      <c r="BJ68" s="0" t="n">
        <f aca="false">BI68+1</f>
        <v>1052</v>
      </c>
      <c r="BK68" s="0" t="n">
        <f aca="false">BJ68+1</f>
        <v>1053</v>
      </c>
      <c r="BL68" s="0" t="n">
        <f aca="false">BK68+1</f>
        <v>1054</v>
      </c>
      <c r="BM68" s="0" t="n">
        <f aca="false">BL68+1</f>
        <v>1055</v>
      </c>
      <c r="BN68" s="0" t="n">
        <f aca="false">BM68+1</f>
        <v>1056</v>
      </c>
      <c r="BO68" s="0" t="n">
        <f aca="false">BN68+1</f>
        <v>1057</v>
      </c>
      <c r="BP68" s="0" t="n">
        <f aca="false">BO68+1</f>
        <v>1058</v>
      </c>
      <c r="BQ68" s="0" t="n">
        <f aca="false">BP68+1</f>
        <v>1059</v>
      </c>
      <c r="BR68" s="0" t="n">
        <f aca="false">BQ68+1</f>
        <v>1060</v>
      </c>
      <c r="BS68" s="0" t="n">
        <f aca="false">BR68+1</f>
        <v>1061</v>
      </c>
      <c r="BT68" s="0" t="n">
        <f aca="false">BS68+1</f>
        <v>1062</v>
      </c>
      <c r="BU68" s="0" t="n">
        <f aca="false">BT68+1</f>
        <v>1063</v>
      </c>
      <c r="BV68" s="0" t="n">
        <f aca="false">BU68+1</f>
        <v>1064</v>
      </c>
      <c r="BW68" s="0" t="n">
        <f aca="false">BV68+1</f>
        <v>1065</v>
      </c>
      <c r="BX68" s="0" t="n">
        <f aca="false">BW68+1</f>
        <v>1066</v>
      </c>
      <c r="BY68" s="0" t="n">
        <f aca="false">BX68+1</f>
        <v>1067</v>
      </c>
      <c r="BZ68" s="0" t="n">
        <f aca="false">BY68+1</f>
        <v>1068</v>
      </c>
      <c r="CA68" s="0" t="n">
        <f aca="false">BZ68+1</f>
        <v>1069</v>
      </c>
      <c r="CB68" s="0" t="n">
        <f aca="false">CA68+1</f>
        <v>1070</v>
      </c>
      <c r="CC68" s="0" t="n">
        <f aca="false">CB68+1</f>
        <v>1071</v>
      </c>
      <c r="CD68" s="0" t="n">
        <f aca="false">CC68+1</f>
        <v>1072</v>
      </c>
      <c r="CE68" s="0" t="n">
        <f aca="false">CD68+1</f>
        <v>1073</v>
      </c>
      <c r="CF68" s="0" t="n">
        <f aca="false">CE68+1</f>
        <v>1074</v>
      </c>
      <c r="CG68" s="0" t="n">
        <f aca="false">CF68+1</f>
        <v>1075</v>
      </c>
      <c r="CH68" s="0" t="n">
        <f aca="false">CG68+1</f>
        <v>1076</v>
      </c>
      <c r="CI68" s="0" t="n">
        <f aca="false">CH68+1</f>
        <v>1077</v>
      </c>
      <c r="CJ68" s="0" t="n">
        <f aca="false">CI68+1</f>
        <v>1078</v>
      </c>
      <c r="CK68" s="0" t="n">
        <f aca="false">CJ68+1</f>
        <v>1079</v>
      </c>
      <c r="CL68" s="0" t="n">
        <f aca="false">CK68+1</f>
        <v>1080</v>
      </c>
      <c r="CM68" s="0" t="n">
        <f aca="false">CL68+1</f>
        <v>1081</v>
      </c>
      <c r="CN68" s="0" t="n">
        <f aca="false">CM68+1</f>
        <v>1082</v>
      </c>
      <c r="CO68" s="0" t="n">
        <f aca="false">CN68+1</f>
        <v>1083</v>
      </c>
      <c r="CP68" s="0" t="n">
        <f aca="false">CO68+1</f>
        <v>1084</v>
      </c>
      <c r="CQ68" s="0" t="n">
        <f aca="false">CP68+1</f>
        <v>1085</v>
      </c>
      <c r="CR68" s="0" t="n">
        <f aca="false">CQ68+1</f>
        <v>1086</v>
      </c>
      <c r="CS68" s="0" t="n">
        <f aca="false">CR68+1</f>
        <v>1087</v>
      </c>
      <c r="CT68" s="0" t="n">
        <f aca="false">CS68+1</f>
        <v>1088</v>
      </c>
      <c r="CU68" s="0" t="n">
        <f aca="false">CT68+1</f>
        <v>1089</v>
      </c>
      <c r="CV68" s="0" t="n">
        <f aca="false">CU68+1</f>
        <v>1090</v>
      </c>
      <c r="CW68" s="0" t="n">
        <f aca="false">CV68+1</f>
        <v>1091</v>
      </c>
      <c r="CX68" s="0" t="n">
        <f aca="false">CW68+1</f>
        <v>1092</v>
      </c>
      <c r="CY68" s="0" t="n">
        <f aca="false">CX68+1</f>
        <v>1093</v>
      </c>
      <c r="CZ68" s="0" t="n">
        <f aca="false">CY68+1</f>
        <v>1094</v>
      </c>
      <c r="DA68" s="0" t="n">
        <f aca="false">CZ68+1</f>
        <v>1095</v>
      </c>
      <c r="DB68" s="0" t="n">
        <f aca="false">DA68+1</f>
        <v>1096</v>
      </c>
      <c r="DC68" s="0" t="n">
        <f aca="false">DB68+1</f>
        <v>1097</v>
      </c>
      <c r="DD68" s="0" t="n">
        <f aca="false">DC68+1</f>
        <v>1098</v>
      </c>
      <c r="DE68" s="0" t="n">
        <f aca="false">DD68+1</f>
        <v>1099</v>
      </c>
      <c r="DF68" s="0" t="n">
        <f aca="false">DE68+1</f>
        <v>1100</v>
      </c>
      <c r="DG68" s="0" t="n">
        <f aca="false">DF68+1</f>
        <v>1101</v>
      </c>
      <c r="DH68" s="0" t="n">
        <f aca="false">DG68+1</f>
        <v>1102</v>
      </c>
      <c r="DI68" s="0" t="n">
        <f aca="false">DH68+1</f>
        <v>1103</v>
      </c>
      <c r="DJ68" s="0" t="n">
        <f aca="false">DI68+1</f>
        <v>1104</v>
      </c>
      <c r="DK68" s="0" t="n">
        <f aca="false">DJ68+1</f>
        <v>1105</v>
      </c>
      <c r="DL68" s="0" t="n">
        <f aca="false">DK68+1</f>
        <v>1106</v>
      </c>
      <c r="DM68" s="0" t="n">
        <f aca="false">DL68+1</f>
        <v>1107</v>
      </c>
      <c r="DN68" s="0" t="n">
        <f aca="false">DM68+1</f>
        <v>1108</v>
      </c>
      <c r="DO68" s="0" t="n">
        <f aca="false">DN68+1</f>
        <v>1109</v>
      </c>
      <c r="DP68" s="0" t="n">
        <f aca="false">DO68+1</f>
        <v>1110</v>
      </c>
      <c r="DQ68" s="0" t="n">
        <f aca="false">DP68+1</f>
        <v>1111</v>
      </c>
      <c r="DR68" s="0" t="n">
        <f aca="false">DQ68+1</f>
        <v>1112</v>
      </c>
      <c r="DS68" s="0" t="n">
        <f aca="false">DR68+1</f>
        <v>1113</v>
      </c>
      <c r="DT68" s="0" t="n">
        <f aca="false">DS68+1</f>
        <v>1114</v>
      </c>
      <c r="DU68" s="0" t="n">
        <f aca="false">DT68+1</f>
        <v>1115</v>
      </c>
      <c r="DV68" s="0" t="n">
        <f aca="false">DU68+1</f>
        <v>1116</v>
      </c>
      <c r="DW68" s="0" t="n">
        <f aca="false">DV68+1</f>
        <v>1117</v>
      </c>
      <c r="DX68" s="0" t="n">
        <f aca="false">DW68+1</f>
        <v>1118</v>
      </c>
      <c r="DY68" s="0" t="n">
        <f aca="false">DX68+1</f>
        <v>1119</v>
      </c>
      <c r="DZ68" s="0" t="n">
        <f aca="false">DY68+1</f>
        <v>1120</v>
      </c>
      <c r="EA68" s="0" t="n">
        <f aca="false">DZ68+1</f>
        <v>1121</v>
      </c>
      <c r="EB68" s="0" t="n">
        <f aca="false">EA68+1</f>
        <v>1122</v>
      </c>
      <c r="EC68" s="0" t="n">
        <f aca="false">EB68+1</f>
        <v>1123</v>
      </c>
      <c r="ED68" s="0" t="n">
        <f aca="false">EC68+1</f>
        <v>1124</v>
      </c>
      <c r="EE68" s="0" t="n">
        <f aca="false">ED68+1</f>
        <v>1125</v>
      </c>
      <c r="EF68" s="0" t="n">
        <f aca="false">EE68+1</f>
        <v>1126</v>
      </c>
      <c r="EG68" s="0" t="n">
        <f aca="false">EF68+1</f>
        <v>1127</v>
      </c>
      <c r="EH68" s="0" t="n">
        <f aca="false">EG68+1</f>
        <v>1128</v>
      </c>
      <c r="EI68" s="0" t="n">
        <f aca="false">EH68+1</f>
        <v>1129</v>
      </c>
      <c r="EJ68" s="0" t="n">
        <f aca="false">EI68+1</f>
        <v>1130</v>
      </c>
      <c r="EK68" s="0" t="n">
        <f aca="false">EJ68+1</f>
        <v>1131</v>
      </c>
      <c r="EL68" s="0" t="n">
        <f aca="false">EK68+1</f>
        <v>1132</v>
      </c>
      <c r="EM68" s="0" t="n">
        <f aca="false">EL68+1</f>
        <v>1133</v>
      </c>
      <c r="EN68" s="0" t="n">
        <f aca="false">EM68+1</f>
        <v>1134</v>
      </c>
      <c r="EO68" s="0" t="n">
        <f aca="false">EN68+1</f>
        <v>1135</v>
      </c>
      <c r="EP68" s="0" t="n">
        <f aca="false">EO68+1</f>
        <v>1136</v>
      </c>
      <c r="EQ68" s="0" t="n">
        <f aca="false">EP68+1</f>
        <v>1137</v>
      </c>
      <c r="ER68" s="0" t="n">
        <f aca="false">EQ68+1</f>
        <v>1138</v>
      </c>
      <c r="ES68" s="0" t="n">
        <f aca="false">ER68+1</f>
        <v>1139</v>
      </c>
      <c r="ET68" s="0" t="n">
        <f aca="false">ES68+1</f>
        <v>1140</v>
      </c>
      <c r="EU68" s="0" t="n">
        <f aca="false">ET68+1</f>
        <v>1141</v>
      </c>
      <c r="EV68" s="0" t="n">
        <f aca="false">EU68+1</f>
        <v>1142</v>
      </c>
      <c r="EW68" s="0" t="n">
        <f aca="false">EV68+1</f>
        <v>1143</v>
      </c>
      <c r="EX68" s="0" t="n">
        <f aca="false">EW68+1</f>
        <v>1144</v>
      </c>
      <c r="EY68" s="0" t="n">
        <f aca="false">EX68+1</f>
        <v>1145</v>
      </c>
      <c r="EZ68" s="0" t="n">
        <f aca="false">EY68+1</f>
        <v>1146</v>
      </c>
      <c r="FA68" s="0" t="n">
        <f aca="false">EZ68+1</f>
        <v>1147</v>
      </c>
      <c r="FB68" s="0" t="n">
        <f aca="false">FA68+1</f>
        <v>1148</v>
      </c>
      <c r="FC68" s="0" t="n">
        <f aca="false">FB68+1</f>
        <v>1149</v>
      </c>
      <c r="FD68" s="0" t="n">
        <f aca="false">FC68+1</f>
        <v>1150</v>
      </c>
      <c r="FE68" s="0" t="n">
        <f aca="false">FD68+1</f>
        <v>1151</v>
      </c>
      <c r="FF68" s="0" t="n">
        <f aca="false">FE68+1</f>
        <v>1152</v>
      </c>
      <c r="FG68" s="0" t="n">
        <f aca="false">FF68+1</f>
        <v>1153</v>
      </c>
      <c r="FH68" s="0" t="n">
        <f aca="false">FG68+1</f>
        <v>1154</v>
      </c>
      <c r="FI68" s="0" t="n">
        <f aca="false">FH68+1</f>
        <v>1155</v>
      </c>
      <c r="FJ68" s="0" t="n">
        <f aca="false">FI68+1</f>
        <v>1156</v>
      </c>
      <c r="FK68" s="0" t="n">
        <f aca="false">FJ68+1</f>
        <v>1157</v>
      </c>
      <c r="FL68" s="0" t="n">
        <f aca="false">FK68+1</f>
        <v>1158</v>
      </c>
      <c r="FM68" s="0" t="n">
        <f aca="false">FL68+1</f>
        <v>1159</v>
      </c>
      <c r="FN68" s="0" t="n">
        <f aca="false">FM68+1</f>
        <v>1160</v>
      </c>
      <c r="FO68" s="0" t="n">
        <f aca="false">FN68+1</f>
        <v>1161</v>
      </c>
      <c r="FP68" s="0" t="n">
        <f aca="false">FO68+1</f>
        <v>1162</v>
      </c>
      <c r="FQ68" s="0" t="n">
        <f aca="false">FP68+1</f>
        <v>1163</v>
      </c>
      <c r="FR68" s="0" t="n">
        <f aca="false">FQ68+1</f>
        <v>1164</v>
      </c>
      <c r="FS68" s="0" t="n">
        <f aca="false">FR68+1</f>
        <v>1165</v>
      </c>
      <c r="FT68" s="0" t="n">
        <f aca="false">FS68+1</f>
        <v>1166</v>
      </c>
      <c r="FU68" s="0" t="n">
        <f aca="false">FT68+1</f>
        <v>1167</v>
      </c>
      <c r="FV68" s="0" t="n">
        <f aca="false">FU68+1</f>
        <v>1168</v>
      </c>
      <c r="FW68" s="0" t="n">
        <f aca="false">FV68+1</f>
        <v>1169</v>
      </c>
      <c r="FX68" s="0" t="n">
        <f aca="false">FW68+1</f>
        <v>1170</v>
      </c>
      <c r="FY68" s="0" t="n">
        <f aca="false">FX68+1</f>
        <v>1171</v>
      </c>
      <c r="FZ68" s="0" t="n">
        <f aca="false">FY68+1</f>
        <v>1172</v>
      </c>
      <c r="GA68" s="0" t="n">
        <f aca="false">FZ68+1</f>
        <v>1173</v>
      </c>
      <c r="GB68" s="0" t="n">
        <f aca="false">GA68+1</f>
        <v>1174</v>
      </c>
      <c r="GC68" s="0" t="n">
        <f aca="false">GB68+1</f>
        <v>1175</v>
      </c>
      <c r="GD68" s="0" t="n">
        <f aca="false">GC68+1</f>
        <v>1176</v>
      </c>
      <c r="GE68" s="0" t="n">
        <f aca="false">GD68+1</f>
        <v>1177</v>
      </c>
      <c r="GF68" s="0" t="n">
        <f aca="false">GE68+1</f>
        <v>1178</v>
      </c>
      <c r="GG68" s="0" t="n">
        <f aca="false">GF68+1</f>
        <v>1179</v>
      </c>
      <c r="GH68" s="0" t="n">
        <f aca="false">GG68+1</f>
        <v>1180</v>
      </c>
      <c r="GI68" s="0" t="n">
        <f aca="false">GH68+1</f>
        <v>1181</v>
      </c>
      <c r="GJ68" s="0" t="n">
        <f aca="false">GI68+1</f>
        <v>1182</v>
      </c>
      <c r="GK68" s="0" t="n">
        <f aca="false">GJ68+1</f>
        <v>1183</v>
      </c>
      <c r="GL68" s="0" t="n">
        <f aca="false">GK68+1</f>
        <v>1184</v>
      </c>
      <c r="GM68" s="0" t="n">
        <f aca="false">GL68+1</f>
        <v>1185</v>
      </c>
      <c r="GN68" s="0" t="n">
        <f aca="false">GM68+1</f>
        <v>1186</v>
      </c>
      <c r="GO68" s="0" t="n">
        <f aca="false">GN68+1</f>
        <v>1187</v>
      </c>
      <c r="GP68" s="0" t="n">
        <f aca="false">GO68+1</f>
        <v>1188</v>
      </c>
      <c r="GQ68" s="0" t="n">
        <f aca="false">GP68+1</f>
        <v>1189</v>
      </c>
      <c r="GR68" s="0" t="n">
        <f aca="false">GQ68+1</f>
        <v>1190</v>
      </c>
      <c r="GS68" s="0" t="n">
        <f aca="false">GR68+1</f>
        <v>1191</v>
      </c>
      <c r="GT68" s="0" t="n">
        <f aca="false">GS68+1</f>
        <v>1192</v>
      </c>
      <c r="GU68" s="0" t="n">
        <f aca="false">GT68+1</f>
        <v>1193</v>
      </c>
      <c r="GV68" s="0" t="n">
        <f aca="false">GU68+1</f>
        <v>1194</v>
      </c>
      <c r="GW68" s="0" t="n">
        <f aca="false">GV68+1</f>
        <v>1195</v>
      </c>
      <c r="GX68" s="0" t="n">
        <f aca="false">GW68+1</f>
        <v>1196</v>
      </c>
      <c r="GY68" s="0" t="n">
        <f aca="false">GX68+1</f>
        <v>1197</v>
      </c>
      <c r="GZ68" s="0" t="n">
        <f aca="false">GY68+1</f>
        <v>1198</v>
      </c>
      <c r="HA68" s="0" t="n">
        <f aca="false">GZ68+1</f>
        <v>1199</v>
      </c>
      <c r="HB68" s="0" t="n">
        <f aca="false">HA68+1</f>
        <v>1200</v>
      </c>
      <c r="HC68" s="0" t="n">
        <f aca="false">HB68+1</f>
        <v>1201</v>
      </c>
      <c r="HD68" s="0" t="n">
        <f aca="false">HC68+1</f>
        <v>1202</v>
      </c>
      <c r="HE68" s="0" t="n">
        <f aca="false">HD68+1</f>
        <v>1203</v>
      </c>
      <c r="HF68" s="0" t="n">
        <f aca="false">HE68+1</f>
        <v>1204</v>
      </c>
      <c r="HG68" s="0" t="n">
        <f aca="false">HF68+1</f>
        <v>1205</v>
      </c>
      <c r="HH68" s="0" t="n">
        <f aca="false">HG68+1</f>
        <v>1206</v>
      </c>
      <c r="HI68" s="0" t="n">
        <f aca="false">HH68+1</f>
        <v>1207</v>
      </c>
      <c r="HJ68" s="0" t="n">
        <f aca="false">HI68+1</f>
        <v>1208</v>
      </c>
      <c r="HK68" s="0" t="n">
        <f aca="false">HJ68+1</f>
        <v>1209</v>
      </c>
      <c r="HL68" s="0" t="n">
        <f aca="false">HK68+1</f>
        <v>1210</v>
      </c>
      <c r="HM68" s="0" t="n">
        <f aca="false">HL68+1</f>
        <v>1211</v>
      </c>
      <c r="HN68" s="0" t="n">
        <f aca="false">HM68+1</f>
        <v>1212</v>
      </c>
      <c r="HO68" s="0" t="n">
        <f aca="false">HN68+1</f>
        <v>1213</v>
      </c>
      <c r="HP68" s="0" t="n">
        <f aca="false">HO68+1</f>
        <v>1214</v>
      </c>
      <c r="HQ68" s="0" t="n">
        <f aca="false">HP68+1</f>
        <v>1215</v>
      </c>
      <c r="HR68" s="0" t="n">
        <f aca="false">HQ68+1</f>
        <v>1216</v>
      </c>
      <c r="HS68" s="0" t="n">
        <f aca="false">HR68+1</f>
        <v>1217</v>
      </c>
      <c r="HT68" s="0" t="n">
        <f aca="false">HS68+1</f>
        <v>1218</v>
      </c>
      <c r="HU68" s="0" t="n">
        <f aca="false">HT68+1</f>
        <v>1219</v>
      </c>
      <c r="HV68" s="0" t="n">
        <f aca="false">HU68+1</f>
        <v>1220</v>
      </c>
      <c r="HW68" s="0" t="n">
        <f aca="false">HV68+1</f>
        <v>1221</v>
      </c>
      <c r="HX68" s="0" t="n">
        <f aca="false">HW68+1</f>
        <v>1222</v>
      </c>
      <c r="HY68" s="0" t="n">
        <f aca="false">HX68+1</f>
        <v>1223</v>
      </c>
      <c r="HZ68" s="0" t="n">
        <f aca="false">HY68+1</f>
        <v>1224</v>
      </c>
      <c r="IA68" s="0" t="n">
        <f aca="false">HZ68+1</f>
        <v>1225</v>
      </c>
      <c r="IB68" s="0" t="n">
        <f aca="false">IA68+1</f>
        <v>1226</v>
      </c>
      <c r="IC68" s="0" t="n">
        <f aca="false">IB68+1</f>
        <v>1227</v>
      </c>
      <c r="ID68" s="0" t="n">
        <f aca="false">IC68+1</f>
        <v>1228</v>
      </c>
      <c r="IE68" s="0" t="n">
        <f aca="false">ID68+1</f>
        <v>1229</v>
      </c>
      <c r="IF68" s="0" t="n">
        <f aca="false">IE68+1</f>
        <v>1230</v>
      </c>
      <c r="IG68" s="0" t="n">
        <f aca="false">IF68+1</f>
        <v>1231</v>
      </c>
      <c r="IH68" s="0" t="n">
        <f aca="false">IG68+1</f>
        <v>1232</v>
      </c>
      <c r="II68" s="0" t="n">
        <f aca="false">IH68+1</f>
        <v>1233</v>
      </c>
      <c r="IJ68" s="0" t="n">
        <f aca="false">II68+1</f>
        <v>1234</v>
      </c>
      <c r="IK68" s="0" t="n">
        <f aca="false">IJ68+1</f>
        <v>1235</v>
      </c>
      <c r="IL68" s="0" t="n">
        <f aca="false">IK68+1</f>
        <v>1236</v>
      </c>
      <c r="IM68" s="0" t="n">
        <f aca="false">IL68+1</f>
        <v>1237</v>
      </c>
      <c r="IN68" s="0" t="n">
        <f aca="false">IM68+1</f>
        <v>1238</v>
      </c>
      <c r="IO68" s="0" t="n">
        <f aca="false">IN68+1</f>
        <v>1239</v>
      </c>
      <c r="IP68" s="0" t="n">
        <f aca="false">IO68+1</f>
        <v>1240</v>
      </c>
      <c r="IQ68" s="0" t="n">
        <f aca="false">IP68+1</f>
        <v>1241</v>
      </c>
      <c r="IR68" s="0" t="n">
        <f aca="false">IQ68+1</f>
        <v>1242</v>
      </c>
      <c r="IS68" s="0" t="n">
        <f aca="false">IR68+1</f>
        <v>1243</v>
      </c>
      <c r="IT68" s="0" t="n">
        <f aca="false">IS68+1</f>
        <v>1244</v>
      </c>
      <c r="IU68" s="0" t="n">
        <f aca="false">IT68+1</f>
        <v>1245</v>
      </c>
    </row>
    <row collapsed="false" customFormat="false" customHeight="false" hidden="false" ht="12.85" outlineLevel="0" r="69">
      <c r="B69" s="0" t="n">
        <v>16</v>
      </c>
      <c r="C69" s="0" t="n">
        <f aca="false">E50</f>
        <v>0.8376028698</v>
      </c>
      <c r="D69" s="0" t="n">
        <f aca="false">D50</f>
        <v>0.8664816793</v>
      </c>
      <c r="E69" s="0" t="n">
        <f aca="false">C50</f>
        <v>0.8378599721</v>
      </c>
      <c r="F69" s="0" t="n">
        <f aca="false">B50</f>
        <v>0.8341085861</v>
      </c>
      <c r="G69" s="0" t="n">
        <f aca="false">F69*3/4+J69*1/4</f>
        <v>0.8457677651</v>
      </c>
      <c r="H69" s="0" t="n">
        <f aca="false">F69*2/4+J69*2/4</f>
        <v>0.8574269441</v>
      </c>
      <c r="I69" s="0" t="n">
        <f aca="false">F69*1/4+J69*3/4</f>
        <v>0.8690861231</v>
      </c>
      <c r="J69" s="0" t="n">
        <f aca="false">AW38</f>
        <v>0.8807453021</v>
      </c>
      <c r="K69" s="0" t="n">
        <f aca="false">AV38</f>
        <v>0.8790837457</v>
      </c>
      <c r="L69" s="0" t="n">
        <f aca="false">AU38</f>
        <v>0.8207032789</v>
      </c>
      <c r="M69" s="0" t="n">
        <f aca="false">AT38</f>
        <v>0.850101329</v>
      </c>
      <c r="N69" s="0" t="n">
        <f aca="false">AS38</f>
        <v>0.877694719</v>
      </c>
      <c r="O69" s="0" t="n">
        <f aca="false">AR38</f>
        <v>0.8510117471</v>
      </c>
      <c r="P69" s="0" t="n">
        <f aca="false">AQ38</f>
        <v>0.8372421327</v>
      </c>
      <c r="Q69" s="0" t="n">
        <f aca="false">AP38</f>
        <v>0.8351548492</v>
      </c>
      <c r="R69" s="0" t="n">
        <f aca="false">AO38</f>
        <v>0.8318809157</v>
      </c>
      <c r="S69" s="0" t="n">
        <f aca="false">AN38</f>
        <v>0.8392248098</v>
      </c>
      <c r="T69" s="0" t="n">
        <f aca="false">AM38</f>
        <v>0.8279795256</v>
      </c>
      <c r="U69" s="0" t="n">
        <f aca="false">AL38</f>
        <v>0.8078819288</v>
      </c>
      <c r="V69" s="0" t="n">
        <f aca="false">AK38</f>
        <v>0.8430051088</v>
      </c>
      <c r="W69" s="0" t="n">
        <f aca="false">AJ38</f>
        <v>0.8469887431</v>
      </c>
      <c r="X69" s="0" t="n">
        <f aca="false">AI38</f>
        <v>0.8296247345</v>
      </c>
      <c r="Y69" s="0" t="n">
        <f aca="false">AH38</f>
        <v>0.8243073516</v>
      </c>
      <c r="Z69" s="0" t="n">
        <f aca="false">AG38</f>
        <v>0.798980996</v>
      </c>
      <c r="AA69" s="0" t="n">
        <f aca="false">AF38</f>
        <v>0.834454694</v>
      </c>
      <c r="AB69" s="0" t="n">
        <f aca="false">AE38</f>
        <v>0.8260882015</v>
      </c>
      <c r="AC69" s="0" t="n">
        <f aca="false">AD38</f>
        <v>0.819560318</v>
      </c>
      <c r="AD69" s="0" t="n">
        <f aca="false">AC38</f>
        <v>0.8172964915</v>
      </c>
      <c r="AE69" s="0" t="n">
        <f aca="false">AB38</f>
        <v>0.8056401593</v>
      </c>
      <c r="AF69" s="0" t="n">
        <f aca="false">AA38</f>
        <v>0.8177698008</v>
      </c>
      <c r="AG69" s="0" t="n">
        <f aca="false">Z38</f>
        <v>0.8080712845</v>
      </c>
      <c r="AH69" s="0" t="n">
        <f aca="false">Y38</f>
        <v>0.796069232</v>
      </c>
      <c r="AI69" s="0" t="n">
        <f aca="false">X38</f>
        <v>0.7685538237</v>
      </c>
      <c r="AJ69" s="0" t="n">
        <f aca="false">W38</f>
        <v>0.7818386737</v>
      </c>
      <c r="AK69" s="0" t="n">
        <f aca="false">V38</f>
        <v>0.7752382395</v>
      </c>
      <c r="AL69" s="0" t="n">
        <f aca="false">U38</f>
        <v>0.8066214998</v>
      </c>
      <c r="AM69" s="0" t="n">
        <f aca="false">T38</f>
        <v>0.7658805298</v>
      </c>
      <c r="AN69" s="0" t="n">
        <f aca="false">S38</f>
        <v>0.7900318686</v>
      </c>
      <c r="AO69" s="0" t="n">
        <f aca="false">R38</f>
        <v>0.7893591669</v>
      </c>
      <c r="AP69" s="0" t="n">
        <f aca="false">Q38</f>
        <v>0.7886864652</v>
      </c>
      <c r="AQ69" s="0" t="n">
        <f aca="false">P38</f>
        <v>0.7302957596</v>
      </c>
      <c r="AR69" s="0" t="n">
        <f aca="false">O38</f>
        <v>0.7309572067</v>
      </c>
      <c r="AS69" s="0" t="n">
        <f aca="false">N38</f>
        <v>0.7398322506</v>
      </c>
      <c r="AT69" s="0" t="n">
        <f aca="false">M38</f>
        <v>0.7475394195</v>
      </c>
      <c r="AU69" s="0" t="n">
        <f aca="false">L38</f>
        <v>0.7624890006</v>
      </c>
      <c r="AV69" s="0" t="n">
        <f aca="false">K38</f>
        <v>0.7731852582</v>
      </c>
      <c r="AW69" s="0" t="n">
        <f aca="false">J38</f>
        <v>0.7585604152</v>
      </c>
      <c r="AX69" s="0" t="n">
        <f aca="false">I38</f>
        <v>0.7652214436</v>
      </c>
      <c r="AY69" s="0" t="n">
        <f aca="false">H38</f>
        <v>0.7532809386</v>
      </c>
      <c r="AZ69" s="0" t="n">
        <f aca="false">G38</f>
        <v>0.7913624324</v>
      </c>
      <c r="BA69" s="0" t="n">
        <f aca="false">F38</f>
        <v>0.7583611865</v>
      </c>
      <c r="BB69" s="0" t="n">
        <f aca="false">E38</f>
        <v>0.7285877326</v>
      </c>
      <c r="BC69" s="0" t="n">
        <f aca="false">D38</f>
        <v>0.7109612401</v>
      </c>
      <c r="BD69" s="0" t="n">
        <f aca="false">C38</f>
        <v>0.7473938562</v>
      </c>
      <c r="BE69" s="0" t="n">
        <f aca="false">B38</f>
        <v>0.7431379404</v>
      </c>
      <c r="BF69" s="0" t="n">
        <f aca="false">B26</f>
        <v>0.8053834161</v>
      </c>
      <c r="BG69" s="0" t="n">
        <f aca="false">C26</f>
        <v>0.8137928064</v>
      </c>
      <c r="BH69" s="0" t="n">
        <f aca="false">D26</f>
        <v>0.8222021967</v>
      </c>
      <c r="BI69" s="0" t="n">
        <f aca="false">E26</f>
        <v>0.8316014599</v>
      </c>
      <c r="BJ69" s="0" t="n">
        <f aca="false">F26</f>
        <v>0.8410007231</v>
      </c>
      <c r="BK69" s="0" t="n">
        <f aca="false">G26</f>
        <v>0.8206193802</v>
      </c>
      <c r="BL69" s="0" t="n">
        <f aca="false">H26</f>
        <v>0.8002380374</v>
      </c>
      <c r="BM69" s="0" t="n">
        <f aca="false">I26</f>
        <v>0.7991506283</v>
      </c>
      <c r="BN69" s="0" t="n">
        <f aca="false">J26</f>
        <v>0.7980632192</v>
      </c>
      <c r="BO69" s="0" t="n">
        <f aca="false">K26</f>
        <v>0.7933677153</v>
      </c>
      <c r="BP69" s="0" t="n">
        <f aca="false">L26</f>
        <v>0.7886722114</v>
      </c>
      <c r="BQ69" s="0" t="n">
        <f aca="false">M26</f>
        <v>0.7851916156</v>
      </c>
      <c r="BR69" s="0" t="n">
        <f aca="false">N26</f>
        <v>0.7817110197</v>
      </c>
      <c r="BS69" s="0" t="n">
        <f aca="false">O26</f>
        <v>0.787202552</v>
      </c>
      <c r="BT69" s="0" t="n">
        <f aca="false">P26</f>
        <v>0.7926940842</v>
      </c>
      <c r="BU69" s="0" t="n">
        <f aca="false">Q26</f>
        <v>0.7835538515</v>
      </c>
      <c r="BV69" s="0" t="n">
        <f aca="false">R26</f>
        <v>0.7744136188</v>
      </c>
      <c r="BW69" s="0" t="n">
        <f aca="false">S26</f>
        <v>0.7708509204</v>
      </c>
      <c r="BX69" s="0" t="n">
        <f aca="false">T26</f>
        <v>0.767288222</v>
      </c>
      <c r="BY69" s="0" t="n">
        <f aca="false">U26</f>
        <v>0.7593693129</v>
      </c>
      <c r="BZ69" s="0" t="n">
        <f aca="false">V26</f>
        <v>0.7514504038</v>
      </c>
      <c r="CA69" s="0" t="n">
        <f aca="false">W26</f>
        <v>0.7477842295</v>
      </c>
      <c r="CB69" s="0" t="n">
        <f aca="false">X26</f>
        <v>0.7441180553</v>
      </c>
      <c r="CC69" s="0" t="n">
        <f aca="false">Y26</f>
        <v>0.7333094491</v>
      </c>
      <c r="CD69" s="0" t="n">
        <f aca="false">Z26</f>
        <v>0.7225008429</v>
      </c>
      <c r="CE69" s="0" t="n">
        <f aca="false">AA26</f>
        <v>0.7184607363</v>
      </c>
      <c r="CF69" s="0" t="n">
        <f aca="false">AB26</f>
        <v>0.7144206296</v>
      </c>
      <c r="CG69" s="0" t="n">
        <f aca="false">AC26</f>
        <v>0.7288407365</v>
      </c>
      <c r="CH69" s="0" t="n">
        <f aca="false">AD26</f>
        <v>0.7432608433</v>
      </c>
      <c r="CI69" s="0" t="n">
        <f aca="false">AE26</f>
        <v>0.7369965446</v>
      </c>
      <c r="CJ69" s="0" t="n">
        <f aca="false">AF26</f>
        <v>0.7307322458</v>
      </c>
      <c r="CK69" s="0" t="n">
        <f aca="false">AG26</f>
        <v>0.7028703108</v>
      </c>
      <c r="CL69" s="0" t="n">
        <f aca="false">AH26</f>
        <v>0.6750083759</v>
      </c>
      <c r="CM69" s="0" t="n">
        <f aca="false">(CL69+CN69)/2</f>
        <v>0.6988693867</v>
      </c>
      <c r="CN69" s="0" t="n">
        <f aca="false">B14</f>
        <v>0.7227303975</v>
      </c>
      <c r="CO69" s="0" t="n">
        <f aca="false">C14</f>
        <v>0.708055627</v>
      </c>
      <c r="CP69" s="0" t="n">
        <f aca="false">D14</f>
        <v>0.6933808566</v>
      </c>
      <c r="CQ69" s="0" t="n">
        <f aca="false">E14</f>
        <v>0.706226969</v>
      </c>
      <c r="CR69" s="0" t="n">
        <f aca="false">F14</f>
        <v>0.7190730815</v>
      </c>
      <c r="CS69" s="0" t="n">
        <f aca="false">G14</f>
        <v>0.7159379549</v>
      </c>
      <c r="CT69" s="0" t="n">
        <f aca="false">H14</f>
        <v>0.7128028283</v>
      </c>
      <c r="CU69" s="0" t="n">
        <f aca="false">I14</f>
        <v>0.726857612</v>
      </c>
      <c r="CV69" s="0" t="n">
        <f aca="false">J14</f>
        <v>0.7409123957</v>
      </c>
      <c r="CW69" s="0" t="n">
        <f aca="false">K14</f>
        <v>0.714163821</v>
      </c>
      <c r="CX69" s="0" t="n">
        <f aca="false">L14</f>
        <v>0.6874152463</v>
      </c>
      <c r="CY69" s="0" t="n">
        <f aca="false">M14</f>
        <v>0.699370324</v>
      </c>
      <c r="CZ69" s="0" t="n">
        <f aca="false">N14</f>
        <v>0.7113254017</v>
      </c>
      <c r="DA69" s="0" t="n">
        <f aca="false">O14</f>
        <v>0.7245617639</v>
      </c>
      <c r="DB69" s="0" t="n">
        <f aca="false">P14</f>
        <v>0.7377981261</v>
      </c>
      <c r="DC69" s="0" t="n">
        <f aca="false">(DB69+DD69)/2</f>
        <v>0.7265641815</v>
      </c>
      <c r="DD69" s="0" t="n">
        <f aca="false">B2</f>
        <v>0.7153302369</v>
      </c>
      <c r="DE69" s="0" t="n">
        <f aca="false">C2</f>
        <v>0.7140306544</v>
      </c>
      <c r="DF69" s="0" t="n">
        <f aca="false">D2</f>
        <v>0.7127310719</v>
      </c>
      <c r="DG69" s="0" t="n">
        <f aca="false">E2</f>
        <v>0.7120139387</v>
      </c>
      <c r="DH69" s="0" t="n">
        <f aca="false">F2</f>
        <v>0.7112968056</v>
      </c>
      <c r="DI69" s="0" t="n">
        <f aca="false">G2</f>
        <v>0.6858191497</v>
      </c>
      <c r="DJ69" s="0" t="n">
        <f aca="false">H2</f>
        <v>0.6603414939</v>
      </c>
      <c r="DK69" s="0" t="n">
        <f aca="false">I2</f>
        <v>0.6742274653</v>
      </c>
      <c r="DL69" s="0" t="n">
        <f aca="false">J2</f>
        <v>0.6881134366</v>
      </c>
      <c r="DM69" s="0" t="n">
        <f aca="false">K2</f>
        <v>0.6854815168</v>
      </c>
      <c r="DN69" s="0" t="n">
        <f aca="false">L2</f>
        <v>0.682849597</v>
      </c>
      <c r="DO69" s="0" t="n">
        <f aca="false">M2</f>
        <v>0.6918723504</v>
      </c>
      <c r="DP69" s="0" t="n">
        <f aca="false">N2</f>
        <v>0.7008951037</v>
      </c>
      <c r="DQ69" s="0" t="n">
        <f aca="false">O2</f>
        <v>0.6952704762</v>
      </c>
      <c r="DR69" s="0" t="n">
        <f aca="false">P2</f>
        <v>0.6896458487</v>
      </c>
      <c r="DS69" s="0" t="n">
        <f aca="false">Q2</f>
        <v>0.6978290213</v>
      </c>
      <c r="DT69" s="0" t="n">
        <f aca="false">R2</f>
        <v>0.7060121938</v>
      </c>
      <c r="DU69" s="0" t="n">
        <f aca="false">S2</f>
        <v>0.7105679402</v>
      </c>
      <c r="DV69" s="0" t="n">
        <f aca="false">T2</f>
        <v>0.7151236866</v>
      </c>
      <c r="DW69" s="0" t="n">
        <f aca="false">U2</f>
        <v>0.7196794329</v>
      </c>
      <c r="DX69" s="0" t="n">
        <f aca="false">V2</f>
        <v>0.7242351793</v>
      </c>
      <c r="DY69" s="0" t="n">
        <f aca="false">W2</f>
        <v>0.7212834796</v>
      </c>
      <c r="DZ69" s="0" t="n">
        <f aca="false">X2</f>
        <v>0.7183317799</v>
      </c>
      <c r="EA69" s="0" t="n">
        <f aca="false">Y2</f>
        <v>0.7153800803</v>
      </c>
      <c r="EB69" s="0" t="n">
        <f aca="false">Z2</f>
        <v>0.7124283806</v>
      </c>
      <c r="EC69" s="0" t="n">
        <f aca="false">AA2</f>
        <v>0.7094766809</v>
      </c>
      <c r="ED69" s="0" t="n">
        <f aca="false">AB2</f>
        <v>0.7065249812</v>
      </c>
      <c r="EE69" s="0" t="n">
        <f aca="false">AC2</f>
        <v>0.7035732815</v>
      </c>
      <c r="EF69" s="0" t="n">
        <f aca="false">AD2</f>
        <v>0.7006215818</v>
      </c>
      <c r="EG69" s="0" t="n">
        <f aca="false">AE2</f>
        <v>0.6976698821</v>
      </c>
      <c r="EH69" s="0" t="n">
        <f aca="false">AF2</f>
        <v>0.6947181824</v>
      </c>
      <c r="EI69" s="0" t="n">
        <f aca="false">AG2</f>
        <v>0.6917664828</v>
      </c>
      <c r="EJ69" s="0" t="n">
        <f aca="false">AH2</f>
        <v>0.6888147831</v>
      </c>
      <c r="EK69" s="0" t="n">
        <f aca="false">AI2</f>
        <v>0.6888339762</v>
      </c>
      <c r="EL69" s="0" t="n">
        <f aca="false">AJ2</f>
        <v>0.6888531694</v>
      </c>
      <c r="EM69" s="0" t="n">
        <f aca="false">AK2</f>
        <v>0.6888723626</v>
      </c>
      <c r="EN69" s="0" t="n">
        <f aca="false">AL2</f>
        <v>0.6888915557</v>
      </c>
      <c r="EO69" s="0" t="n">
        <f aca="false">AM2</f>
        <v>0.6854463394</v>
      </c>
      <c r="EP69" s="0" t="n">
        <f aca="false">AN2</f>
        <v>0.6820011231</v>
      </c>
      <c r="EQ69" s="0" t="n">
        <f aca="false">AO2</f>
        <v>0.6785559068</v>
      </c>
      <c r="ER69" s="0" t="n">
        <f aca="false">AP2</f>
        <v>0.6751106904</v>
      </c>
      <c r="ES69" s="0" t="n">
        <f aca="false">AQ2</f>
        <v>0.672867595</v>
      </c>
      <c r="ET69" s="0" t="n">
        <f aca="false">AR2</f>
        <v>0.6706244996</v>
      </c>
      <c r="EU69" s="0" t="n">
        <f aca="false">AS2</f>
        <v>0.6683814042</v>
      </c>
      <c r="EV69" s="0" t="n">
        <f aca="false">AT2</f>
        <v>0.6661383087</v>
      </c>
      <c r="EW69" s="0" t="n">
        <f aca="false">AU2</f>
        <v>0.6638952133</v>
      </c>
      <c r="EX69" s="0" t="n">
        <f aca="false">AV2</f>
        <v>0.6616521179</v>
      </c>
      <c r="EY69" s="0" t="n">
        <f aca="false">AW2</f>
        <v>0.6594090224</v>
      </c>
      <c r="EZ69" s="0" t="n">
        <f aca="false">AX2</f>
        <v>0.657165927</v>
      </c>
      <c r="FA69" s="0" t="n">
        <f aca="false">AY2</f>
        <v>0.6549228316</v>
      </c>
      <c r="FB69" s="0" t="n">
        <f aca="false">AZ2</f>
        <v>0.6526797361</v>
      </c>
      <c r="FC69" s="0" t="n">
        <f aca="false">BA2</f>
        <v>0.6504366407</v>
      </c>
      <c r="FD69" s="0" t="n">
        <f aca="false">BB2</f>
        <v>0.6481935453</v>
      </c>
      <c r="FE69" s="0" t="n">
        <f aca="false">BC2</f>
        <v>0.6459504499</v>
      </c>
      <c r="FF69" s="0" t="n">
        <f aca="false">BD2</f>
        <v>0.6437073544</v>
      </c>
      <c r="FG69" s="0" t="n">
        <f aca="false">BE2</f>
        <v>0.641464259</v>
      </c>
      <c r="FH69" s="0" t="n">
        <f aca="false">BF2</f>
        <v>0.6392211636</v>
      </c>
      <c r="FI69" s="0" t="n">
        <f aca="false">BG2</f>
        <v>0.6369780681</v>
      </c>
      <c r="FJ69" s="0" t="n">
        <f aca="false">BH2</f>
        <v>0.6347349727</v>
      </c>
      <c r="FK69" s="0" t="n">
        <f aca="false">BI2</f>
        <v>0.6324918773</v>
      </c>
      <c r="FL69" s="0" t="n">
        <f aca="false">BJ2</f>
        <v>0.6302487818</v>
      </c>
      <c r="FM69" s="0" t="n">
        <f aca="false">BK2</f>
        <v>0.6280056864</v>
      </c>
      <c r="FN69" s="0" t="n">
        <f aca="false">BL2</f>
        <v>0.625762591</v>
      </c>
      <c r="FO69" s="0" t="n">
        <f aca="false">BM2</f>
        <v>0.6235194956</v>
      </c>
      <c r="FP69" s="0" t="n">
        <f aca="false">BN2</f>
        <v>0.6212764001</v>
      </c>
      <c r="FQ69" s="0" t="n">
        <f aca="false">FP69</f>
        <v>0.6212764001</v>
      </c>
      <c r="FR69" s="0" t="n">
        <f aca="false">FQ69</f>
        <v>0.6212764001</v>
      </c>
      <c r="FS69" s="0" t="n">
        <f aca="false">FR69</f>
        <v>0.6212764001</v>
      </c>
      <c r="FT69" s="0" t="n">
        <f aca="false">FS69</f>
        <v>0.6212764001</v>
      </c>
      <c r="FU69" s="0" t="n">
        <f aca="false">FT69</f>
        <v>0.6212764001</v>
      </c>
      <c r="FV69" s="0" t="n">
        <f aca="false">FU69</f>
        <v>0.6212764001</v>
      </c>
      <c r="FW69" s="0" t="n">
        <f aca="false">FV69</f>
        <v>0.6212764001</v>
      </c>
      <c r="FX69" s="0" t="n">
        <f aca="false">FW69</f>
        <v>0.6212764001</v>
      </c>
      <c r="FY69" s="0" t="n">
        <f aca="false">FX69</f>
        <v>0.6212764001</v>
      </c>
      <c r="FZ69" s="0" t="n">
        <f aca="false">FY69</f>
        <v>0.6212764001</v>
      </c>
      <c r="GA69" s="0" t="n">
        <f aca="false">FZ69</f>
        <v>0.6212764001</v>
      </c>
      <c r="GB69" s="0" t="n">
        <f aca="false">GA69</f>
        <v>0.6212764001</v>
      </c>
      <c r="GC69" s="0" t="n">
        <f aca="false">GB69</f>
        <v>0.6212764001</v>
      </c>
      <c r="GD69" s="0" t="n">
        <f aca="false">GC69</f>
        <v>0.6212764001</v>
      </c>
      <c r="GE69" s="0" t="n">
        <f aca="false">GD69</f>
        <v>0.6212764001</v>
      </c>
      <c r="GF69" s="0" t="n">
        <f aca="false">GE69</f>
        <v>0.6212764001</v>
      </c>
      <c r="GG69" s="0" t="n">
        <f aca="false">GF69</f>
        <v>0.6212764001</v>
      </c>
      <c r="GH69" s="0" t="n">
        <f aca="false">GG69</f>
        <v>0.6212764001</v>
      </c>
      <c r="GI69" s="0" t="n">
        <f aca="false">GH69</f>
        <v>0.6212764001</v>
      </c>
      <c r="GJ69" s="0" t="n">
        <f aca="false">GI69</f>
        <v>0.6212764001</v>
      </c>
      <c r="GK69" s="0" t="n">
        <f aca="false">GJ69</f>
        <v>0.6212764001</v>
      </c>
      <c r="GL69" s="0" t="n">
        <f aca="false">GK69</f>
        <v>0.6212764001</v>
      </c>
      <c r="GM69" s="0" t="n">
        <f aca="false">GL69</f>
        <v>0.6212764001</v>
      </c>
      <c r="GN69" s="0" t="n">
        <f aca="false">GM69</f>
        <v>0.6212764001</v>
      </c>
      <c r="GO69" s="0" t="n">
        <f aca="false">GN69</f>
        <v>0.6212764001</v>
      </c>
      <c r="GP69" s="0" t="n">
        <f aca="false">GO69</f>
        <v>0.6212764001</v>
      </c>
      <c r="GQ69" s="0" t="n">
        <f aca="false">GP69</f>
        <v>0.6212764001</v>
      </c>
      <c r="GR69" s="0" t="n">
        <f aca="false">GQ69</f>
        <v>0.6212764001</v>
      </c>
      <c r="GS69" s="0" t="n">
        <f aca="false">GR69</f>
        <v>0.6212764001</v>
      </c>
      <c r="GT69" s="0" t="n">
        <f aca="false">GS69</f>
        <v>0.6212764001</v>
      </c>
      <c r="GU69" s="0" t="n">
        <f aca="false">GT69</f>
        <v>0.6212764001</v>
      </c>
      <c r="GV69" s="0" t="n">
        <f aca="false">GU69</f>
        <v>0.6212764001</v>
      </c>
      <c r="GW69" s="0" t="n">
        <f aca="false">GV69</f>
        <v>0.6212764001</v>
      </c>
      <c r="GX69" s="0" t="n">
        <f aca="false">GW69</f>
        <v>0.6212764001</v>
      </c>
      <c r="GY69" s="0" t="n">
        <f aca="false">GX69</f>
        <v>0.6212764001</v>
      </c>
      <c r="GZ69" s="0" t="n">
        <f aca="false">GY69</f>
        <v>0.6212764001</v>
      </c>
      <c r="HA69" s="0" t="n">
        <f aca="false">GZ69</f>
        <v>0.6212764001</v>
      </c>
      <c r="HB69" s="0" t="n">
        <f aca="false">HA69</f>
        <v>0.6212764001</v>
      </c>
      <c r="HC69" s="0" t="n">
        <f aca="false">HB69</f>
        <v>0.6212764001</v>
      </c>
      <c r="HD69" s="0" t="n">
        <f aca="false">HC69</f>
        <v>0.6212764001</v>
      </c>
      <c r="HE69" s="0" t="n">
        <f aca="false">HD69</f>
        <v>0.6212764001</v>
      </c>
      <c r="HF69" s="0" t="n">
        <f aca="false">HE69</f>
        <v>0.6212764001</v>
      </c>
      <c r="HG69" s="0" t="n">
        <f aca="false">HF69</f>
        <v>0.6212764001</v>
      </c>
      <c r="HH69" s="0" t="n">
        <f aca="false">HG69</f>
        <v>0.6212764001</v>
      </c>
      <c r="HI69" s="0" t="n">
        <f aca="false">HH69</f>
        <v>0.6212764001</v>
      </c>
      <c r="HJ69" s="0" t="n">
        <f aca="false">HI69</f>
        <v>0.6212764001</v>
      </c>
      <c r="HK69" s="0" t="n">
        <f aca="false">HJ69</f>
        <v>0.6212764001</v>
      </c>
      <c r="HL69" s="0" t="n">
        <f aca="false">HK69</f>
        <v>0.6212764001</v>
      </c>
      <c r="HM69" s="0" t="n">
        <f aca="false">HL69</f>
        <v>0.6212764001</v>
      </c>
      <c r="HN69" s="0" t="n">
        <f aca="false">HM69</f>
        <v>0.6212764001</v>
      </c>
      <c r="HO69" s="0" t="n">
        <f aca="false">HN69</f>
        <v>0.6212764001</v>
      </c>
      <c r="HP69" s="0" t="n">
        <f aca="false">HO69</f>
        <v>0.6212764001</v>
      </c>
      <c r="HQ69" s="0" t="n">
        <f aca="false">HP69</f>
        <v>0.6212764001</v>
      </c>
      <c r="HR69" s="0" t="n">
        <f aca="false">HQ69</f>
        <v>0.6212764001</v>
      </c>
      <c r="HS69" s="0" t="n">
        <f aca="false">HR69</f>
        <v>0.6212764001</v>
      </c>
      <c r="HT69" s="0" t="n">
        <f aca="false">HS69</f>
        <v>0.6212764001</v>
      </c>
      <c r="HU69" s="0" t="n">
        <f aca="false">HT69</f>
        <v>0.6212764001</v>
      </c>
      <c r="HV69" s="0" t="n">
        <f aca="false">HU69</f>
        <v>0.6212764001</v>
      </c>
      <c r="HW69" s="0" t="n">
        <f aca="false">HV69</f>
        <v>0.6212764001</v>
      </c>
      <c r="HX69" s="0" t="n">
        <f aca="false">HW69</f>
        <v>0.6212764001</v>
      </c>
      <c r="HY69" s="0" t="n">
        <f aca="false">HX69</f>
        <v>0.6212764001</v>
      </c>
      <c r="HZ69" s="0" t="n">
        <f aca="false">HY69</f>
        <v>0.6212764001</v>
      </c>
      <c r="IA69" s="0" t="n">
        <f aca="false">HZ69</f>
        <v>0.6212764001</v>
      </c>
      <c r="IB69" s="0" t="n">
        <f aca="false">IA69</f>
        <v>0.6212764001</v>
      </c>
      <c r="IC69" s="0" t="n">
        <f aca="false">IB69</f>
        <v>0.6212764001</v>
      </c>
      <c r="ID69" s="0" t="n">
        <f aca="false">IC69</f>
        <v>0.6212764001</v>
      </c>
      <c r="IE69" s="0" t="n">
        <f aca="false">ID69</f>
        <v>0.6212764001</v>
      </c>
      <c r="IF69" s="0" t="n">
        <f aca="false">IE69</f>
        <v>0.6212764001</v>
      </c>
      <c r="IG69" s="0" t="n">
        <f aca="false">IF69</f>
        <v>0.6212764001</v>
      </c>
      <c r="IH69" s="0" t="n">
        <f aca="false">IG69</f>
        <v>0.6212764001</v>
      </c>
      <c r="II69" s="0" t="n">
        <f aca="false">IH69</f>
        <v>0.6212764001</v>
      </c>
      <c r="IJ69" s="0" t="n">
        <f aca="false">II69</f>
        <v>0.6212764001</v>
      </c>
      <c r="IK69" s="0" t="n">
        <f aca="false">IJ69</f>
        <v>0.6212764001</v>
      </c>
      <c r="IL69" s="0" t="n">
        <f aca="false">IK69</f>
        <v>0.6212764001</v>
      </c>
      <c r="IM69" s="0" t="n">
        <f aca="false">IL69</f>
        <v>0.6212764001</v>
      </c>
      <c r="IN69" s="0" t="n">
        <f aca="false">IM69</f>
        <v>0.6212764001</v>
      </c>
      <c r="IO69" s="0" t="n">
        <f aca="false">IN69</f>
        <v>0.6212764001</v>
      </c>
      <c r="IP69" s="0" t="n">
        <f aca="false">IO69</f>
        <v>0.6212764001</v>
      </c>
      <c r="IQ69" s="0" t="n">
        <f aca="false">IP69</f>
        <v>0.6212764001</v>
      </c>
      <c r="IR69" s="0" t="n">
        <f aca="false">IQ69</f>
        <v>0.6212764001</v>
      </c>
      <c r="IS69" s="0" t="n">
        <f aca="false">IR69</f>
        <v>0.6212764001</v>
      </c>
      <c r="IT69" s="0" t="n">
        <f aca="false">IS69</f>
        <v>0.6212764001</v>
      </c>
      <c r="IU69" s="0" t="n">
        <f aca="false">IT69</f>
        <v>0.6212764001</v>
      </c>
    </row>
    <row collapsed="false" customFormat="false" customHeight="false" hidden="false" ht="12.85" outlineLevel="0" r="70">
      <c r="B70" s="0" t="n">
        <v>20</v>
      </c>
      <c r="C70" s="0" t="n">
        <f aca="false">E51</f>
        <v>0.5474025109</v>
      </c>
      <c r="D70" s="0" t="n">
        <f aca="false">D51</f>
        <v>0.5463365871</v>
      </c>
      <c r="E70" s="0" t="n">
        <f aca="false">C51</f>
        <v>0.5041267384</v>
      </c>
      <c r="F70" s="0" t="n">
        <f aca="false">B51</f>
        <v>0.5272233816</v>
      </c>
      <c r="G70" s="0" t="n">
        <f aca="false">F70*3/4+J70*1/4</f>
        <v>0.537665923</v>
      </c>
      <c r="H70" s="0" t="n">
        <f aca="false">F70*2/4+J70*2/4</f>
        <v>0.5481084644</v>
      </c>
      <c r="I70" s="0" t="n">
        <f aca="false">F70*1/4+J70*3/4</f>
        <v>0.5585510058</v>
      </c>
      <c r="J70" s="0" t="n">
        <f aca="false">AW39</f>
        <v>0.5689935472</v>
      </c>
      <c r="K70" s="0" t="n">
        <f aca="false">AV39</f>
        <v>0.5377740448</v>
      </c>
      <c r="L70" s="0" t="n">
        <f aca="false">AU39</f>
        <v>0.5238437308</v>
      </c>
      <c r="M70" s="0" t="n">
        <f aca="false">AT39</f>
        <v>0.5311064793</v>
      </c>
      <c r="N70" s="0" t="n">
        <f aca="false">AS39</f>
        <v>0.5190251892</v>
      </c>
      <c r="O70" s="0" t="n">
        <f aca="false">AR39</f>
        <v>0.5508589421</v>
      </c>
      <c r="P70" s="0" t="n">
        <f aca="false">AQ39</f>
        <v>0.5228502269</v>
      </c>
      <c r="Q70" s="0" t="n">
        <f aca="false">AP39</f>
        <v>0.530679712</v>
      </c>
      <c r="R70" s="0" t="n">
        <f aca="false">AO39</f>
        <v>0.5090698307</v>
      </c>
      <c r="S70" s="0" t="n">
        <f aca="false">AN39</f>
        <v>0.5002271829</v>
      </c>
      <c r="T70" s="0" t="n">
        <f aca="false">AM39</f>
        <v>0.5532663146</v>
      </c>
      <c r="U70" s="0" t="n">
        <f aca="false">AL39</f>
        <v>0.4770218579</v>
      </c>
      <c r="V70" s="0" t="n">
        <f aca="false">AK39</f>
        <v>0.4961151722</v>
      </c>
      <c r="W70" s="0" t="n">
        <f aca="false">AJ39</f>
        <v>0.5224838618</v>
      </c>
      <c r="X70" s="0" t="n">
        <f aca="false">AI39</f>
        <v>0.5131638484</v>
      </c>
      <c r="Y70" s="0" t="n">
        <f aca="false">AH39</f>
        <v>0.4924718342</v>
      </c>
      <c r="Z70" s="0" t="n">
        <f aca="false">AG39</f>
        <v>0.4824571012</v>
      </c>
      <c r="AA70" s="0" t="n">
        <f aca="false">AF39</f>
        <v>0.5173215122</v>
      </c>
      <c r="AB70" s="0" t="n">
        <f aca="false">AE39</f>
        <v>0.5134081161</v>
      </c>
      <c r="AC70" s="0" t="n">
        <f aca="false">AD39</f>
        <v>0.5150263122</v>
      </c>
      <c r="AD70" s="0" t="n">
        <f aca="false">AC39</f>
        <v>0.4919450485</v>
      </c>
      <c r="AE70" s="0" t="n">
        <f aca="false">AB39</f>
        <v>0.4898490768</v>
      </c>
      <c r="AF70" s="0" t="n">
        <f aca="false">AA39</f>
        <v>0.4983805328</v>
      </c>
      <c r="AG70" s="0" t="n">
        <f aca="false">Z39</f>
        <v>0.4776289324</v>
      </c>
      <c r="AH70" s="0" t="n">
        <f aca="false">Y39</f>
        <v>0.4549293974</v>
      </c>
      <c r="AI70" s="0" t="n">
        <f aca="false">X39</f>
        <v>0.4688535373</v>
      </c>
      <c r="AJ70" s="0" t="n">
        <f aca="false">W39</f>
        <v>0.4813984486</v>
      </c>
      <c r="AK70" s="0" t="n">
        <f aca="false">V39</f>
        <v>0.4885124345</v>
      </c>
      <c r="AL70" s="0" t="n">
        <f aca="false">U39</f>
        <v>0.4857181482</v>
      </c>
      <c r="AM70" s="0" t="n">
        <f aca="false">T39</f>
        <v>0.4571134971</v>
      </c>
      <c r="AN70" s="0" t="n">
        <f aca="false">S39</f>
        <v>0.4494941284</v>
      </c>
      <c r="AO70" s="0" t="n">
        <f aca="false">R39</f>
        <v>0.4540320225</v>
      </c>
      <c r="AP70" s="0" t="n">
        <f aca="false">Q39</f>
        <v>0.4585699166</v>
      </c>
      <c r="AQ70" s="0" t="n">
        <f aca="false">P39</f>
        <v>0.4534647429</v>
      </c>
      <c r="AR70" s="0" t="n">
        <f aca="false">O39</f>
        <v>0.4603012767</v>
      </c>
      <c r="AS70" s="0" t="n">
        <f aca="false">N39</f>
        <v>0.4430879565</v>
      </c>
      <c r="AT70" s="0" t="n">
        <f aca="false">M39</f>
        <v>0.4355798116</v>
      </c>
      <c r="AU70" s="0" t="n">
        <f aca="false">L39</f>
        <v>0.4297263082</v>
      </c>
      <c r="AV70" s="0" t="n">
        <f aca="false">K39</f>
        <v>0.4715156859</v>
      </c>
      <c r="AW70" s="0" t="n">
        <f aca="false">J39</f>
        <v>0.4562632786</v>
      </c>
      <c r="AX70" s="0" t="n">
        <f aca="false">I39</f>
        <v>0.4492209236</v>
      </c>
      <c r="AY70" s="0" t="n">
        <f aca="false">H39</f>
        <v>0.4516303723</v>
      </c>
      <c r="AZ70" s="0" t="n">
        <f aca="false">G39</f>
        <v>0.4286243718</v>
      </c>
      <c r="BA70" s="0" t="n">
        <f aca="false">F39</f>
        <v>0.4203533641</v>
      </c>
      <c r="BB70" s="0" t="n">
        <f aca="false">E39</f>
        <v>0.423566444</v>
      </c>
      <c r="BC70" s="0" t="n">
        <f aca="false">D39</f>
        <v>0.4136075588</v>
      </c>
      <c r="BD70" s="0" t="n">
        <f aca="false">C39</f>
        <v>0.3865606675</v>
      </c>
      <c r="BE70" s="0" t="n">
        <f aca="false">B39</f>
        <v>0.3988725772</v>
      </c>
      <c r="BF70" s="0" t="n">
        <f aca="false">B27</f>
        <v>0.4431200214</v>
      </c>
      <c r="BG70" s="0" t="n">
        <f aca="false">C27</f>
        <v>0.4537752909</v>
      </c>
      <c r="BH70" s="0" t="n">
        <f aca="false">D27</f>
        <v>0.4644305604</v>
      </c>
      <c r="BI70" s="0" t="n">
        <f aca="false">E27</f>
        <v>0.4827593501</v>
      </c>
      <c r="BJ70" s="0" t="n">
        <f aca="false">F27</f>
        <v>0.5010881397</v>
      </c>
      <c r="BK70" s="0" t="n">
        <f aca="false">G27</f>
        <v>0.4965873091</v>
      </c>
      <c r="BL70" s="0" t="n">
        <f aca="false">H27</f>
        <v>0.4920864784</v>
      </c>
      <c r="BM70" s="0" t="n">
        <f aca="false">I27</f>
        <v>0.4979796882</v>
      </c>
      <c r="BN70" s="0" t="n">
        <f aca="false">J27</f>
        <v>0.5038728979</v>
      </c>
      <c r="BO70" s="0" t="n">
        <f aca="false">K27</f>
        <v>0.4887002647</v>
      </c>
      <c r="BP70" s="0" t="n">
        <f aca="false">L27</f>
        <v>0.4735276316</v>
      </c>
      <c r="BQ70" s="0" t="n">
        <f aca="false">M27</f>
        <v>0.4768573794</v>
      </c>
      <c r="BR70" s="0" t="n">
        <f aca="false">N27</f>
        <v>0.4801871272</v>
      </c>
      <c r="BS70" s="0" t="n">
        <f aca="false">O27</f>
        <v>0.4683913673</v>
      </c>
      <c r="BT70" s="0" t="n">
        <f aca="false">P27</f>
        <v>0.4565956073</v>
      </c>
      <c r="BU70" s="0" t="n">
        <f aca="false">Q27</f>
        <v>0.4609839684</v>
      </c>
      <c r="BV70" s="0" t="n">
        <f aca="false">R27</f>
        <v>0.4653723296</v>
      </c>
      <c r="BW70" s="0" t="n">
        <f aca="false">S27</f>
        <v>0.4752387138</v>
      </c>
      <c r="BX70" s="0" t="n">
        <f aca="false">T27</f>
        <v>0.4851050981</v>
      </c>
      <c r="BY70" s="0" t="n">
        <f aca="false">U27</f>
        <v>0.481973454</v>
      </c>
      <c r="BZ70" s="0" t="n">
        <f aca="false">V27</f>
        <v>0.47884181</v>
      </c>
      <c r="CA70" s="0" t="n">
        <f aca="false">W27</f>
        <v>0.466231644</v>
      </c>
      <c r="CB70" s="0" t="n">
        <f aca="false">X27</f>
        <v>0.4536214781</v>
      </c>
      <c r="CC70" s="0" t="n">
        <f aca="false">Y27</f>
        <v>0.4532185277</v>
      </c>
      <c r="CD70" s="0" t="n">
        <f aca="false">Z27</f>
        <v>0.4528155774</v>
      </c>
      <c r="CE70" s="0" t="n">
        <f aca="false">AA27</f>
        <v>0.4505766256</v>
      </c>
      <c r="CF70" s="0" t="n">
        <f aca="false">AB27</f>
        <v>0.4483376737</v>
      </c>
      <c r="CG70" s="0" t="n">
        <f aca="false">AC27</f>
        <v>0.4588508905</v>
      </c>
      <c r="CH70" s="0" t="n">
        <f aca="false">AD27</f>
        <v>0.4693641072</v>
      </c>
      <c r="CI70" s="0" t="n">
        <f aca="false">AE27</f>
        <v>0.4647617181</v>
      </c>
      <c r="CJ70" s="0" t="n">
        <f aca="false">AF27</f>
        <v>0.4601593291</v>
      </c>
      <c r="CK70" s="0" t="n">
        <f aca="false">AG27</f>
        <v>0.4280655236</v>
      </c>
      <c r="CL70" s="0" t="n">
        <f aca="false">AH27</f>
        <v>0.3959717181</v>
      </c>
      <c r="CM70" s="0" t="n">
        <f aca="false">(CL70+CN70)/2</f>
        <v>0.42100395795</v>
      </c>
      <c r="CN70" s="0" t="n">
        <f aca="false">B15</f>
        <v>0.4460361978</v>
      </c>
      <c r="CO70" s="0" t="n">
        <f aca="false">C15</f>
        <v>0.4557438129</v>
      </c>
      <c r="CP70" s="0" t="n">
        <f aca="false">D15</f>
        <v>0.465451428</v>
      </c>
      <c r="CQ70" s="0" t="n">
        <f aca="false">E15</f>
        <v>0.4556000877</v>
      </c>
      <c r="CR70" s="0" t="n">
        <f aca="false">F15</f>
        <v>0.4457487474</v>
      </c>
      <c r="CS70" s="0" t="n">
        <f aca="false">G15</f>
        <v>0.4259301028</v>
      </c>
      <c r="CT70" s="0" t="n">
        <f aca="false">H15</f>
        <v>0.4061114582</v>
      </c>
      <c r="CU70" s="0" t="n">
        <f aca="false">I15</f>
        <v>0.4144966264</v>
      </c>
      <c r="CV70" s="0" t="n">
        <f aca="false">J15</f>
        <v>0.4228817945</v>
      </c>
      <c r="CW70" s="0" t="n">
        <f aca="false">K15</f>
        <v>0.4386871484</v>
      </c>
      <c r="CX70" s="0" t="n">
        <f aca="false">L15</f>
        <v>0.4544925022</v>
      </c>
      <c r="CY70" s="0" t="n">
        <f aca="false">M15</f>
        <v>0.4521864816</v>
      </c>
      <c r="CZ70" s="0" t="n">
        <f aca="false">N15</f>
        <v>0.449880461</v>
      </c>
      <c r="DA70" s="0" t="n">
        <f aca="false">O15</f>
        <v>0.4441605975</v>
      </c>
      <c r="DB70" s="0" t="n">
        <f aca="false">P15</f>
        <v>0.4384407339</v>
      </c>
      <c r="DC70" s="0" t="n">
        <f aca="false">(DB70+DD70)/2</f>
        <v>0.4472200235</v>
      </c>
      <c r="DD70" s="0" t="n">
        <f aca="false">B3</f>
        <v>0.4559993131</v>
      </c>
      <c r="DE70" s="0" t="n">
        <f aca="false">C3</f>
        <v>0.4683288991</v>
      </c>
      <c r="DF70" s="0" t="n">
        <f aca="false">D3</f>
        <v>0.4806584851</v>
      </c>
      <c r="DG70" s="0" t="n">
        <f aca="false">E3</f>
        <v>0.4439890258</v>
      </c>
      <c r="DH70" s="0" t="n">
        <f aca="false">F3</f>
        <v>0.4073195666</v>
      </c>
      <c r="DI70" s="0" t="n">
        <f aca="false">G3</f>
        <v>0.3894395719</v>
      </c>
      <c r="DJ70" s="0" t="n">
        <f aca="false">H3</f>
        <v>0.3715595773</v>
      </c>
      <c r="DK70" s="0" t="n">
        <f aca="false">I3</f>
        <v>0.3842394031</v>
      </c>
      <c r="DL70" s="0" t="n">
        <f aca="false">J3</f>
        <v>0.3969192288</v>
      </c>
      <c r="DM70" s="0" t="n">
        <f aca="false">K3</f>
        <v>0.3912850017</v>
      </c>
      <c r="DN70" s="0" t="n">
        <f aca="false">L3</f>
        <v>0.3856507746</v>
      </c>
      <c r="DO70" s="0" t="n">
        <f aca="false">M3</f>
        <v>0.4005436972</v>
      </c>
      <c r="DP70" s="0" t="n">
        <f aca="false">N3</f>
        <v>0.4154366197</v>
      </c>
      <c r="DQ70" s="0" t="n">
        <f aca="false">O3</f>
        <v>0.4066869137</v>
      </c>
      <c r="DR70" s="0" t="n">
        <f aca="false">P3</f>
        <v>0.3979372077</v>
      </c>
      <c r="DS70" s="0" t="n">
        <f aca="false">Q3</f>
        <v>0.4192730274</v>
      </c>
      <c r="DT70" s="0" t="n">
        <f aca="false">R3</f>
        <v>0.4406088472</v>
      </c>
      <c r="DU70" s="0" t="n">
        <f aca="false">S3</f>
        <v>0.4457122649</v>
      </c>
      <c r="DV70" s="0" t="n">
        <f aca="false">T3</f>
        <v>0.4508156826</v>
      </c>
      <c r="DW70" s="0" t="n">
        <f aca="false">U3</f>
        <v>0.4559191003</v>
      </c>
      <c r="DX70" s="0" t="n">
        <f aca="false">V3</f>
        <v>0.461022518</v>
      </c>
      <c r="DY70" s="0" t="n">
        <f aca="false">W3</f>
        <v>0.4586247663</v>
      </c>
      <c r="DZ70" s="0" t="n">
        <f aca="false">X3</f>
        <v>0.4562270145</v>
      </c>
      <c r="EA70" s="0" t="n">
        <f aca="false">Y3</f>
        <v>0.4538292628</v>
      </c>
      <c r="EB70" s="0" t="n">
        <f aca="false">Z3</f>
        <v>0.451431511</v>
      </c>
      <c r="EC70" s="0" t="n">
        <f aca="false">AA3</f>
        <v>0.4490337592</v>
      </c>
      <c r="ED70" s="0" t="n">
        <f aca="false">AB3</f>
        <v>0.4466360075</v>
      </c>
      <c r="EE70" s="0" t="n">
        <f aca="false">AC3</f>
        <v>0.4442382557</v>
      </c>
      <c r="EF70" s="0" t="n">
        <f aca="false">AD3</f>
        <v>0.441840504</v>
      </c>
      <c r="EG70" s="0" t="n">
        <f aca="false">AE3</f>
        <v>0.4394427522</v>
      </c>
      <c r="EH70" s="0" t="n">
        <f aca="false">AF3</f>
        <v>0.4370450005</v>
      </c>
      <c r="EI70" s="0" t="n">
        <f aca="false">AG3</f>
        <v>0.4346472487</v>
      </c>
      <c r="EJ70" s="0" t="n">
        <f aca="false">AH3</f>
        <v>0.432249497</v>
      </c>
      <c r="EK70" s="0" t="n">
        <f aca="false">AI3</f>
        <v>0.4275866833</v>
      </c>
      <c r="EL70" s="0" t="n">
        <f aca="false">AJ3</f>
        <v>0.4229238696</v>
      </c>
      <c r="EM70" s="0" t="n">
        <f aca="false">AK3</f>
        <v>0.4182610559</v>
      </c>
      <c r="EN70" s="0" t="n">
        <f aca="false">AL3</f>
        <v>0.4135982422</v>
      </c>
      <c r="EO70" s="0" t="n">
        <f aca="false">AM3</f>
        <v>0.4082039476</v>
      </c>
      <c r="EP70" s="0" t="n">
        <f aca="false">AN3</f>
        <v>0.402809653</v>
      </c>
      <c r="EQ70" s="0" t="n">
        <f aca="false">AO3</f>
        <v>0.3974153584</v>
      </c>
      <c r="ER70" s="0" t="n">
        <f aca="false">AP3</f>
        <v>0.3920210638</v>
      </c>
      <c r="ES70" s="0" t="n">
        <f aca="false">AQ3</f>
        <v>0.3927492572</v>
      </c>
      <c r="ET70" s="0" t="n">
        <f aca="false">AR3</f>
        <v>0.3934774506</v>
      </c>
      <c r="EU70" s="0" t="n">
        <f aca="false">AS3</f>
        <v>0.394205644</v>
      </c>
      <c r="EV70" s="0" t="n">
        <f aca="false">AT3</f>
        <v>0.3949338374</v>
      </c>
      <c r="EW70" s="0" t="n">
        <f aca="false">AU3</f>
        <v>0.3956620308</v>
      </c>
      <c r="EX70" s="0" t="n">
        <f aca="false">AV3</f>
        <v>0.3963902242</v>
      </c>
      <c r="EY70" s="0" t="n">
        <f aca="false">AW3</f>
        <v>0.3971184176</v>
      </c>
      <c r="EZ70" s="0" t="n">
        <f aca="false">AX3</f>
        <v>0.397846611</v>
      </c>
      <c r="FA70" s="0" t="n">
        <f aca="false">AY3</f>
        <v>0.3985748044</v>
      </c>
      <c r="FB70" s="0" t="n">
        <f aca="false">AZ3</f>
        <v>0.3993029978</v>
      </c>
      <c r="FC70" s="0" t="n">
        <f aca="false">BA3</f>
        <v>0.4000311912</v>
      </c>
      <c r="FD70" s="0" t="n">
        <f aca="false">BB3</f>
        <v>0.4007593847</v>
      </c>
      <c r="FE70" s="0" t="n">
        <f aca="false">BC3</f>
        <v>0.4014875781</v>
      </c>
      <c r="FF70" s="0" t="n">
        <f aca="false">BD3</f>
        <v>0.4022157715</v>
      </c>
      <c r="FG70" s="0" t="n">
        <f aca="false">BE3</f>
        <v>0.4029439649</v>
      </c>
      <c r="FH70" s="0" t="n">
        <f aca="false">BF3</f>
        <v>0.4036721583</v>
      </c>
      <c r="FI70" s="0" t="n">
        <f aca="false">BG3</f>
        <v>0.4044003517</v>
      </c>
      <c r="FJ70" s="0" t="n">
        <f aca="false">BH3</f>
        <v>0.4051285451</v>
      </c>
      <c r="FK70" s="0" t="n">
        <f aca="false">BI3</f>
        <v>0.4058567385</v>
      </c>
      <c r="FL70" s="0" t="n">
        <f aca="false">BJ3</f>
        <v>0.4065849319</v>
      </c>
      <c r="FM70" s="0" t="n">
        <f aca="false">BK3</f>
        <v>0.4073131253</v>
      </c>
      <c r="FN70" s="0" t="n">
        <f aca="false">BL3</f>
        <v>0.4080413187</v>
      </c>
      <c r="FO70" s="0" t="n">
        <f aca="false">BM3</f>
        <v>0.4087695121</v>
      </c>
      <c r="FP70" s="0" t="n">
        <f aca="false">BN3</f>
        <v>0.4094977055</v>
      </c>
      <c r="FQ70" s="0" t="n">
        <f aca="false">FP70</f>
        <v>0.4094977055</v>
      </c>
      <c r="FR70" s="0" t="n">
        <f aca="false">FQ70</f>
        <v>0.4094977055</v>
      </c>
      <c r="FS70" s="0" t="n">
        <f aca="false">FR70</f>
        <v>0.4094977055</v>
      </c>
      <c r="FT70" s="0" t="n">
        <f aca="false">FS70</f>
        <v>0.4094977055</v>
      </c>
      <c r="FU70" s="0" t="n">
        <f aca="false">FT70</f>
        <v>0.4094977055</v>
      </c>
      <c r="FV70" s="0" t="n">
        <f aca="false">FU70</f>
        <v>0.4094977055</v>
      </c>
      <c r="FW70" s="0" t="n">
        <f aca="false">FV70</f>
        <v>0.4094977055</v>
      </c>
      <c r="FX70" s="0" t="n">
        <f aca="false">FW70</f>
        <v>0.4094977055</v>
      </c>
      <c r="FY70" s="0" t="n">
        <f aca="false">FX70</f>
        <v>0.4094977055</v>
      </c>
      <c r="FZ70" s="0" t="n">
        <f aca="false">FY70</f>
        <v>0.4094977055</v>
      </c>
      <c r="GA70" s="0" t="n">
        <f aca="false">FZ70</f>
        <v>0.4094977055</v>
      </c>
      <c r="GB70" s="0" t="n">
        <f aca="false">GA70</f>
        <v>0.4094977055</v>
      </c>
      <c r="GC70" s="0" t="n">
        <f aca="false">GB70</f>
        <v>0.4094977055</v>
      </c>
      <c r="GD70" s="0" t="n">
        <f aca="false">GC70</f>
        <v>0.4094977055</v>
      </c>
      <c r="GE70" s="0" t="n">
        <f aca="false">GD70</f>
        <v>0.4094977055</v>
      </c>
      <c r="GF70" s="0" t="n">
        <f aca="false">GE70</f>
        <v>0.4094977055</v>
      </c>
      <c r="GG70" s="0" t="n">
        <f aca="false">GF70</f>
        <v>0.4094977055</v>
      </c>
      <c r="GH70" s="0" t="n">
        <f aca="false">GG70</f>
        <v>0.4094977055</v>
      </c>
      <c r="GI70" s="0" t="n">
        <f aca="false">GH70</f>
        <v>0.4094977055</v>
      </c>
      <c r="GJ70" s="0" t="n">
        <f aca="false">GI70</f>
        <v>0.4094977055</v>
      </c>
      <c r="GK70" s="0" t="n">
        <f aca="false">GJ70</f>
        <v>0.4094977055</v>
      </c>
      <c r="GL70" s="0" t="n">
        <f aca="false">GK70</f>
        <v>0.4094977055</v>
      </c>
      <c r="GM70" s="0" t="n">
        <f aca="false">GL70</f>
        <v>0.4094977055</v>
      </c>
      <c r="GN70" s="0" t="n">
        <f aca="false">GM70</f>
        <v>0.4094977055</v>
      </c>
      <c r="GO70" s="0" t="n">
        <f aca="false">GN70</f>
        <v>0.4094977055</v>
      </c>
      <c r="GP70" s="0" t="n">
        <f aca="false">GO70</f>
        <v>0.4094977055</v>
      </c>
      <c r="GQ70" s="0" t="n">
        <f aca="false">GP70</f>
        <v>0.4094977055</v>
      </c>
      <c r="GR70" s="0" t="n">
        <f aca="false">GQ70</f>
        <v>0.4094977055</v>
      </c>
      <c r="GS70" s="0" t="n">
        <f aca="false">GR70</f>
        <v>0.4094977055</v>
      </c>
      <c r="GT70" s="0" t="n">
        <f aca="false">GS70</f>
        <v>0.4094977055</v>
      </c>
      <c r="GU70" s="0" t="n">
        <f aca="false">GT70</f>
        <v>0.4094977055</v>
      </c>
      <c r="GV70" s="0" t="n">
        <f aca="false">GU70</f>
        <v>0.4094977055</v>
      </c>
      <c r="GW70" s="0" t="n">
        <f aca="false">GV70</f>
        <v>0.4094977055</v>
      </c>
      <c r="GX70" s="0" t="n">
        <f aca="false">GW70</f>
        <v>0.4094977055</v>
      </c>
      <c r="GY70" s="0" t="n">
        <f aca="false">GX70</f>
        <v>0.4094977055</v>
      </c>
      <c r="GZ70" s="0" t="n">
        <f aca="false">GY70</f>
        <v>0.4094977055</v>
      </c>
      <c r="HA70" s="0" t="n">
        <f aca="false">GZ70</f>
        <v>0.4094977055</v>
      </c>
      <c r="HB70" s="0" t="n">
        <f aca="false">HA70</f>
        <v>0.4094977055</v>
      </c>
      <c r="HC70" s="0" t="n">
        <f aca="false">HB70</f>
        <v>0.4094977055</v>
      </c>
      <c r="HD70" s="0" t="n">
        <f aca="false">HC70</f>
        <v>0.4094977055</v>
      </c>
      <c r="HE70" s="0" t="n">
        <f aca="false">HD70</f>
        <v>0.4094977055</v>
      </c>
      <c r="HF70" s="0" t="n">
        <f aca="false">HE70</f>
        <v>0.4094977055</v>
      </c>
      <c r="HG70" s="0" t="n">
        <f aca="false">HF70</f>
        <v>0.4094977055</v>
      </c>
      <c r="HH70" s="0" t="n">
        <f aca="false">HG70</f>
        <v>0.4094977055</v>
      </c>
      <c r="HI70" s="0" t="n">
        <f aca="false">HH70</f>
        <v>0.4094977055</v>
      </c>
      <c r="HJ70" s="0" t="n">
        <f aca="false">HI70</f>
        <v>0.4094977055</v>
      </c>
      <c r="HK70" s="0" t="n">
        <f aca="false">HJ70</f>
        <v>0.4094977055</v>
      </c>
      <c r="HL70" s="0" t="n">
        <f aca="false">HK70</f>
        <v>0.4094977055</v>
      </c>
      <c r="HM70" s="0" t="n">
        <f aca="false">HL70</f>
        <v>0.4094977055</v>
      </c>
      <c r="HN70" s="0" t="n">
        <f aca="false">HM70</f>
        <v>0.4094977055</v>
      </c>
      <c r="HO70" s="0" t="n">
        <f aca="false">HN70</f>
        <v>0.4094977055</v>
      </c>
      <c r="HP70" s="0" t="n">
        <f aca="false">HO70</f>
        <v>0.4094977055</v>
      </c>
      <c r="HQ70" s="0" t="n">
        <f aca="false">HP70</f>
        <v>0.4094977055</v>
      </c>
      <c r="HR70" s="0" t="n">
        <f aca="false">HQ70</f>
        <v>0.4094977055</v>
      </c>
      <c r="HS70" s="0" t="n">
        <f aca="false">HR70</f>
        <v>0.4094977055</v>
      </c>
      <c r="HT70" s="0" t="n">
        <f aca="false">HS70</f>
        <v>0.4094977055</v>
      </c>
      <c r="HU70" s="0" t="n">
        <f aca="false">HT70</f>
        <v>0.4094977055</v>
      </c>
      <c r="HV70" s="0" t="n">
        <f aca="false">HU70</f>
        <v>0.4094977055</v>
      </c>
      <c r="HW70" s="0" t="n">
        <f aca="false">HV70</f>
        <v>0.4094977055</v>
      </c>
      <c r="HX70" s="0" t="n">
        <f aca="false">HW70</f>
        <v>0.4094977055</v>
      </c>
      <c r="HY70" s="0" t="n">
        <f aca="false">HX70</f>
        <v>0.4094977055</v>
      </c>
      <c r="HZ70" s="0" t="n">
        <f aca="false">HY70</f>
        <v>0.4094977055</v>
      </c>
      <c r="IA70" s="0" t="n">
        <f aca="false">HZ70</f>
        <v>0.4094977055</v>
      </c>
      <c r="IB70" s="0" t="n">
        <f aca="false">IA70</f>
        <v>0.4094977055</v>
      </c>
      <c r="IC70" s="0" t="n">
        <f aca="false">IB70</f>
        <v>0.4094977055</v>
      </c>
      <c r="ID70" s="0" t="n">
        <f aca="false">IC70</f>
        <v>0.4094977055</v>
      </c>
      <c r="IE70" s="0" t="n">
        <f aca="false">ID70</f>
        <v>0.4094977055</v>
      </c>
      <c r="IF70" s="0" t="n">
        <f aca="false">IE70</f>
        <v>0.4094977055</v>
      </c>
      <c r="IG70" s="0" t="n">
        <f aca="false">IF70</f>
        <v>0.4094977055</v>
      </c>
      <c r="IH70" s="0" t="n">
        <f aca="false">IG70</f>
        <v>0.4094977055</v>
      </c>
      <c r="II70" s="0" t="n">
        <f aca="false">IH70</f>
        <v>0.4094977055</v>
      </c>
      <c r="IJ70" s="0" t="n">
        <f aca="false">II70</f>
        <v>0.4094977055</v>
      </c>
      <c r="IK70" s="0" t="n">
        <f aca="false">IJ70</f>
        <v>0.4094977055</v>
      </c>
      <c r="IL70" s="0" t="n">
        <f aca="false">IK70</f>
        <v>0.4094977055</v>
      </c>
      <c r="IM70" s="0" t="n">
        <f aca="false">IL70</f>
        <v>0.4094977055</v>
      </c>
      <c r="IN70" s="0" t="n">
        <f aca="false">IM70</f>
        <v>0.4094977055</v>
      </c>
      <c r="IO70" s="0" t="n">
        <f aca="false">IN70</f>
        <v>0.4094977055</v>
      </c>
      <c r="IP70" s="0" t="n">
        <f aca="false">IO70</f>
        <v>0.4094977055</v>
      </c>
      <c r="IQ70" s="0" t="n">
        <f aca="false">IP70</f>
        <v>0.4094977055</v>
      </c>
      <c r="IR70" s="0" t="n">
        <f aca="false">IQ70</f>
        <v>0.4094977055</v>
      </c>
      <c r="IS70" s="0" t="n">
        <f aca="false">IR70</f>
        <v>0.4094977055</v>
      </c>
      <c r="IT70" s="0" t="n">
        <f aca="false">IS70</f>
        <v>0.4094977055</v>
      </c>
      <c r="IU70" s="0" t="n">
        <f aca="false">IT70</f>
        <v>0.4094977055</v>
      </c>
    </row>
    <row collapsed="false" customFormat="false" customHeight="false" hidden="false" ht="12.85" outlineLevel="0" r="71">
      <c r="B71" s="0" t="n">
        <v>25</v>
      </c>
      <c r="C71" s="0" t="n">
        <f aca="false">E52</f>
        <v>0.3712598075</v>
      </c>
      <c r="D71" s="0" t="n">
        <f aca="false">D52</f>
        <v>0.3761027689</v>
      </c>
      <c r="E71" s="0" t="n">
        <f aca="false">C52</f>
        <v>0.3446922242</v>
      </c>
      <c r="F71" s="0" t="n">
        <f aca="false">B52</f>
        <v>0.3388808693</v>
      </c>
      <c r="G71" s="0" t="n">
        <f aca="false">F71*3/4+J71*1/4</f>
        <v>0.3485261096</v>
      </c>
      <c r="H71" s="0" t="n">
        <f aca="false">F71*2/4+J71*2/4</f>
        <v>0.3581713499</v>
      </c>
      <c r="I71" s="0" t="n">
        <f aca="false">F71*1/4+J71*3/4</f>
        <v>0.3678165902</v>
      </c>
      <c r="J71" s="0" t="n">
        <f aca="false">AW40</f>
        <v>0.3774618305</v>
      </c>
      <c r="K71" s="0" t="n">
        <f aca="false">AV40</f>
        <v>0.3888387104</v>
      </c>
      <c r="L71" s="0" t="n">
        <f aca="false">AU40</f>
        <v>0.365412435</v>
      </c>
      <c r="M71" s="0" t="n">
        <f aca="false">AT40</f>
        <v>0.362369922</v>
      </c>
      <c r="N71" s="0" t="n">
        <f aca="false">AS40</f>
        <v>0.3632468823</v>
      </c>
      <c r="O71" s="0" t="n">
        <f aca="false">AR40</f>
        <v>0.3450848965</v>
      </c>
      <c r="P71" s="0" t="n">
        <f aca="false">AQ40</f>
        <v>0.318975954</v>
      </c>
      <c r="Q71" s="0" t="n">
        <f aca="false">AP40</f>
        <v>0.3279269218</v>
      </c>
      <c r="R71" s="0" t="n">
        <f aca="false">AO40</f>
        <v>0.3581254</v>
      </c>
      <c r="S71" s="0" t="n">
        <f aca="false">AN40</f>
        <v>0.3572085436</v>
      </c>
      <c r="T71" s="0" t="n">
        <f aca="false">AM40</f>
        <v>0.3253618096</v>
      </c>
      <c r="U71" s="0" t="n">
        <f aca="false">AL40</f>
        <v>0.3220498165</v>
      </c>
      <c r="V71" s="0" t="n">
        <f aca="false">AK40</f>
        <v>0.3644710282</v>
      </c>
      <c r="W71" s="0" t="n">
        <f aca="false">AJ40</f>
        <v>0.3406085118</v>
      </c>
      <c r="X71" s="0" t="n">
        <f aca="false">AI40</f>
        <v>0.3573021976</v>
      </c>
      <c r="Y71" s="0" t="n">
        <f aca="false">AH40</f>
        <v>0.3395382293</v>
      </c>
      <c r="Z71" s="0" t="n">
        <f aca="false">AG40</f>
        <v>0.3396247217</v>
      </c>
      <c r="AA71" s="0" t="n">
        <f aca="false">AF40</f>
        <v>0.3581424713</v>
      </c>
      <c r="AB71" s="0" t="n">
        <f aca="false">AE40</f>
        <v>0.3438948058</v>
      </c>
      <c r="AC71" s="0" t="n">
        <f aca="false">AD40</f>
        <v>0.3367143648</v>
      </c>
      <c r="AD71" s="0" t="n">
        <f aca="false">AC40</f>
        <v>0.3327153202</v>
      </c>
      <c r="AE71" s="0" t="n">
        <f aca="false">AB40</f>
        <v>0.3534417767</v>
      </c>
      <c r="AF71" s="0" t="n">
        <f aca="false">AA40</f>
        <v>0.3392789756</v>
      </c>
      <c r="AG71" s="0" t="n">
        <f aca="false">Z40</f>
        <v>0.3267924794</v>
      </c>
      <c r="AH71" s="0" t="n">
        <f aca="false">Y40</f>
        <v>0.3299786968</v>
      </c>
      <c r="AI71" s="0" t="n">
        <f aca="false">X40</f>
        <v>0.3460479728</v>
      </c>
      <c r="AJ71" s="0" t="n">
        <f aca="false">W40</f>
        <v>0.3247857828</v>
      </c>
      <c r="AK71" s="0" t="n">
        <f aca="false">V40</f>
        <v>0.3280637907</v>
      </c>
      <c r="AL71" s="0" t="n">
        <f aca="false">U40</f>
        <v>0.3468045856</v>
      </c>
      <c r="AM71" s="0" t="n">
        <f aca="false">T40</f>
        <v>0.3485136053</v>
      </c>
      <c r="AN71" s="0" t="n">
        <f aca="false">S40</f>
        <v>0.3307356718</v>
      </c>
      <c r="AO71" s="0" t="n">
        <f aca="false">R40</f>
        <v>0.3446079466</v>
      </c>
      <c r="AP71" s="0" t="n">
        <f aca="false">Q40</f>
        <v>0.3584802215</v>
      </c>
      <c r="AQ71" s="0" t="n">
        <f aca="false">P40</f>
        <v>0.3470951634</v>
      </c>
      <c r="AR71" s="0" t="n">
        <f aca="false">O40</f>
        <v>0.3416636529</v>
      </c>
      <c r="AS71" s="0" t="n">
        <f aca="false">N40</f>
        <v>0.3404063651</v>
      </c>
      <c r="AT71" s="0" t="n">
        <f aca="false">M40</f>
        <v>0.3309200572</v>
      </c>
      <c r="AU71" s="0" t="n">
        <f aca="false">L40</f>
        <v>0.3322379166</v>
      </c>
      <c r="AV71" s="0" t="n">
        <f aca="false">K40</f>
        <v>0.3054016945</v>
      </c>
      <c r="AW71" s="0" t="n">
        <f aca="false">J40</f>
        <v>0.3296687199</v>
      </c>
      <c r="AX71" s="0" t="n">
        <f aca="false">I40</f>
        <v>0.3120972641</v>
      </c>
      <c r="AY71" s="0" t="n">
        <f aca="false">H40</f>
        <v>0.3290796694</v>
      </c>
      <c r="AZ71" s="0" t="n">
        <f aca="false">G40</f>
        <v>0.3020511449</v>
      </c>
      <c r="BA71" s="0" t="n">
        <f aca="false">F40</f>
        <v>0.3064919805</v>
      </c>
      <c r="BB71" s="0" t="n">
        <f aca="false">E40</f>
        <v>0.3238955968</v>
      </c>
      <c r="BC71" s="0" t="n">
        <f aca="false">D40</f>
        <v>0.3170411669</v>
      </c>
      <c r="BD71" s="0" t="n">
        <f aca="false">C40</f>
        <v>0.3000894157</v>
      </c>
      <c r="BE71" s="0" t="n">
        <f aca="false">B40</f>
        <v>0.2975148582</v>
      </c>
      <c r="BF71" s="0" t="n">
        <f aca="false">B28</f>
        <v>0.3531734675</v>
      </c>
      <c r="BG71" s="0" t="n">
        <f aca="false">C28</f>
        <v>0.3540426901</v>
      </c>
      <c r="BH71" s="0" t="n">
        <f aca="false">D28</f>
        <v>0.3549119127</v>
      </c>
      <c r="BI71" s="0" t="n">
        <f aca="false">E28</f>
        <v>0.3661380553</v>
      </c>
      <c r="BJ71" s="0" t="n">
        <f aca="false">F28</f>
        <v>0.3773641978</v>
      </c>
      <c r="BK71" s="0" t="n">
        <f aca="false">G28</f>
        <v>0.368569131</v>
      </c>
      <c r="BL71" s="0" t="n">
        <f aca="false">H28</f>
        <v>0.3597740642</v>
      </c>
      <c r="BM71" s="0" t="n">
        <f aca="false">I28</f>
        <v>0.3574063887</v>
      </c>
      <c r="BN71" s="0" t="n">
        <f aca="false">J28</f>
        <v>0.3550387133</v>
      </c>
      <c r="BO71" s="0" t="n">
        <f aca="false">K28</f>
        <v>0.3572014703</v>
      </c>
      <c r="BP71" s="0" t="n">
        <f aca="false">L28</f>
        <v>0.3593642273</v>
      </c>
      <c r="BQ71" s="0" t="n">
        <f aca="false">M28</f>
        <v>0.3605421346</v>
      </c>
      <c r="BR71" s="0" t="n">
        <f aca="false">N28</f>
        <v>0.3617200419</v>
      </c>
      <c r="BS71" s="0" t="n">
        <f aca="false">O28</f>
        <v>0.3672844887</v>
      </c>
      <c r="BT71" s="0" t="n">
        <f aca="false">P28</f>
        <v>0.3728489354</v>
      </c>
      <c r="BU71" s="0" t="n">
        <f aca="false">Q28</f>
        <v>0.3746118766</v>
      </c>
      <c r="BV71" s="0" t="n">
        <f aca="false">R28</f>
        <v>0.3763748177</v>
      </c>
      <c r="BW71" s="0" t="n">
        <f aca="false">S28</f>
        <v>0.3840060734</v>
      </c>
      <c r="BX71" s="0" t="n">
        <f aca="false">T28</f>
        <v>0.3916373291</v>
      </c>
      <c r="BY71" s="0" t="n">
        <f aca="false">U28</f>
        <v>0.3897892404</v>
      </c>
      <c r="BZ71" s="0" t="n">
        <f aca="false">V28</f>
        <v>0.3879411516</v>
      </c>
      <c r="CA71" s="0" t="n">
        <f aca="false">W28</f>
        <v>0.3922677588</v>
      </c>
      <c r="CB71" s="0" t="n">
        <f aca="false">X28</f>
        <v>0.3965943659</v>
      </c>
      <c r="CC71" s="0" t="n">
        <f aca="false">Y28</f>
        <v>0.3952188226</v>
      </c>
      <c r="CD71" s="0" t="n">
        <f aca="false">Z28</f>
        <v>0.3938432794</v>
      </c>
      <c r="CE71" s="0" t="n">
        <f aca="false">AA28</f>
        <v>0.4041138668</v>
      </c>
      <c r="CF71" s="0" t="n">
        <f aca="false">AB28</f>
        <v>0.4143844542</v>
      </c>
      <c r="CG71" s="0" t="n">
        <f aca="false">AC28</f>
        <v>0.4147475439</v>
      </c>
      <c r="CH71" s="0" t="n">
        <f aca="false">AD28</f>
        <v>0.4151106336</v>
      </c>
      <c r="CI71" s="0" t="n">
        <f aca="false">AE28</f>
        <v>0.4128711139</v>
      </c>
      <c r="CJ71" s="0" t="n">
        <f aca="false">AF28</f>
        <v>0.4106315941</v>
      </c>
      <c r="CK71" s="0" t="n">
        <f aca="false">AG28</f>
        <v>0.397798152</v>
      </c>
      <c r="CL71" s="0" t="n">
        <f aca="false">AH28</f>
        <v>0.3849647098</v>
      </c>
      <c r="CM71" s="0" t="n">
        <f aca="false">(CL71+CN71)/2</f>
        <v>0.3925368024</v>
      </c>
      <c r="CN71" s="0" t="n">
        <f aca="false">B16</f>
        <v>0.400108895</v>
      </c>
      <c r="CO71" s="0" t="n">
        <f aca="false">C16</f>
        <v>0.4145565812</v>
      </c>
      <c r="CP71" s="0" t="n">
        <f aca="false">D16</f>
        <v>0.4290042674</v>
      </c>
      <c r="CQ71" s="0" t="n">
        <f aca="false">E16</f>
        <v>0.43404124</v>
      </c>
      <c r="CR71" s="0" t="n">
        <f aca="false">F16</f>
        <v>0.4390782125</v>
      </c>
      <c r="CS71" s="0" t="n">
        <f aca="false">G16</f>
        <v>0.4306770382</v>
      </c>
      <c r="CT71" s="0" t="n">
        <f aca="false">H16</f>
        <v>0.422275864</v>
      </c>
      <c r="CU71" s="0" t="n">
        <f aca="false">I16</f>
        <v>0.4384839269</v>
      </c>
      <c r="CV71" s="0" t="n">
        <f aca="false">J16</f>
        <v>0.4546919898</v>
      </c>
      <c r="CW71" s="0" t="n">
        <f aca="false">K16</f>
        <v>0.4515534465</v>
      </c>
      <c r="CX71" s="0" t="n">
        <f aca="false">L16</f>
        <v>0.4484149032</v>
      </c>
      <c r="CY71" s="0" t="n">
        <f aca="false">M16</f>
        <v>0.443566995</v>
      </c>
      <c r="CZ71" s="0" t="n">
        <f aca="false">N16</f>
        <v>0.4387190869</v>
      </c>
      <c r="DA71" s="0" t="n">
        <f aca="false">O16</f>
        <v>0.4505862405</v>
      </c>
      <c r="DB71" s="0" t="n">
        <f aca="false">P16</f>
        <v>0.4624533941</v>
      </c>
      <c r="DC71" s="0" t="n">
        <f aca="false">(DB71+DD71)/2</f>
        <v>0.44822432055</v>
      </c>
      <c r="DD71" s="0" t="n">
        <f aca="false">B4</f>
        <v>0.433995247</v>
      </c>
      <c r="DE71" s="0" t="n">
        <f aca="false">C4</f>
        <v>0.4466175537</v>
      </c>
      <c r="DF71" s="0" t="n">
        <f aca="false">D4</f>
        <v>0.4592398603</v>
      </c>
      <c r="DG71" s="0" t="n">
        <f aca="false">E4</f>
        <v>0.4393829138</v>
      </c>
      <c r="DH71" s="0" t="n">
        <f aca="false">F4</f>
        <v>0.4195259673</v>
      </c>
      <c r="DI71" s="0" t="n">
        <f aca="false">G4</f>
        <v>0.4139623802</v>
      </c>
      <c r="DJ71" s="0" t="n">
        <f aca="false">H4</f>
        <v>0.408398793</v>
      </c>
      <c r="DK71" s="0" t="n">
        <f aca="false">I4</f>
        <v>0.4218788894</v>
      </c>
      <c r="DL71" s="0" t="n">
        <f aca="false">J4</f>
        <v>0.4353589858</v>
      </c>
      <c r="DM71" s="0" t="n">
        <f aca="false">K4</f>
        <v>0.4473382143</v>
      </c>
      <c r="DN71" s="0" t="n">
        <f aca="false">L4</f>
        <v>0.4593174428</v>
      </c>
      <c r="DO71" s="0" t="n">
        <f aca="false">M4</f>
        <v>0.4609628919</v>
      </c>
      <c r="DP71" s="0" t="n">
        <f aca="false">N4</f>
        <v>0.4626083409</v>
      </c>
      <c r="DQ71" s="0" t="n">
        <f aca="false">O4</f>
        <v>0.4481396503</v>
      </c>
      <c r="DR71" s="0" t="n">
        <f aca="false">P4</f>
        <v>0.4336709598</v>
      </c>
      <c r="DS71" s="0" t="n">
        <f aca="false">Q4</f>
        <v>0.4453111824</v>
      </c>
      <c r="DT71" s="0" t="n">
        <f aca="false">R4</f>
        <v>0.4569514051</v>
      </c>
      <c r="DU71" s="0" t="n">
        <f aca="false">S4</f>
        <v>0.4666512708</v>
      </c>
      <c r="DV71" s="0" t="n">
        <f aca="false">T4</f>
        <v>0.4763511366</v>
      </c>
      <c r="DW71" s="0" t="n">
        <f aca="false">U4</f>
        <v>0.4860510023</v>
      </c>
      <c r="DX71" s="0" t="n">
        <f aca="false">V4</f>
        <v>0.4957508681</v>
      </c>
      <c r="DY71" s="0" t="n">
        <f aca="false">W4</f>
        <v>0.4945569511</v>
      </c>
      <c r="DZ71" s="0" t="n">
        <f aca="false">X4</f>
        <v>0.4933630342</v>
      </c>
      <c r="EA71" s="0" t="n">
        <f aca="false">Y4</f>
        <v>0.4921691172</v>
      </c>
      <c r="EB71" s="0" t="n">
        <f aca="false">Z4</f>
        <v>0.4909752002</v>
      </c>
      <c r="EC71" s="0" t="n">
        <f aca="false">AA4</f>
        <v>0.4897812833</v>
      </c>
      <c r="ED71" s="0" t="n">
        <f aca="false">AB4</f>
        <v>0.4885873663</v>
      </c>
      <c r="EE71" s="0" t="n">
        <f aca="false">AC4</f>
        <v>0.4873934494</v>
      </c>
      <c r="EF71" s="0" t="n">
        <f aca="false">AD4</f>
        <v>0.4861995324</v>
      </c>
      <c r="EG71" s="0" t="n">
        <f aca="false">AE4</f>
        <v>0.4850056154</v>
      </c>
      <c r="EH71" s="0" t="n">
        <f aca="false">AF4</f>
        <v>0.4838116985</v>
      </c>
      <c r="EI71" s="0" t="n">
        <f aca="false">AG4</f>
        <v>0.4826177815</v>
      </c>
      <c r="EJ71" s="0" t="n">
        <f aca="false">AH4</f>
        <v>0.4814238645</v>
      </c>
      <c r="EK71" s="0" t="n">
        <f aca="false">AI4</f>
        <v>0.4889526756</v>
      </c>
      <c r="EL71" s="0" t="n">
        <f aca="false">AJ4</f>
        <v>0.4964814866</v>
      </c>
      <c r="EM71" s="0" t="n">
        <f aca="false">AK4</f>
        <v>0.5040102977</v>
      </c>
      <c r="EN71" s="0" t="n">
        <f aca="false">AL4</f>
        <v>0.5115391087</v>
      </c>
      <c r="EO71" s="0" t="n">
        <f aca="false">AM4</f>
        <v>0.5081693081</v>
      </c>
      <c r="EP71" s="0" t="n">
        <f aca="false">AN4</f>
        <v>0.5047995075</v>
      </c>
      <c r="EQ71" s="0" t="n">
        <f aca="false">AO4</f>
        <v>0.5014297069</v>
      </c>
      <c r="ER71" s="0" t="n">
        <f aca="false">AP4</f>
        <v>0.4980599063</v>
      </c>
      <c r="ES71" s="0" t="n">
        <f aca="false">AQ4</f>
        <v>0.4994324926</v>
      </c>
      <c r="ET71" s="0" t="n">
        <f aca="false">AR4</f>
        <v>0.5008050789</v>
      </c>
      <c r="EU71" s="0" t="n">
        <f aca="false">AS4</f>
        <v>0.5021776652</v>
      </c>
      <c r="EV71" s="0" t="n">
        <f aca="false">AT4</f>
        <v>0.5035502515</v>
      </c>
      <c r="EW71" s="0" t="n">
        <f aca="false">AU4</f>
        <v>0.5049228378</v>
      </c>
      <c r="EX71" s="0" t="n">
        <f aca="false">AV4</f>
        <v>0.5062954241</v>
      </c>
      <c r="EY71" s="0" t="n">
        <f aca="false">AW4</f>
        <v>0.5076680104</v>
      </c>
      <c r="EZ71" s="0" t="n">
        <f aca="false">AX4</f>
        <v>0.5090405967</v>
      </c>
      <c r="FA71" s="0" t="n">
        <f aca="false">AY4</f>
        <v>0.510413183</v>
      </c>
      <c r="FB71" s="0" t="n">
        <f aca="false">AZ4</f>
        <v>0.5117857693</v>
      </c>
      <c r="FC71" s="0" t="n">
        <f aca="false">BA4</f>
        <v>0.5131583556</v>
      </c>
      <c r="FD71" s="0" t="n">
        <f aca="false">BB4</f>
        <v>0.5145309419</v>
      </c>
      <c r="FE71" s="0" t="n">
        <f aca="false">BC4</f>
        <v>0.5159035282</v>
      </c>
      <c r="FF71" s="0" t="n">
        <f aca="false">BD4</f>
        <v>0.5172761145</v>
      </c>
      <c r="FG71" s="0" t="n">
        <f aca="false">BE4</f>
        <v>0.5186487008</v>
      </c>
      <c r="FH71" s="0" t="n">
        <f aca="false">BF4</f>
        <v>0.5200212871</v>
      </c>
      <c r="FI71" s="0" t="n">
        <f aca="false">BG4</f>
        <v>0.5213938734</v>
      </c>
      <c r="FJ71" s="0" t="n">
        <f aca="false">BH4</f>
        <v>0.5227664597</v>
      </c>
      <c r="FK71" s="0" t="n">
        <f aca="false">BI4</f>
        <v>0.524139046</v>
      </c>
      <c r="FL71" s="0" t="n">
        <f aca="false">BJ4</f>
        <v>0.5255116323</v>
      </c>
      <c r="FM71" s="0" t="n">
        <f aca="false">BK4</f>
        <v>0.5268842186</v>
      </c>
      <c r="FN71" s="0" t="n">
        <f aca="false">BL4</f>
        <v>0.5282568049</v>
      </c>
      <c r="FO71" s="0" t="n">
        <f aca="false">BM4</f>
        <v>0.5296293912</v>
      </c>
      <c r="FP71" s="0" t="n">
        <f aca="false">BN4</f>
        <v>0.5310019775</v>
      </c>
      <c r="FQ71" s="0" t="n">
        <f aca="false">FP71</f>
        <v>0.5310019775</v>
      </c>
      <c r="FR71" s="0" t="n">
        <f aca="false">FQ71</f>
        <v>0.5310019775</v>
      </c>
      <c r="FS71" s="0" t="n">
        <f aca="false">FR71</f>
        <v>0.5310019775</v>
      </c>
      <c r="FT71" s="0" t="n">
        <f aca="false">FS71</f>
        <v>0.5310019775</v>
      </c>
      <c r="FU71" s="0" t="n">
        <f aca="false">FT71</f>
        <v>0.5310019775</v>
      </c>
      <c r="FV71" s="0" t="n">
        <f aca="false">FU71</f>
        <v>0.5310019775</v>
      </c>
      <c r="FW71" s="0" t="n">
        <f aca="false">FV71</f>
        <v>0.5310019775</v>
      </c>
      <c r="FX71" s="0" t="n">
        <f aca="false">FW71</f>
        <v>0.5310019775</v>
      </c>
      <c r="FY71" s="0" t="n">
        <f aca="false">FX71</f>
        <v>0.5310019775</v>
      </c>
      <c r="FZ71" s="0" t="n">
        <f aca="false">FY71</f>
        <v>0.5310019775</v>
      </c>
      <c r="GA71" s="0" t="n">
        <f aca="false">FZ71</f>
        <v>0.5310019775</v>
      </c>
      <c r="GB71" s="0" t="n">
        <f aca="false">GA71</f>
        <v>0.5310019775</v>
      </c>
      <c r="GC71" s="0" t="n">
        <f aca="false">GB71</f>
        <v>0.5310019775</v>
      </c>
      <c r="GD71" s="0" t="n">
        <f aca="false">GC71</f>
        <v>0.5310019775</v>
      </c>
      <c r="GE71" s="0" t="n">
        <f aca="false">GD71</f>
        <v>0.5310019775</v>
      </c>
      <c r="GF71" s="0" t="n">
        <f aca="false">GE71</f>
        <v>0.5310019775</v>
      </c>
      <c r="GG71" s="0" t="n">
        <f aca="false">GF71</f>
        <v>0.5310019775</v>
      </c>
      <c r="GH71" s="0" t="n">
        <f aca="false">GG71</f>
        <v>0.5310019775</v>
      </c>
      <c r="GI71" s="0" t="n">
        <f aca="false">GH71</f>
        <v>0.5310019775</v>
      </c>
      <c r="GJ71" s="0" t="n">
        <f aca="false">GI71</f>
        <v>0.5310019775</v>
      </c>
      <c r="GK71" s="0" t="n">
        <f aca="false">GJ71</f>
        <v>0.5310019775</v>
      </c>
      <c r="GL71" s="0" t="n">
        <f aca="false">GK71</f>
        <v>0.5310019775</v>
      </c>
      <c r="GM71" s="0" t="n">
        <f aca="false">GL71</f>
        <v>0.5310019775</v>
      </c>
      <c r="GN71" s="0" t="n">
        <f aca="false">GM71</f>
        <v>0.5310019775</v>
      </c>
      <c r="GO71" s="0" t="n">
        <f aca="false">GN71</f>
        <v>0.5310019775</v>
      </c>
      <c r="GP71" s="0" t="n">
        <f aca="false">GO71</f>
        <v>0.5310019775</v>
      </c>
      <c r="GQ71" s="0" t="n">
        <f aca="false">GP71</f>
        <v>0.5310019775</v>
      </c>
      <c r="GR71" s="0" t="n">
        <f aca="false">GQ71</f>
        <v>0.5310019775</v>
      </c>
      <c r="GS71" s="0" t="n">
        <f aca="false">GR71</f>
        <v>0.5310019775</v>
      </c>
      <c r="GT71" s="0" t="n">
        <f aca="false">GS71</f>
        <v>0.5310019775</v>
      </c>
      <c r="GU71" s="0" t="n">
        <f aca="false">GT71</f>
        <v>0.5310019775</v>
      </c>
      <c r="GV71" s="0" t="n">
        <f aca="false">GU71</f>
        <v>0.5310019775</v>
      </c>
      <c r="GW71" s="0" t="n">
        <f aca="false">GV71</f>
        <v>0.5310019775</v>
      </c>
      <c r="GX71" s="0" t="n">
        <f aca="false">GW71</f>
        <v>0.5310019775</v>
      </c>
      <c r="GY71" s="0" t="n">
        <f aca="false">GX71</f>
        <v>0.5310019775</v>
      </c>
      <c r="GZ71" s="0" t="n">
        <f aca="false">GY71</f>
        <v>0.5310019775</v>
      </c>
      <c r="HA71" s="0" t="n">
        <f aca="false">GZ71</f>
        <v>0.5310019775</v>
      </c>
      <c r="HB71" s="0" t="n">
        <f aca="false">HA71</f>
        <v>0.5310019775</v>
      </c>
      <c r="HC71" s="0" t="n">
        <f aca="false">HB71</f>
        <v>0.5310019775</v>
      </c>
      <c r="HD71" s="0" t="n">
        <f aca="false">HC71</f>
        <v>0.5310019775</v>
      </c>
      <c r="HE71" s="0" t="n">
        <f aca="false">HD71</f>
        <v>0.5310019775</v>
      </c>
      <c r="HF71" s="0" t="n">
        <f aca="false">HE71</f>
        <v>0.5310019775</v>
      </c>
      <c r="HG71" s="0" t="n">
        <f aca="false">HF71</f>
        <v>0.5310019775</v>
      </c>
      <c r="HH71" s="0" t="n">
        <f aca="false">HG71</f>
        <v>0.5310019775</v>
      </c>
      <c r="HI71" s="0" t="n">
        <f aca="false">HH71</f>
        <v>0.5310019775</v>
      </c>
      <c r="HJ71" s="0" t="n">
        <f aca="false">HI71</f>
        <v>0.5310019775</v>
      </c>
      <c r="HK71" s="0" t="n">
        <f aca="false">HJ71</f>
        <v>0.5310019775</v>
      </c>
      <c r="HL71" s="0" t="n">
        <f aca="false">HK71</f>
        <v>0.5310019775</v>
      </c>
      <c r="HM71" s="0" t="n">
        <f aca="false">HL71</f>
        <v>0.5310019775</v>
      </c>
      <c r="HN71" s="0" t="n">
        <f aca="false">HM71</f>
        <v>0.5310019775</v>
      </c>
      <c r="HO71" s="0" t="n">
        <f aca="false">HN71</f>
        <v>0.5310019775</v>
      </c>
      <c r="HP71" s="0" t="n">
        <f aca="false">HO71</f>
        <v>0.5310019775</v>
      </c>
      <c r="HQ71" s="0" t="n">
        <f aca="false">HP71</f>
        <v>0.5310019775</v>
      </c>
      <c r="HR71" s="0" t="n">
        <f aca="false">HQ71</f>
        <v>0.5310019775</v>
      </c>
      <c r="HS71" s="0" t="n">
        <f aca="false">HR71</f>
        <v>0.5310019775</v>
      </c>
      <c r="HT71" s="0" t="n">
        <f aca="false">HS71</f>
        <v>0.5310019775</v>
      </c>
      <c r="HU71" s="0" t="n">
        <f aca="false">HT71</f>
        <v>0.5310019775</v>
      </c>
      <c r="HV71" s="0" t="n">
        <f aca="false">HU71</f>
        <v>0.5310019775</v>
      </c>
      <c r="HW71" s="0" t="n">
        <f aca="false">HV71</f>
        <v>0.5310019775</v>
      </c>
      <c r="HX71" s="0" t="n">
        <f aca="false">HW71</f>
        <v>0.5310019775</v>
      </c>
      <c r="HY71" s="0" t="n">
        <f aca="false">HX71</f>
        <v>0.5310019775</v>
      </c>
      <c r="HZ71" s="0" t="n">
        <f aca="false">HY71</f>
        <v>0.5310019775</v>
      </c>
      <c r="IA71" s="0" t="n">
        <f aca="false">HZ71</f>
        <v>0.5310019775</v>
      </c>
      <c r="IB71" s="0" t="n">
        <f aca="false">IA71</f>
        <v>0.5310019775</v>
      </c>
      <c r="IC71" s="0" t="n">
        <f aca="false">IB71</f>
        <v>0.5310019775</v>
      </c>
      <c r="ID71" s="0" t="n">
        <f aca="false">IC71</f>
        <v>0.5310019775</v>
      </c>
      <c r="IE71" s="0" t="n">
        <f aca="false">ID71</f>
        <v>0.5310019775</v>
      </c>
      <c r="IF71" s="0" t="n">
        <f aca="false">IE71</f>
        <v>0.5310019775</v>
      </c>
      <c r="IG71" s="0" t="n">
        <f aca="false">IF71</f>
        <v>0.5310019775</v>
      </c>
      <c r="IH71" s="0" t="n">
        <f aca="false">IG71</f>
        <v>0.5310019775</v>
      </c>
      <c r="II71" s="0" t="n">
        <f aca="false">IH71</f>
        <v>0.5310019775</v>
      </c>
      <c r="IJ71" s="0" t="n">
        <f aca="false">II71</f>
        <v>0.5310019775</v>
      </c>
      <c r="IK71" s="0" t="n">
        <f aca="false">IJ71</f>
        <v>0.5310019775</v>
      </c>
      <c r="IL71" s="0" t="n">
        <f aca="false">IK71</f>
        <v>0.5310019775</v>
      </c>
      <c r="IM71" s="0" t="n">
        <f aca="false">IL71</f>
        <v>0.5310019775</v>
      </c>
      <c r="IN71" s="0" t="n">
        <f aca="false">IM71</f>
        <v>0.5310019775</v>
      </c>
      <c r="IO71" s="0" t="n">
        <f aca="false">IN71</f>
        <v>0.5310019775</v>
      </c>
      <c r="IP71" s="0" t="n">
        <f aca="false">IO71</f>
        <v>0.5310019775</v>
      </c>
      <c r="IQ71" s="0" t="n">
        <f aca="false">IP71</f>
        <v>0.5310019775</v>
      </c>
      <c r="IR71" s="0" t="n">
        <f aca="false">IQ71</f>
        <v>0.5310019775</v>
      </c>
      <c r="IS71" s="0" t="n">
        <f aca="false">IR71</f>
        <v>0.5310019775</v>
      </c>
      <c r="IT71" s="0" t="n">
        <f aca="false">IS71</f>
        <v>0.5310019775</v>
      </c>
      <c r="IU71" s="0" t="n">
        <f aca="false">IT71</f>
        <v>0.5310019775</v>
      </c>
    </row>
    <row collapsed="false" customFormat="false" customHeight="false" hidden="false" ht="12.85" outlineLevel="0" r="72">
      <c r="B72" s="0" t="n">
        <v>30</v>
      </c>
      <c r="C72" s="0" t="n">
        <f aca="false">E53</f>
        <v>0.3221387906</v>
      </c>
      <c r="D72" s="0" t="n">
        <f aca="false">D53</f>
        <v>0.3213439535</v>
      </c>
      <c r="E72" s="0" t="n">
        <f aca="false">C53</f>
        <v>0.3197629087</v>
      </c>
      <c r="F72" s="0" t="n">
        <f aca="false">B53</f>
        <v>0.2889200796</v>
      </c>
      <c r="G72" s="0" t="n">
        <f aca="false">F72*3/4+J72*1/4</f>
        <v>0.3022858809</v>
      </c>
      <c r="H72" s="0" t="n">
        <f aca="false">F72*2/4+J72*2/4</f>
        <v>0.3156516822</v>
      </c>
      <c r="I72" s="0" t="n">
        <f aca="false">F72*1/4+J72*3/4</f>
        <v>0.3290174835</v>
      </c>
      <c r="J72" s="0" t="n">
        <f aca="false">AW41</f>
        <v>0.3423832848</v>
      </c>
      <c r="K72" s="0" t="n">
        <f aca="false">AV41</f>
        <v>0.3211909075</v>
      </c>
      <c r="L72" s="0" t="n">
        <f aca="false">AU41</f>
        <v>0.2940652632</v>
      </c>
      <c r="M72" s="0" t="n">
        <f aca="false">AT41</f>
        <v>0.3312290964</v>
      </c>
      <c r="N72" s="0" t="n">
        <f aca="false">AS41</f>
        <v>0.3492498751</v>
      </c>
      <c r="O72" s="0" t="n">
        <f aca="false">AR41</f>
        <v>0.3708596642</v>
      </c>
      <c r="P72" s="0" t="n">
        <f aca="false">AQ41</f>
        <v>0.3131293524</v>
      </c>
      <c r="Q72" s="0" t="n">
        <f aca="false">AP41</f>
        <v>0.308756967</v>
      </c>
      <c r="R72" s="0" t="n">
        <f aca="false">AO41</f>
        <v>0.3125235836</v>
      </c>
      <c r="S72" s="0" t="n">
        <f aca="false">AN41</f>
        <v>0.3201516937</v>
      </c>
      <c r="T72" s="0" t="n">
        <f aca="false">AM41</f>
        <v>0.3198137212</v>
      </c>
      <c r="U72" s="0" t="n">
        <f aca="false">AL41</f>
        <v>0.3053979735</v>
      </c>
      <c r="V72" s="0" t="n">
        <f aca="false">AK41</f>
        <v>0.3070854854</v>
      </c>
      <c r="W72" s="0" t="n">
        <f aca="false">AJ41</f>
        <v>0.3375551039</v>
      </c>
      <c r="X72" s="0" t="n">
        <f aca="false">AI41</f>
        <v>0.3324217855</v>
      </c>
      <c r="Y72" s="0" t="n">
        <f aca="false">AH41</f>
        <v>0.3232670046</v>
      </c>
      <c r="Z72" s="0" t="n">
        <f aca="false">AG41</f>
        <v>0.3038192991</v>
      </c>
      <c r="AA72" s="0" t="n">
        <f aca="false">AF41</f>
        <v>0.3146679986</v>
      </c>
      <c r="AB72" s="0" t="n">
        <f aca="false">AE41</f>
        <v>0.3234855089</v>
      </c>
      <c r="AC72" s="0" t="n">
        <f aca="false">AD41</f>
        <v>0.3111067905</v>
      </c>
      <c r="AD72" s="0" t="n">
        <f aca="false">AC41</f>
        <v>0.304632297</v>
      </c>
      <c r="AE72" s="0" t="n">
        <f aca="false">AB41</f>
        <v>0.2898355671</v>
      </c>
      <c r="AF72" s="0" t="n">
        <f aca="false">AA41</f>
        <v>0.2832310788</v>
      </c>
      <c r="AG72" s="0" t="n">
        <f aca="false">Z41</f>
        <v>0.3252107571</v>
      </c>
      <c r="AH72" s="0" t="n">
        <f aca="false">Y41</f>
        <v>0.3179531516</v>
      </c>
      <c r="AI72" s="0" t="n">
        <f aca="false">X41</f>
        <v>0.3042263388</v>
      </c>
      <c r="AJ72" s="0" t="n">
        <f aca="false">W41</f>
        <v>0.3090383293</v>
      </c>
      <c r="AK72" s="0" t="n">
        <f aca="false">V41</f>
        <v>0.320987835</v>
      </c>
      <c r="AL72" s="0" t="n">
        <f aca="false">U41</f>
        <v>0.3098411289</v>
      </c>
      <c r="AM72" s="0" t="n">
        <f aca="false">T41</f>
        <v>0.3186232656</v>
      </c>
      <c r="AN72" s="0" t="n">
        <f aca="false">S41</f>
        <v>0.333302336</v>
      </c>
      <c r="AO72" s="0" t="n">
        <f aca="false">R41</f>
        <v>0.3259182486</v>
      </c>
      <c r="AP72" s="0" t="n">
        <f aca="false">Q41</f>
        <v>0.3185341611</v>
      </c>
      <c r="AQ72" s="0" t="n">
        <f aca="false">P41</f>
        <v>0.3298038291</v>
      </c>
      <c r="AR72" s="0" t="n">
        <f aca="false">O41</f>
        <v>0.3170503987</v>
      </c>
      <c r="AS72" s="0" t="n">
        <f aca="false">N41</f>
        <v>0.3159608983</v>
      </c>
      <c r="AT72" s="0" t="n">
        <f aca="false">M41</f>
        <v>0.3149205141</v>
      </c>
      <c r="AU72" s="0" t="n">
        <f aca="false">L41</f>
        <v>0.3254764398</v>
      </c>
      <c r="AV72" s="0" t="n">
        <f aca="false">K41</f>
        <v>0.3278387699</v>
      </c>
      <c r="AW72" s="0" t="n">
        <f aca="false">J41</f>
        <v>0.3143629357</v>
      </c>
      <c r="AX72" s="0" t="n">
        <f aca="false">I41</f>
        <v>0.3315834345</v>
      </c>
      <c r="AY72" s="0" t="n">
        <f aca="false">H41</f>
        <v>0.322398365</v>
      </c>
      <c r="AZ72" s="0" t="n">
        <f aca="false">G41</f>
        <v>0.3120675436</v>
      </c>
      <c r="BA72" s="0" t="n">
        <f aca="false">F41</f>
        <v>0.2974681118</v>
      </c>
      <c r="BB72" s="0" t="n">
        <f aca="false">E41</f>
        <v>0.3030941547</v>
      </c>
      <c r="BC72" s="0" t="n">
        <f aca="false">D41</f>
        <v>0.3100917766</v>
      </c>
      <c r="BD72" s="0" t="n">
        <f aca="false">C41</f>
        <v>0.3035128141</v>
      </c>
      <c r="BE72" s="0" t="n">
        <f aca="false">B41</f>
        <v>0.3125947151</v>
      </c>
      <c r="BF72" s="0" t="n">
        <f aca="false">B29</f>
        <v>0.3362360814</v>
      </c>
      <c r="BG72" s="0" t="n">
        <f aca="false">C29</f>
        <v>0.3493050591</v>
      </c>
      <c r="BH72" s="0" t="n">
        <f aca="false">D29</f>
        <v>0.3623740368</v>
      </c>
      <c r="BI72" s="0" t="n">
        <f aca="false">E29</f>
        <v>0.3823108358</v>
      </c>
      <c r="BJ72" s="0" t="n">
        <f aca="false">F29</f>
        <v>0.4022476348</v>
      </c>
      <c r="BK72" s="0" t="n">
        <f aca="false">G29</f>
        <v>0.4125470555</v>
      </c>
      <c r="BL72" s="0" t="n">
        <f aca="false">H29</f>
        <v>0.4228464762</v>
      </c>
      <c r="BM72" s="0" t="n">
        <f aca="false">I29</f>
        <v>0.4073080155</v>
      </c>
      <c r="BN72" s="0" t="n">
        <f aca="false">J29</f>
        <v>0.3917695547</v>
      </c>
      <c r="BO72" s="0" t="n">
        <f aca="false">K29</f>
        <v>0.3956660607</v>
      </c>
      <c r="BP72" s="0" t="n">
        <f aca="false">L29</f>
        <v>0.3995625667</v>
      </c>
      <c r="BQ72" s="0" t="n">
        <f aca="false">M29</f>
        <v>0.3929221567</v>
      </c>
      <c r="BR72" s="0" t="n">
        <f aca="false">N29</f>
        <v>0.3862817467</v>
      </c>
      <c r="BS72" s="0" t="n">
        <f aca="false">O29</f>
        <v>0.3864951475</v>
      </c>
      <c r="BT72" s="0" t="n">
        <f aca="false">P29</f>
        <v>0.3867085484</v>
      </c>
      <c r="BU72" s="0" t="n">
        <f aca="false">Q29</f>
        <v>0.3887935933</v>
      </c>
      <c r="BV72" s="0" t="n">
        <f aca="false">R29</f>
        <v>0.3908786382</v>
      </c>
      <c r="BW72" s="0" t="n">
        <f aca="false">S29</f>
        <v>0.406795521</v>
      </c>
      <c r="BX72" s="0" t="n">
        <f aca="false">T29</f>
        <v>0.4227124037</v>
      </c>
      <c r="BY72" s="0" t="n">
        <f aca="false">U29</f>
        <v>0.4212722383</v>
      </c>
      <c r="BZ72" s="0" t="n">
        <f aca="false">V29</f>
        <v>0.419832073</v>
      </c>
      <c r="CA72" s="0" t="n">
        <f aca="false">W29</f>
        <v>0.4193795933</v>
      </c>
      <c r="CB72" s="0" t="n">
        <f aca="false">X29</f>
        <v>0.4189271136</v>
      </c>
      <c r="CC72" s="0" t="n">
        <f aca="false">Y29</f>
        <v>0.4223824265</v>
      </c>
      <c r="CD72" s="0" t="n">
        <f aca="false">Z29</f>
        <v>0.4258377393</v>
      </c>
      <c r="CE72" s="0" t="n">
        <f aca="false">AA29</f>
        <v>0.4227919704</v>
      </c>
      <c r="CF72" s="0" t="n">
        <f aca="false">AB29</f>
        <v>0.4197462014</v>
      </c>
      <c r="CG72" s="0" t="n">
        <f aca="false">AC29</f>
        <v>0.4201551338</v>
      </c>
      <c r="CH72" s="0" t="n">
        <f aca="false">AD29</f>
        <v>0.4205640663</v>
      </c>
      <c r="CI72" s="0" t="n">
        <f aca="false">AE29</f>
        <v>0.4086330984</v>
      </c>
      <c r="CJ72" s="0" t="n">
        <f aca="false">AF29</f>
        <v>0.3967021306</v>
      </c>
      <c r="CK72" s="0" t="n">
        <f aca="false">AG29</f>
        <v>0.3907392367</v>
      </c>
      <c r="CL72" s="0" t="n">
        <f aca="false">AH29</f>
        <v>0.3847763428</v>
      </c>
      <c r="CM72" s="0" t="n">
        <f aca="false">(CL72+CN72)/2</f>
        <v>0.4156035372</v>
      </c>
      <c r="CN72" s="0" t="n">
        <f aca="false">B17</f>
        <v>0.4464307316</v>
      </c>
      <c r="CO72" s="0" t="n">
        <f aca="false">C17</f>
        <v>0.4429533243</v>
      </c>
      <c r="CP72" s="0" t="n">
        <f aca="false">D17</f>
        <v>0.439475917</v>
      </c>
      <c r="CQ72" s="0" t="n">
        <f aca="false">E17</f>
        <v>0.4490027302</v>
      </c>
      <c r="CR72" s="0" t="n">
        <f aca="false">F17</f>
        <v>0.4585295434</v>
      </c>
      <c r="CS72" s="0" t="n">
        <f aca="false">G17</f>
        <v>0.4427243952</v>
      </c>
      <c r="CT72" s="0" t="n">
        <f aca="false">H17</f>
        <v>0.426919247</v>
      </c>
      <c r="CU72" s="0" t="n">
        <f aca="false">I17</f>
        <v>0.456536633</v>
      </c>
      <c r="CV72" s="0" t="n">
        <f aca="false">J17</f>
        <v>0.4861540191</v>
      </c>
      <c r="CW72" s="0" t="n">
        <f aca="false">K17</f>
        <v>0.4795744132</v>
      </c>
      <c r="CX72" s="0" t="n">
        <f aca="false">L17</f>
        <v>0.4729948073</v>
      </c>
      <c r="CY72" s="0" t="n">
        <f aca="false">M17</f>
        <v>0.4692794119</v>
      </c>
      <c r="CZ72" s="0" t="n">
        <f aca="false">N17</f>
        <v>0.4655640164</v>
      </c>
      <c r="DA72" s="0" t="n">
        <f aca="false">O17</f>
        <v>0.4787064546</v>
      </c>
      <c r="DB72" s="0" t="n">
        <f aca="false">P17</f>
        <v>0.4918488928</v>
      </c>
      <c r="DC72" s="0" t="n">
        <f aca="false">(DB72+DD72)/2</f>
        <v>0.49469738465</v>
      </c>
      <c r="DD72" s="0" t="n">
        <f aca="false">B5</f>
        <v>0.4975458765</v>
      </c>
      <c r="DE72" s="0" t="n">
        <f aca="false">C5</f>
        <v>0.4928011445</v>
      </c>
      <c r="DF72" s="0" t="n">
        <f aca="false">D5</f>
        <v>0.4880564124</v>
      </c>
      <c r="DG72" s="0" t="n">
        <f aca="false">E5</f>
        <v>0.5025690211</v>
      </c>
      <c r="DH72" s="0" t="n">
        <f aca="false">F5</f>
        <v>0.5170816299</v>
      </c>
      <c r="DI72" s="0" t="n">
        <f aca="false">G5</f>
        <v>0.5229323396</v>
      </c>
      <c r="DJ72" s="0" t="n">
        <f aca="false">H5</f>
        <v>0.5287830494</v>
      </c>
      <c r="DK72" s="0" t="n">
        <f aca="false">I5</f>
        <v>0.5143188826</v>
      </c>
      <c r="DL72" s="0" t="n">
        <f aca="false">J5</f>
        <v>0.4998547158</v>
      </c>
      <c r="DM72" s="0" t="n">
        <f aca="false">K5</f>
        <v>0.4935497338</v>
      </c>
      <c r="DN72" s="0" t="n">
        <f aca="false">L5</f>
        <v>0.4872447518</v>
      </c>
      <c r="DO72" s="0" t="n">
        <f aca="false">M5</f>
        <v>0.4858862801</v>
      </c>
      <c r="DP72" s="0" t="n">
        <f aca="false">N5</f>
        <v>0.4845278083</v>
      </c>
      <c r="DQ72" s="0" t="n">
        <f aca="false">O5</f>
        <v>0.4810482354</v>
      </c>
      <c r="DR72" s="0" t="n">
        <f aca="false">P5</f>
        <v>0.4775686624</v>
      </c>
      <c r="DS72" s="0" t="n">
        <f aca="false">Q5</f>
        <v>0.4944911232</v>
      </c>
      <c r="DT72" s="0" t="n">
        <f aca="false">R5</f>
        <v>0.511413584</v>
      </c>
      <c r="DU72" s="0" t="n">
        <f aca="false">S5</f>
        <v>0.5162966513</v>
      </c>
      <c r="DV72" s="0" t="n">
        <f aca="false">T5</f>
        <v>0.5211797187</v>
      </c>
      <c r="DW72" s="0" t="n">
        <f aca="false">U5</f>
        <v>0.5260627861</v>
      </c>
      <c r="DX72" s="0" t="n">
        <f aca="false">V5</f>
        <v>0.5309458534</v>
      </c>
      <c r="DY72" s="0" t="n">
        <f aca="false">W5</f>
        <v>0.5338523692</v>
      </c>
      <c r="DZ72" s="0" t="n">
        <f aca="false">X5</f>
        <v>0.5367588851</v>
      </c>
      <c r="EA72" s="0" t="n">
        <f aca="false">Y5</f>
        <v>0.5396654009</v>
      </c>
      <c r="EB72" s="0" t="n">
        <f aca="false">Z5</f>
        <v>0.5425719167</v>
      </c>
      <c r="EC72" s="0" t="n">
        <f aca="false">AA5</f>
        <v>0.5454784326</v>
      </c>
      <c r="ED72" s="0" t="n">
        <f aca="false">AB5</f>
        <v>0.5483849484</v>
      </c>
      <c r="EE72" s="0" t="n">
        <f aca="false">AC5</f>
        <v>0.5512914642</v>
      </c>
      <c r="EF72" s="0" t="n">
        <f aca="false">AD5</f>
        <v>0.5541979801</v>
      </c>
      <c r="EG72" s="0" t="n">
        <f aca="false">AE5</f>
        <v>0.5571044959</v>
      </c>
      <c r="EH72" s="0" t="n">
        <f aca="false">AF5</f>
        <v>0.5600110117</v>
      </c>
      <c r="EI72" s="0" t="n">
        <f aca="false">AG5</f>
        <v>0.5629175276</v>
      </c>
      <c r="EJ72" s="0" t="n">
        <f aca="false">AH5</f>
        <v>0.5658240434</v>
      </c>
      <c r="EK72" s="0" t="n">
        <f aca="false">AI5</f>
        <v>0.5795740996</v>
      </c>
      <c r="EL72" s="0" t="n">
        <f aca="false">AJ5</f>
        <v>0.5933241559</v>
      </c>
      <c r="EM72" s="0" t="n">
        <f aca="false">AK5</f>
        <v>0.6070742121</v>
      </c>
      <c r="EN72" s="0" t="n">
        <f aca="false">AL5</f>
        <v>0.6208242683</v>
      </c>
      <c r="EO72" s="0" t="n">
        <f aca="false">AM5</f>
        <v>0.6148359748</v>
      </c>
      <c r="EP72" s="0" t="n">
        <f aca="false">AN5</f>
        <v>0.6088476812</v>
      </c>
      <c r="EQ72" s="0" t="n">
        <f aca="false">AO5</f>
        <v>0.6028593877</v>
      </c>
      <c r="ER72" s="0" t="n">
        <f aca="false">AP5</f>
        <v>0.5968710942</v>
      </c>
      <c r="ES72" s="0" t="n">
        <f aca="false">AQ5</f>
        <v>0.595601744</v>
      </c>
      <c r="ET72" s="0" t="n">
        <f aca="false">AR5</f>
        <v>0.5943323939</v>
      </c>
      <c r="EU72" s="0" t="n">
        <f aca="false">AS5</f>
        <v>0.5930630437</v>
      </c>
      <c r="EV72" s="0" t="n">
        <f aca="false">AT5</f>
        <v>0.5917936936</v>
      </c>
      <c r="EW72" s="0" t="n">
        <f aca="false">AU5</f>
        <v>0.5905243435</v>
      </c>
      <c r="EX72" s="0" t="n">
        <f aca="false">AV5</f>
        <v>0.5892549933</v>
      </c>
      <c r="EY72" s="0" t="n">
        <f aca="false">AW5</f>
        <v>0.5879856432</v>
      </c>
      <c r="EZ72" s="0" t="n">
        <f aca="false">AX5</f>
        <v>0.586716293</v>
      </c>
      <c r="FA72" s="0" t="n">
        <f aca="false">AY5</f>
        <v>0.5854469429</v>
      </c>
      <c r="FB72" s="0" t="n">
        <f aca="false">AZ5</f>
        <v>0.5841775928</v>
      </c>
      <c r="FC72" s="0" t="n">
        <f aca="false">BA5</f>
        <v>0.5829082426</v>
      </c>
      <c r="FD72" s="0" t="n">
        <f aca="false">BB5</f>
        <v>0.5816388925</v>
      </c>
      <c r="FE72" s="0" t="n">
        <f aca="false">BC5</f>
        <v>0.5803695423</v>
      </c>
      <c r="FF72" s="0" t="n">
        <f aca="false">BD5</f>
        <v>0.5791001922</v>
      </c>
      <c r="FG72" s="0" t="n">
        <f aca="false">BE5</f>
        <v>0.5778308421</v>
      </c>
      <c r="FH72" s="0" t="n">
        <f aca="false">BF5</f>
        <v>0.5765614919</v>
      </c>
      <c r="FI72" s="0" t="n">
        <f aca="false">BG5</f>
        <v>0.5752921418</v>
      </c>
      <c r="FJ72" s="0" t="n">
        <f aca="false">BH5</f>
        <v>0.5740227917</v>
      </c>
      <c r="FK72" s="0" t="n">
        <f aca="false">BI5</f>
        <v>0.5727534415</v>
      </c>
      <c r="FL72" s="0" t="n">
        <f aca="false">BJ5</f>
        <v>0.5714840914</v>
      </c>
      <c r="FM72" s="0" t="n">
        <f aca="false">BK5</f>
        <v>0.5702147412</v>
      </c>
      <c r="FN72" s="0" t="n">
        <f aca="false">BL5</f>
        <v>0.5689453911</v>
      </c>
      <c r="FO72" s="0" t="n">
        <f aca="false">BM5</f>
        <v>0.567676041</v>
      </c>
      <c r="FP72" s="0" t="n">
        <f aca="false">BN5</f>
        <v>0.5664066908</v>
      </c>
      <c r="FQ72" s="0" t="n">
        <f aca="false">FP72</f>
        <v>0.5664066908</v>
      </c>
      <c r="FR72" s="0" t="n">
        <f aca="false">FQ72</f>
        <v>0.5664066908</v>
      </c>
      <c r="FS72" s="0" t="n">
        <f aca="false">FR72</f>
        <v>0.5664066908</v>
      </c>
      <c r="FT72" s="0" t="n">
        <f aca="false">FS72</f>
        <v>0.5664066908</v>
      </c>
      <c r="FU72" s="0" t="n">
        <f aca="false">FT72</f>
        <v>0.5664066908</v>
      </c>
      <c r="FV72" s="0" t="n">
        <f aca="false">FU72</f>
        <v>0.5664066908</v>
      </c>
      <c r="FW72" s="0" t="n">
        <f aca="false">FV72</f>
        <v>0.5664066908</v>
      </c>
      <c r="FX72" s="0" t="n">
        <f aca="false">FW72</f>
        <v>0.5664066908</v>
      </c>
      <c r="FY72" s="0" t="n">
        <f aca="false">FX72</f>
        <v>0.5664066908</v>
      </c>
      <c r="FZ72" s="0" t="n">
        <f aca="false">FY72</f>
        <v>0.5664066908</v>
      </c>
      <c r="GA72" s="0" t="n">
        <f aca="false">FZ72</f>
        <v>0.5664066908</v>
      </c>
      <c r="GB72" s="0" t="n">
        <f aca="false">GA72</f>
        <v>0.5664066908</v>
      </c>
      <c r="GC72" s="0" t="n">
        <f aca="false">GB72</f>
        <v>0.5664066908</v>
      </c>
      <c r="GD72" s="0" t="n">
        <f aca="false">GC72</f>
        <v>0.5664066908</v>
      </c>
      <c r="GE72" s="0" t="n">
        <f aca="false">GD72</f>
        <v>0.5664066908</v>
      </c>
      <c r="GF72" s="0" t="n">
        <f aca="false">GE72</f>
        <v>0.5664066908</v>
      </c>
      <c r="GG72" s="0" t="n">
        <f aca="false">GF72</f>
        <v>0.5664066908</v>
      </c>
      <c r="GH72" s="0" t="n">
        <f aca="false">GG72</f>
        <v>0.5664066908</v>
      </c>
      <c r="GI72" s="0" t="n">
        <f aca="false">GH72</f>
        <v>0.5664066908</v>
      </c>
      <c r="GJ72" s="0" t="n">
        <f aca="false">GI72</f>
        <v>0.5664066908</v>
      </c>
      <c r="GK72" s="0" t="n">
        <f aca="false">GJ72</f>
        <v>0.5664066908</v>
      </c>
      <c r="GL72" s="0" t="n">
        <f aca="false">GK72</f>
        <v>0.5664066908</v>
      </c>
      <c r="GM72" s="0" t="n">
        <f aca="false">GL72</f>
        <v>0.5664066908</v>
      </c>
      <c r="GN72" s="0" t="n">
        <f aca="false">GM72</f>
        <v>0.5664066908</v>
      </c>
      <c r="GO72" s="0" t="n">
        <f aca="false">GN72</f>
        <v>0.5664066908</v>
      </c>
      <c r="GP72" s="0" t="n">
        <f aca="false">GO72</f>
        <v>0.5664066908</v>
      </c>
      <c r="GQ72" s="0" t="n">
        <f aca="false">GP72</f>
        <v>0.5664066908</v>
      </c>
      <c r="GR72" s="0" t="n">
        <f aca="false">GQ72</f>
        <v>0.5664066908</v>
      </c>
      <c r="GS72" s="0" t="n">
        <f aca="false">GR72</f>
        <v>0.5664066908</v>
      </c>
      <c r="GT72" s="0" t="n">
        <f aca="false">GS72</f>
        <v>0.5664066908</v>
      </c>
      <c r="GU72" s="0" t="n">
        <f aca="false">GT72</f>
        <v>0.5664066908</v>
      </c>
      <c r="GV72" s="0" t="n">
        <f aca="false">GU72</f>
        <v>0.5664066908</v>
      </c>
      <c r="GW72" s="0" t="n">
        <f aca="false">GV72</f>
        <v>0.5664066908</v>
      </c>
      <c r="GX72" s="0" t="n">
        <f aca="false">GW72</f>
        <v>0.5664066908</v>
      </c>
      <c r="GY72" s="0" t="n">
        <f aca="false">GX72</f>
        <v>0.5664066908</v>
      </c>
      <c r="GZ72" s="0" t="n">
        <f aca="false">GY72</f>
        <v>0.5664066908</v>
      </c>
      <c r="HA72" s="0" t="n">
        <f aca="false">GZ72</f>
        <v>0.5664066908</v>
      </c>
      <c r="HB72" s="0" t="n">
        <f aca="false">HA72</f>
        <v>0.5664066908</v>
      </c>
      <c r="HC72" s="0" t="n">
        <f aca="false">HB72</f>
        <v>0.5664066908</v>
      </c>
      <c r="HD72" s="0" t="n">
        <f aca="false">HC72</f>
        <v>0.5664066908</v>
      </c>
      <c r="HE72" s="0" t="n">
        <f aca="false">HD72</f>
        <v>0.5664066908</v>
      </c>
      <c r="HF72" s="0" t="n">
        <f aca="false">HE72</f>
        <v>0.5664066908</v>
      </c>
      <c r="HG72" s="0" t="n">
        <f aca="false">HF72</f>
        <v>0.5664066908</v>
      </c>
      <c r="HH72" s="0" t="n">
        <f aca="false">HG72</f>
        <v>0.5664066908</v>
      </c>
      <c r="HI72" s="0" t="n">
        <f aca="false">HH72</f>
        <v>0.5664066908</v>
      </c>
      <c r="HJ72" s="0" t="n">
        <f aca="false">HI72</f>
        <v>0.5664066908</v>
      </c>
      <c r="HK72" s="0" t="n">
        <f aca="false">HJ72</f>
        <v>0.5664066908</v>
      </c>
      <c r="HL72" s="0" t="n">
        <f aca="false">HK72</f>
        <v>0.5664066908</v>
      </c>
      <c r="HM72" s="0" t="n">
        <f aca="false">HL72</f>
        <v>0.5664066908</v>
      </c>
      <c r="HN72" s="0" t="n">
        <f aca="false">HM72</f>
        <v>0.5664066908</v>
      </c>
      <c r="HO72" s="0" t="n">
        <f aca="false">HN72</f>
        <v>0.5664066908</v>
      </c>
      <c r="HP72" s="0" t="n">
        <f aca="false">HO72</f>
        <v>0.5664066908</v>
      </c>
      <c r="HQ72" s="0" t="n">
        <f aca="false">HP72</f>
        <v>0.5664066908</v>
      </c>
      <c r="HR72" s="0" t="n">
        <f aca="false">HQ72</f>
        <v>0.5664066908</v>
      </c>
      <c r="HS72" s="0" t="n">
        <f aca="false">HR72</f>
        <v>0.5664066908</v>
      </c>
      <c r="HT72" s="0" t="n">
        <f aca="false">HS72</f>
        <v>0.5664066908</v>
      </c>
      <c r="HU72" s="0" t="n">
        <f aca="false">HT72</f>
        <v>0.5664066908</v>
      </c>
      <c r="HV72" s="0" t="n">
        <f aca="false">HU72</f>
        <v>0.5664066908</v>
      </c>
      <c r="HW72" s="0" t="n">
        <f aca="false">HV72</f>
        <v>0.5664066908</v>
      </c>
      <c r="HX72" s="0" t="n">
        <f aca="false">HW72</f>
        <v>0.5664066908</v>
      </c>
      <c r="HY72" s="0" t="n">
        <f aca="false">HX72</f>
        <v>0.5664066908</v>
      </c>
      <c r="HZ72" s="0" t="n">
        <f aca="false">HY72</f>
        <v>0.5664066908</v>
      </c>
      <c r="IA72" s="0" t="n">
        <f aca="false">HZ72</f>
        <v>0.5664066908</v>
      </c>
      <c r="IB72" s="0" t="n">
        <f aca="false">IA72</f>
        <v>0.5664066908</v>
      </c>
      <c r="IC72" s="0" t="n">
        <f aca="false">IB72</f>
        <v>0.5664066908</v>
      </c>
      <c r="ID72" s="0" t="n">
        <f aca="false">IC72</f>
        <v>0.5664066908</v>
      </c>
      <c r="IE72" s="0" t="n">
        <f aca="false">ID72</f>
        <v>0.5664066908</v>
      </c>
      <c r="IF72" s="0" t="n">
        <f aca="false">IE72</f>
        <v>0.5664066908</v>
      </c>
      <c r="IG72" s="0" t="n">
        <f aca="false">IF72</f>
        <v>0.5664066908</v>
      </c>
      <c r="IH72" s="0" t="n">
        <f aca="false">IG72</f>
        <v>0.5664066908</v>
      </c>
      <c r="II72" s="0" t="n">
        <f aca="false">IH72</f>
        <v>0.5664066908</v>
      </c>
      <c r="IJ72" s="0" t="n">
        <f aca="false">II72</f>
        <v>0.5664066908</v>
      </c>
      <c r="IK72" s="0" t="n">
        <f aca="false">IJ72</f>
        <v>0.5664066908</v>
      </c>
      <c r="IL72" s="0" t="n">
        <f aca="false">IK72</f>
        <v>0.5664066908</v>
      </c>
      <c r="IM72" s="0" t="n">
        <f aca="false">IL72</f>
        <v>0.5664066908</v>
      </c>
      <c r="IN72" s="0" t="n">
        <f aca="false">IM72</f>
        <v>0.5664066908</v>
      </c>
      <c r="IO72" s="0" t="n">
        <f aca="false">IN72</f>
        <v>0.5664066908</v>
      </c>
      <c r="IP72" s="0" t="n">
        <f aca="false">IO72</f>
        <v>0.5664066908</v>
      </c>
      <c r="IQ72" s="0" t="n">
        <f aca="false">IP72</f>
        <v>0.5664066908</v>
      </c>
      <c r="IR72" s="0" t="n">
        <f aca="false">IQ72</f>
        <v>0.5664066908</v>
      </c>
      <c r="IS72" s="0" t="n">
        <f aca="false">IR72</f>
        <v>0.5664066908</v>
      </c>
      <c r="IT72" s="0" t="n">
        <f aca="false">IS72</f>
        <v>0.5664066908</v>
      </c>
      <c r="IU72" s="0" t="n">
        <f aca="false">IT72</f>
        <v>0.5664066908</v>
      </c>
    </row>
    <row collapsed="false" customFormat="false" customHeight="false" hidden="false" ht="12.85" outlineLevel="0" r="73">
      <c r="B73" s="0" t="n">
        <v>35</v>
      </c>
      <c r="C73" s="0" t="n">
        <f aca="false">E54</f>
        <v>0.2859384511</v>
      </c>
      <c r="D73" s="0" t="n">
        <f aca="false">D54</f>
        <v>0.2783385042</v>
      </c>
      <c r="E73" s="0" t="n">
        <f aca="false">C54</f>
        <v>0.2771507509</v>
      </c>
      <c r="F73" s="0" t="n">
        <f aca="false">B54</f>
        <v>0.2696325521</v>
      </c>
      <c r="G73" s="0" t="n">
        <f aca="false">F73*3/4+J73*1/4</f>
        <v>0.283913066925</v>
      </c>
      <c r="H73" s="0" t="n">
        <f aca="false">F73*2/4+J73*2/4</f>
        <v>0.29819358175</v>
      </c>
      <c r="I73" s="0" t="n">
        <f aca="false">F73*1/4+J73*3/4</f>
        <v>0.312474096575</v>
      </c>
      <c r="J73" s="0" t="n">
        <f aca="false">AW42</f>
        <v>0.3267546114</v>
      </c>
      <c r="K73" s="0" t="n">
        <f aca="false">AV42</f>
        <v>0.3164812903</v>
      </c>
      <c r="L73" s="0" t="n">
        <f aca="false">AU42</f>
        <v>0.3165042834</v>
      </c>
      <c r="M73" s="0" t="n">
        <f aca="false">AT42</f>
        <v>0.3260011994</v>
      </c>
      <c r="N73" s="0" t="n">
        <f aca="false">AS42</f>
        <v>0.312998488</v>
      </c>
      <c r="O73" s="0" t="n">
        <f aca="false">AR42</f>
        <v>0.3048592101</v>
      </c>
      <c r="P73" s="0" t="n">
        <f aca="false">AQ42</f>
        <v>0.3179404209</v>
      </c>
      <c r="Q73" s="0" t="n">
        <f aca="false">AP42</f>
        <v>0.3273587738</v>
      </c>
      <c r="R73" s="0" t="n">
        <f aca="false">AO42</f>
        <v>0.3011885679</v>
      </c>
      <c r="S73" s="0" t="n">
        <f aca="false">AN42</f>
        <v>0.3194443409</v>
      </c>
      <c r="T73" s="0" t="n">
        <f aca="false">AM42</f>
        <v>0.3375172253</v>
      </c>
      <c r="U73" s="0" t="n">
        <f aca="false">AL42</f>
        <v>0.3149116824</v>
      </c>
      <c r="V73" s="0" t="n">
        <f aca="false">AK42</f>
        <v>0.3106119401</v>
      </c>
      <c r="W73" s="0" t="n">
        <f aca="false">AJ42</f>
        <v>0.3139695913</v>
      </c>
      <c r="X73" s="0" t="n">
        <f aca="false">AI42</f>
        <v>0.2949665216</v>
      </c>
      <c r="Y73" s="0" t="n">
        <f aca="false">AH42</f>
        <v>0.2918698204</v>
      </c>
      <c r="Z73" s="0" t="n">
        <f aca="false">AG42</f>
        <v>0.3198386795</v>
      </c>
      <c r="AA73" s="0" t="n">
        <f aca="false">AF42</f>
        <v>0.3263541</v>
      </c>
      <c r="AB73" s="0" t="n">
        <f aca="false">AE42</f>
        <v>0.3234781175</v>
      </c>
      <c r="AC73" s="0" t="n">
        <f aca="false">AD42</f>
        <v>0.3118436495</v>
      </c>
      <c r="AD73" s="0" t="n">
        <f aca="false">AC42</f>
        <v>0.3217282504</v>
      </c>
      <c r="AE73" s="0" t="n">
        <f aca="false">AB42</f>
        <v>0.3017222346</v>
      </c>
      <c r="AF73" s="0" t="n">
        <f aca="false">AA42</f>
        <v>0.291058529</v>
      </c>
      <c r="AG73" s="0" t="n">
        <f aca="false">Z42</f>
        <v>0.3033993759</v>
      </c>
      <c r="AH73" s="0" t="n">
        <f aca="false">Y42</f>
        <v>0.3092924639</v>
      </c>
      <c r="AI73" s="0" t="n">
        <f aca="false">X42</f>
        <v>0.3090306873</v>
      </c>
      <c r="AJ73" s="0" t="n">
        <f aca="false">W42</f>
        <v>0.2903611539</v>
      </c>
      <c r="AK73" s="0" t="n">
        <f aca="false">V42</f>
        <v>0.3394414497</v>
      </c>
      <c r="AL73" s="0" t="n">
        <f aca="false">U42</f>
        <v>0.339478957</v>
      </c>
      <c r="AM73" s="0" t="n">
        <f aca="false">T42</f>
        <v>0.3200298125</v>
      </c>
      <c r="AN73" s="0" t="n">
        <f aca="false">S42</f>
        <v>0.3382003863</v>
      </c>
      <c r="AO73" s="0" t="n">
        <f aca="false">R42</f>
        <v>0.3160630269</v>
      </c>
      <c r="AP73" s="0" t="n">
        <f aca="false">Q42</f>
        <v>0.2939256674</v>
      </c>
      <c r="AQ73" s="0" t="n">
        <f aca="false">P42</f>
        <v>0.2926325535</v>
      </c>
      <c r="AR73" s="0" t="n">
        <f aca="false">O42</f>
        <v>0.3297872845</v>
      </c>
      <c r="AS73" s="0" t="n">
        <f aca="false">N42</f>
        <v>0.2835865401</v>
      </c>
      <c r="AT73" s="0" t="n">
        <f aca="false">M42</f>
        <v>0.2678421696</v>
      </c>
      <c r="AU73" s="0" t="n">
        <f aca="false">L42</f>
        <v>0.2926046068</v>
      </c>
      <c r="AV73" s="0" t="n">
        <f aca="false">K42</f>
        <v>0.2832028291</v>
      </c>
      <c r="AW73" s="0" t="n">
        <f aca="false">J42</f>
        <v>0.2957244579</v>
      </c>
      <c r="AX73" s="0" t="n">
        <f aca="false">I42</f>
        <v>0.3317713436</v>
      </c>
      <c r="AY73" s="0" t="n">
        <f aca="false">H42</f>
        <v>0.309677307</v>
      </c>
      <c r="AZ73" s="0" t="n">
        <f aca="false">G42</f>
        <v>0.3182570523</v>
      </c>
      <c r="BA73" s="0" t="n">
        <f aca="false">F42</f>
        <v>0.3017805399</v>
      </c>
      <c r="BB73" s="0" t="n">
        <f aca="false">E42</f>
        <v>0.2821886415</v>
      </c>
      <c r="BC73" s="0" t="n">
        <f aca="false">D42</f>
        <v>0.3087847031</v>
      </c>
      <c r="BD73" s="0" t="n">
        <f aca="false">C42</f>
        <v>0.316794193</v>
      </c>
      <c r="BE73" s="0" t="n">
        <f aca="false">B42</f>
        <v>0.3346106372</v>
      </c>
      <c r="BF73" s="0" t="n">
        <f aca="false">B30</f>
        <v>0.3544122657</v>
      </c>
      <c r="BG73" s="0" t="n">
        <f aca="false">C30</f>
        <v>0.3394175012</v>
      </c>
      <c r="BH73" s="0" t="n">
        <f aca="false">D30</f>
        <v>0.3244227367</v>
      </c>
      <c r="BI73" s="0" t="n">
        <f aca="false">E30</f>
        <v>0.3491802471</v>
      </c>
      <c r="BJ73" s="0" t="n">
        <f aca="false">F30</f>
        <v>0.3739377575</v>
      </c>
      <c r="BK73" s="0" t="n">
        <f aca="false">G30</f>
        <v>0.3879233333</v>
      </c>
      <c r="BL73" s="0" t="n">
        <f aca="false">H30</f>
        <v>0.4019089091</v>
      </c>
      <c r="BM73" s="0" t="n">
        <f aca="false">I30</f>
        <v>0.3915924785</v>
      </c>
      <c r="BN73" s="0" t="n">
        <f aca="false">J30</f>
        <v>0.3812760479</v>
      </c>
      <c r="BO73" s="0" t="n">
        <f aca="false">K30</f>
        <v>0.3842677456</v>
      </c>
      <c r="BP73" s="0" t="n">
        <f aca="false">L30</f>
        <v>0.3872594433</v>
      </c>
      <c r="BQ73" s="0" t="n">
        <f aca="false">M30</f>
        <v>0.391708366</v>
      </c>
      <c r="BR73" s="0" t="n">
        <f aca="false">N30</f>
        <v>0.3961572888</v>
      </c>
      <c r="BS73" s="0" t="n">
        <f aca="false">O30</f>
        <v>0.3968442639</v>
      </c>
      <c r="BT73" s="0" t="n">
        <f aca="false">P30</f>
        <v>0.3975312391</v>
      </c>
      <c r="BU73" s="0" t="n">
        <f aca="false">Q30</f>
        <v>0.3949358375</v>
      </c>
      <c r="BV73" s="0" t="n">
        <f aca="false">R30</f>
        <v>0.3923404359</v>
      </c>
      <c r="BW73" s="0" t="n">
        <f aca="false">S30</f>
        <v>0.4032719894</v>
      </c>
      <c r="BX73" s="0" t="n">
        <f aca="false">T30</f>
        <v>0.414203543</v>
      </c>
      <c r="BY73" s="0" t="n">
        <f aca="false">U30</f>
        <v>0.4014575806</v>
      </c>
      <c r="BZ73" s="0" t="n">
        <f aca="false">V30</f>
        <v>0.3887116182</v>
      </c>
      <c r="CA73" s="0" t="n">
        <f aca="false">W30</f>
        <v>0.3961460366</v>
      </c>
      <c r="CB73" s="0" t="n">
        <f aca="false">X30</f>
        <v>0.403580455</v>
      </c>
      <c r="CC73" s="0" t="n">
        <f aca="false">Y30</f>
        <v>0.400668504</v>
      </c>
      <c r="CD73" s="0" t="n">
        <f aca="false">Z30</f>
        <v>0.397756553</v>
      </c>
      <c r="CE73" s="0" t="n">
        <f aca="false">AA30</f>
        <v>0.395715957</v>
      </c>
      <c r="CF73" s="0" t="n">
        <f aca="false">AB30</f>
        <v>0.393675361</v>
      </c>
      <c r="CG73" s="0" t="n">
        <f aca="false">AC30</f>
        <v>0.3934414723</v>
      </c>
      <c r="CH73" s="0" t="n">
        <f aca="false">AD30</f>
        <v>0.3932075835</v>
      </c>
      <c r="CI73" s="0" t="n">
        <f aca="false">AE30</f>
        <v>0.3875619538</v>
      </c>
      <c r="CJ73" s="0" t="n">
        <f aca="false">AF30</f>
        <v>0.381916324</v>
      </c>
      <c r="CK73" s="0" t="n">
        <f aca="false">AG30</f>
        <v>0.3871380093</v>
      </c>
      <c r="CL73" s="0" t="n">
        <f aca="false">AH30</f>
        <v>0.3923596945</v>
      </c>
      <c r="CM73" s="0" t="n">
        <f aca="false">(CL73+CN73)/2</f>
        <v>0.420009011</v>
      </c>
      <c r="CN73" s="0" t="n">
        <f aca="false">B18</f>
        <v>0.4476583275</v>
      </c>
      <c r="CO73" s="0" t="n">
        <f aca="false">C18</f>
        <v>0.4372411648</v>
      </c>
      <c r="CP73" s="0" t="n">
        <f aca="false">D18</f>
        <v>0.4268240022</v>
      </c>
      <c r="CQ73" s="0" t="n">
        <f aca="false">E18</f>
        <v>0.438791753</v>
      </c>
      <c r="CR73" s="0" t="n">
        <f aca="false">F18</f>
        <v>0.4507595038</v>
      </c>
      <c r="CS73" s="0" t="n">
        <f aca="false">G18</f>
        <v>0.4385399844</v>
      </c>
      <c r="CT73" s="0" t="n">
        <f aca="false">H18</f>
        <v>0.4263204651</v>
      </c>
      <c r="CU73" s="0" t="n">
        <f aca="false">I18</f>
        <v>0.4230500562</v>
      </c>
      <c r="CV73" s="0" t="n">
        <f aca="false">J18</f>
        <v>0.4197796473</v>
      </c>
      <c r="CW73" s="0" t="n">
        <f aca="false">K18</f>
        <v>0.4393439281</v>
      </c>
      <c r="CX73" s="0" t="n">
        <f aca="false">L18</f>
        <v>0.458908209</v>
      </c>
      <c r="CY73" s="0" t="n">
        <f aca="false">M18</f>
        <v>0.4638638762</v>
      </c>
      <c r="CZ73" s="0" t="n">
        <f aca="false">N18</f>
        <v>0.4688195433</v>
      </c>
      <c r="DA73" s="0" t="n">
        <f aca="false">O18</f>
        <v>0.4789175229</v>
      </c>
      <c r="DB73" s="0" t="n">
        <f aca="false">P18</f>
        <v>0.4890155026</v>
      </c>
      <c r="DC73" s="0" t="n">
        <f aca="false">(DB73+DD73)/2</f>
        <v>0.47660103165</v>
      </c>
      <c r="DD73" s="0" t="n">
        <f aca="false">B6</f>
        <v>0.4641865607</v>
      </c>
      <c r="DE73" s="0" t="n">
        <f aca="false">C6</f>
        <v>0.4588943665</v>
      </c>
      <c r="DF73" s="0" t="n">
        <f aca="false">D6</f>
        <v>0.4536021724</v>
      </c>
      <c r="DG73" s="0" t="n">
        <f aca="false">E6</f>
        <v>0.4745048317</v>
      </c>
      <c r="DH73" s="0" t="n">
        <f aca="false">F6</f>
        <v>0.495407491</v>
      </c>
      <c r="DI73" s="0" t="n">
        <f aca="false">G6</f>
        <v>0.4819860909</v>
      </c>
      <c r="DJ73" s="0" t="n">
        <f aca="false">H6</f>
        <v>0.4685646908</v>
      </c>
      <c r="DK73" s="0" t="n">
        <f aca="false">I6</f>
        <v>0.482000834</v>
      </c>
      <c r="DL73" s="0" t="n">
        <f aca="false">J6</f>
        <v>0.4954369771</v>
      </c>
      <c r="DM73" s="0" t="n">
        <f aca="false">K6</f>
        <v>0.5047039178</v>
      </c>
      <c r="DN73" s="0" t="n">
        <f aca="false">L6</f>
        <v>0.5139708585</v>
      </c>
      <c r="DO73" s="0" t="n">
        <f aca="false">M6</f>
        <v>0.506570577</v>
      </c>
      <c r="DP73" s="0" t="n">
        <f aca="false">N6</f>
        <v>0.4991702956</v>
      </c>
      <c r="DQ73" s="0" t="n">
        <f aca="false">O6</f>
        <v>0.5013771862</v>
      </c>
      <c r="DR73" s="0" t="n">
        <f aca="false">P6</f>
        <v>0.5035840768</v>
      </c>
      <c r="DS73" s="0" t="n">
        <f aca="false">Q6</f>
        <v>0.5089514974</v>
      </c>
      <c r="DT73" s="0" t="n">
        <f aca="false">R6</f>
        <v>0.514318918</v>
      </c>
      <c r="DU73" s="0" t="n">
        <f aca="false">S6</f>
        <v>0.525135502</v>
      </c>
      <c r="DV73" s="0" t="n">
        <f aca="false">T6</f>
        <v>0.5359520861</v>
      </c>
      <c r="DW73" s="0" t="n">
        <f aca="false">U6</f>
        <v>0.5467686701</v>
      </c>
      <c r="DX73" s="0" t="n">
        <f aca="false">V6</f>
        <v>0.5575852541</v>
      </c>
      <c r="DY73" s="0" t="n">
        <f aca="false">W6</f>
        <v>0.557049355</v>
      </c>
      <c r="DZ73" s="0" t="n">
        <f aca="false">X6</f>
        <v>0.5565134558</v>
      </c>
      <c r="EA73" s="0" t="n">
        <f aca="false">Y6</f>
        <v>0.5559775567</v>
      </c>
      <c r="EB73" s="0" t="n">
        <f aca="false">Z6</f>
        <v>0.5554416575</v>
      </c>
      <c r="EC73" s="0" t="n">
        <f aca="false">AA6</f>
        <v>0.5549057584</v>
      </c>
      <c r="ED73" s="0" t="n">
        <f aca="false">AB6</f>
        <v>0.5543698592</v>
      </c>
      <c r="EE73" s="0" t="n">
        <f aca="false">AC6</f>
        <v>0.5538339601</v>
      </c>
      <c r="EF73" s="0" t="n">
        <f aca="false">AD6</f>
        <v>0.5532980609</v>
      </c>
      <c r="EG73" s="0" t="n">
        <f aca="false">AE6</f>
        <v>0.5527621618</v>
      </c>
      <c r="EH73" s="0" t="n">
        <f aca="false">AF6</f>
        <v>0.5522262626</v>
      </c>
      <c r="EI73" s="0" t="n">
        <f aca="false">AG6</f>
        <v>0.5516903635</v>
      </c>
      <c r="EJ73" s="0" t="n">
        <f aca="false">AH6</f>
        <v>0.5511544643</v>
      </c>
      <c r="EK73" s="0" t="n">
        <f aca="false">AI6</f>
        <v>0.5512199137</v>
      </c>
      <c r="EL73" s="0" t="n">
        <f aca="false">AJ6</f>
        <v>0.5512853632</v>
      </c>
      <c r="EM73" s="0" t="n">
        <f aca="false">AK6</f>
        <v>0.5513508126</v>
      </c>
      <c r="EN73" s="0" t="n">
        <f aca="false">AL6</f>
        <v>0.5514162621</v>
      </c>
      <c r="EO73" s="0" t="n">
        <f aca="false">AM6</f>
        <v>0.5495252757</v>
      </c>
      <c r="EP73" s="0" t="n">
        <f aca="false">AN6</f>
        <v>0.5476342893</v>
      </c>
      <c r="EQ73" s="0" t="n">
        <f aca="false">AO6</f>
        <v>0.5457433029</v>
      </c>
      <c r="ER73" s="0" t="n">
        <f aca="false">AP6</f>
        <v>0.5438523165</v>
      </c>
      <c r="ES73" s="0" t="n">
        <f aca="false">AQ6</f>
        <v>0.5470102828</v>
      </c>
      <c r="ET73" s="0" t="n">
        <f aca="false">AR6</f>
        <v>0.5501682492</v>
      </c>
      <c r="EU73" s="0" t="n">
        <f aca="false">AS6</f>
        <v>0.5533262155</v>
      </c>
      <c r="EV73" s="0" t="n">
        <f aca="false">AT6</f>
        <v>0.5564841819</v>
      </c>
      <c r="EW73" s="0" t="n">
        <f aca="false">AU6</f>
        <v>0.5596421482</v>
      </c>
      <c r="EX73" s="0" t="n">
        <f aca="false">AV6</f>
        <v>0.5628001146</v>
      </c>
      <c r="EY73" s="0" t="n">
        <f aca="false">AW6</f>
        <v>0.5659580809</v>
      </c>
      <c r="EZ73" s="0" t="n">
        <f aca="false">AX6</f>
        <v>0.5691160473</v>
      </c>
      <c r="FA73" s="0" t="n">
        <f aca="false">AY6</f>
        <v>0.5722740136</v>
      </c>
      <c r="FB73" s="0" t="n">
        <f aca="false">AZ6</f>
        <v>0.57543198</v>
      </c>
      <c r="FC73" s="0" t="n">
        <f aca="false">BA6</f>
        <v>0.5785899463</v>
      </c>
      <c r="FD73" s="0" t="n">
        <f aca="false">BB6</f>
        <v>0.5817479126</v>
      </c>
      <c r="FE73" s="0" t="n">
        <f aca="false">BC6</f>
        <v>0.584905879</v>
      </c>
      <c r="FF73" s="0" t="n">
        <f aca="false">BD6</f>
        <v>0.5880638453</v>
      </c>
      <c r="FG73" s="0" t="n">
        <f aca="false">BE6</f>
        <v>0.5912218117</v>
      </c>
      <c r="FH73" s="0" t="n">
        <f aca="false">BF6</f>
        <v>0.594379778</v>
      </c>
      <c r="FI73" s="0" t="n">
        <f aca="false">BG6</f>
        <v>0.5975377444</v>
      </c>
      <c r="FJ73" s="0" t="n">
        <f aca="false">BH6</f>
        <v>0.6006957107</v>
      </c>
      <c r="FK73" s="0" t="n">
        <f aca="false">BI6</f>
        <v>0.6038536771</v>
      </c>
      <c r="FL73" s="0" t="n">
        <f aca="false">BJ6</f>
        <v>0.6070116434</v>
      </c>
      <c r="FM73" s="0" t="n">
        <f aca="false">BK6</f>
        <v>0.6101696098</v>
      </c>
      <c r="FN73" s="0" t="n">
        <f aca="false">BL6</f>
        <v>0.6133275761</v>
      </c>
      <c r="FO73" s="0" t="n">
        <f aca="false">BM6</f>
        <v>0.6164855424</v>
      </c>
      <c r="FP73" s="0" t="n">
        <f aca="false">BN6</f>
        <v>0.6196435088</v>
      </c>
      <c r="FQ73" s="0" t="n">
        <f aca="false">FP73</f>
        <v>0.6196435088</v>
      </c>
      <c r="FR73" s="0" t="n">
        <f aca="false">FQ73</f>
        <v>0.6196435088</v>
      </c>
      <c r="FS73" s="0" t="n">
        <f aca="false">FR73</f>
        <v>0.6196435088</v>
      </c>
      <c r="FT73" s="0" t="n">
        <f aca="false">FS73</f>
        <v>0.6196435088</v>
      </c>
      <c r="FU73" s="0" t="n">
        <f aca="false">FT73</f>
        <v>0.6196435088</v>
      </c>
      <c r="FV73" s="0" t="n">
        <f aca="false">FU73</f>
        <v>0.6196435088</v>
      </c>
      <c r="FW73" s="0" t="n">
        <f aca="false">FV73</f>
        <v>0.6196435088</v>
      </c>
      <c r="FX73" s="0" t="n">
        <f aca="false">FW73</f>
        <v>0.6196435088</v>
      </c>
      <c r="FY73" s="0" t="n">
        <f aca="false">FX73</f>
        <v>0.6196435088</v>
      </c>
      <c r="FZ73" s="0" t="n">
        <f aca="false">FY73</f>
        <v>0.6196435088</v>
      </c>
      <c r="GA73" s="0" t="n">
        <f aca="false">FZ73</f>
        <v>0.6196435088</v>
      </c>
      <c r="GB73" s="0" t="n">
        <f aca="false">GA73</f>
        <v>0.6196435088</v>
      </c>
      <c r="GC73" s="0" t="n">
        <f aca="false">GB73</f>
        <v>0.6196435088</v>
      </c>
      <c r="GD73" s="0" t="n">
        <f aca="false">GC73</f>
        <v>0.6196435088</v>
      </c>
      <c r="GE73" s="0" t="n">
        <f aca="false">GD73</f>
        <v>0.6196435088</v>
      </c>
      <c r="GF73" s="0" t="n">
        <f aca="false">GE73</f>
        <v>0.6196435088</v>
      </c>
      <c r="GG73" s="0" t="n">
        <f aca="false">GF73</f>
        <v>0.6196435088</v>
      </c>
      <c r="GH73" s="0" t="n">
        <f aca="false">GG73</f>
        <v>0.6196435088</v>
      </c>
      <c r="GI73" s="0" t="n">
        <f aca="false">GH73</f>
        <v>0.6196435088</v>
      </c>
      <c r="GJ73" s="0" t="n">
        <f aca="false">GI73</f>
        <v>0.6196435088</v>
      </c>
      <c r="GK73" s="0" t="n">
        <f aca="false">GJ73</f>
        <v>0.6196435088</v>
      </c>
      <c r="GL73" s="0" t="n">
        <f aca="false">GK73</f>
        <v>0.6196435088</v>
      </c>
      <c r="GM73" s="0" t="n">
        <f aca="false">GL73</f>
        <v>0.6196435088</v>
      </c>
      <c r="GN73" s="0" t="n">
        <f aca="false">GM73</f>
        <v>0.6196435088</v>
      </c>
      <c r="GO73" s="0" t="n">
        <f aca="false">GN73</f>
        <v>0.6196435088</v>
      </c>
      <c r="GP73" s="0" t="n">
        <f aca="false">GO73</f>
        <v>0.6196435088</v>
      </c>
      <c r="GQ73" s="0" t="n">
        <f aca="false">GP73</f>
        <v>0.6196435088</v>
      </c>
      <c r="GR73" s="0" t="n">
        <f aca="false">GQ73</f>
        <v>0.6196435088</v>
      </c>
      <c r="GS73" s="0" t="n">
        <f aca="false">GR73</f>
        <v>0.6196435088</v>
      </c>
      <c r="GT73" s="0" t="n">
        <f aca="false">GS73</f>
        <v>0.6196435088</v>
      </c>
      <c r="GU73" s="0" t="n">
        <f aca="false">GT73</f>
        <v>0.6196435088</v>
      </c>
      <c r="GV73" s="0" t="n">
        <f aca="false">GU73</f>
        <v>0.6196435088</v>
      </c>
      <c r="GW73" s="0" t="n">
        <f aca="false">GV73</f>
        <v>0.6196435088</v>
      </c>
      <c r="GX73" s="0" t="n">
        <f aca="false">GW73</f>
        <v>0.6196435088</v>
      </c>
      <c r="GY73" s="0" t="n">
        <f aca="false">GX73</f>
        <v>0.6196435088</v>
      </c>
      <c r="GZ73" s="0" t="n">
        <f aca="false">GY73</f>
        <v>0.6196435088</v>
      </c>
      <c r="HA73" s="0" t="n">
        <f aca="false">GZ73</f>
        <v>0.6196435088</v>
      </c>
      <c r="HB73" s="0" t="n">
        <f aca="false">HA73</f>
        <v>0.6196435088</v>
      </c>
      <c r="HC73" s="0" t="n">
        <f aca="false">HB73</f>
        <v>0.6196435088</v>
      </c>
      <c r="HD73" s="0" t="n">
        <f aca="false">HC73</f>
        <v>0.6196435088</v>
      </c>
      <c r="HE73" s="0" t="n">
        <f aca="false">HD73</f>
        <v>0.6196435088</v>
      </c>
      <c r="HF73" s="0" t="n">
        <f aca="false">HE73</f>
        <v>0.6196435088</v>
      </c>
      <c r="HG73" s="0" t="n">
        <f aca="false">HF73</f>
        <v>0.6196435088</v>
      </c>
      <c r="HH73" s="0" t="n">
        <f aca="false">HG73</f>
        <v>0.6196435088</v>
      </c>
      <c r="HI73" s="0" t="n">
        <f aca="false">HH73</f>
        <v>0.6196435088</v>
      </c>
      <c r="HJ73" s="0" t="n">
        <f aca="false">HI73</f>
        <v>0.6196435088</v>
      </c>
      <c r="HK73" s="0" t="n">
        <f aca="false">HJ73</f>
        <v>0.6196435088</v>
      </c>
      <c r="HL73" s="0" t="n">
        <f aca="false">HK73</f>
        <v>0.6196435088</v>
      </c>
      <c r="HM73" s="0" t="n">
        <f aca="false">HL73</f>
        <v>0.6196435088</v>
      </c>
      <c r="HN73" s="0" t="n">
        <f aca="false">HM73</f>
        <v>0.6196435088</v>
      </c>
      <c r="HO73" s="0" t="n">
        <f aca="false">HN73</f>
        <v>0.6196435088</v>
      </c>
      <c r="HP73" s="0" t="n">
        <f aca="false">HO73</f>
        <v>0.6196435088</v>
      </c>
      <c r="HQ73" s="0" t="n">
        <f aca="false">HP73</f>
        <v>0.6196435088</v>
      </c>
      <c r="HR73" s="0" t="n">
        <f aca="false">HQ73</f>
        <v>0.6196435088</v>
      </c>
      <c r="HS73" s="0" t="n">
        <f aca="false">HR73</f>
        <v>0.6196435088</v>
      </c>
      <c r="HT73" s="0" t="n">
        <f aca="false">HS73</f>
        <v>0.6196435088</v>
      </c>
      <c r="HU73" s="0" t="n">
        <f aca="false">HT73</f>
        <v>0.6196435088</v>
      </c>
      <c r="HV73" s="0" t="n">
        <f aca="false">HU73</f>
        <v>0.6196435088</v>
      </c>
      <c r="HW73" s="0" t="n">
        <f aca="false">HV73</f>
        <v>0.6196435088</v>
      </c>
      <c r="HX73" s="0" t="n">
        <f aca="false">HW73</f>
        <v>0.6196435088</v>
      </c>
      <c r="HY73" s="0" t="n">
        <f aca="false">HX73</f>
        <v>0.6196435088</v>
      </c>
      <c r="HZ73" s="0" t="n">
        <f aca="false">HY73</f>
        <v>0.6196435088</v>
      </c>
      <c r="IA73" s="0" t="n">
        <f aca="false">HZ73</f>
        <v>0.6196435088</v>
      </c>
      <c r="IB73" s="0" t="n">
        <f aca="false">IA73</f>
        <v>0.6196435088</v>
      </c>
      <c r="IC73" s="0" t="n">
        <f aca="false">IB73</f>
        <v>0.6196435088</v>
      </c>
      <c r="ID73" s="0" t="n">
        <f aca="false">IC73</f>
        <v>0.6196435088</v>
      </c>
      <c r="IE73" s="0" t="n">
        <f aca="false">ID73</f>
        <v>0.6196435088</v>
      </c>
      <c r="IF73" s="0" t="n">
        <f aca="false">IE73</f>
        <v>0.6196435088</v>
      </c>
      <c r="IG73" s="0" t="n">
        <f aca="false">IF73</f>
        <v>0.6196435088</v>
      </c>
      <c r="IH73" s="0" t="n">
        <f aca="false">IG73</f>
        <v>0.6196435088</v>
      </c>
      <c r="II73" s="0" t="n">
        <f aca="false">IH73</f>
        <v>0.6196435088</v>
      </c>
      <c r="IJ73" s="0" t="n">
        <f aca="false">II73</f>
        <v>0.6196435088</v>
      </c>
      <c r="IK73" s="0" t="n">
        <f aca="false">IJ73</f>
        <v>0.6196435088</v>
      </c>
      <c r="IL73" s="0" t="n">
        <f aca="false">IK73</f>
        <v>0.6196435088</v>
      </c>
      <c r="IM73" s="0" t="n">
        <f aca="false">IL73</f>
        <v>0.6196435088</v>
      </c>
      <c r="IN73" s="0" t="n">
        <f aca="false">IM73</f>
        <v>0.6196435088</v>
      </c>
      <c r="IO73" s="0" t="n">
        <f aca="false">IN73</f>
        <v>0.6196435088</v>
      </c>
      <c r="IP73" s="0" t="n">
        <f aca="false">IO73</f>
        <v>0.6196435088</v>
      </c>
      <c r="IQ73" s="0" t="n">
        <f aca="false">IP73</f>
        <v>0.6196435088</v>
      </c>
      <c r="IR73" s="0" t="n">
        <f aca="false">IQ73</f>
        <v>0.6196435088</v>
      </c>
      <c r="IS73" s="0" t="n">
        <f aca="false">IR73</f>
        <v>0.6196435088</v>
      </c>
      <c r="IT73" s="0" t="n">
        <f aca="false">IS73</f>
        <v>0.6196435088</v>
      </c>
      <c r="IU73" s="0" t="n">
        <f aca="false">IT73</f>
        <v>0.6196435088</v>
      </c>
    </row>
    <row collapsed="false" customFormat="false" customHeight="false" hidden="false" ht="12.85" outlineLevel="0" r="74">
      <c r="B74" s="0" t="n">
        <v>40</v>
      </c>
      <c r="C74" s="0" t="n">
        <f aca="false">E55</f>
        <v>0.2852381177</v>
      </c>
      <c r="D74" s="0" t="n">
        <f aca="false">D55</f>
        <v>0.2772167657</v>
      </c>
      <c r="E74" s="0" t="n">
        <f aca="false">C55</f>
        <v>0.2750022385</v>
      </c>
      <c r="F74" s="0" t="n">
        <f aca="false">B55</f>
        <v>0.2873835039</v>
      </c>
      <c r="G74" s="0" t="n">
        <f aca="false">F74*3/4+J74*1/4</f>
        <v>0.2885578506</v>
      </c>
      <c r="H74" s="0" t="n">
        <f aca="false">F74*2/4+J74*2/4</f>
        <v>0.2897321973</v>
      </c>
      <c r="I74" s="0" t="n">
        <f aca="false">F74*1/4+J74*3/4</f>
        <v>0.290906544</v>
      </c>
      <c r="J74" s="0" t="n">
        <f aca="false">AW43</f>
        <v>0.2920808907</v>
      </c>
      <c r="K74" s="0" t="n">
        <f aca="false">AV43</f>
        <v>0.3164039868</v>
      </c>
      <c r="L74" s="0" t="n">
        <f aca="false">AU43</f>
        <v>0.3130224794</v>
      </c>
      <c r="M74" s="0" t="n">
        <f aca="false">AT43</f>
        <v>0.3181817685</v>
      </c>
      <c r="N74" s="0" t="n">
        <f aca="false">AS43</f>
        <v>0.3202388901</v>
      </c>
      <c r="O74" s="0" t="n">
        <f aca="false">AR43</f>
        <v>0.314393776</v>
      </c>
      <c r="P74" s="0" t="n">
        <f aca="false">AQ43</f>
        <v>0.3234204092</v>
      </c>
      <c r="Q74" s="0" t="n">
        <f aca="false">AP43</f>
        <v>0.3013003878</v>
      </c>
      <c r="R74" s="0" t="n">
        <f aca="false">AO43</f>
        <v>0.2866981174</v>
      </c>
      <c r="S74" s="0" t="n">
        <f aca="false">AN43</f>
        <v>0.3220461786</v>
      </c>
      <c r="T74" s="0" t="n">
        <f aca="false">AM43</f>
        <v>0.2884697191</v>
      </c>
      <c r="U74" s="0" t="n">
        <f aca="false">AL43</f>
        <v>0.3175116588</v>
      </c>
      <c r="V74" s="0" t="n">
        <f aca="false">AK43</f>
        <v>0.3137442084</v>
      </c>
      <c r="W74" s="0" t="n">
        <f aca="false">AJ43</f>
        <v>0.3240460876</v>
      </c>
      <c r="X74" s="0" t="n">
        <f aca="false">AI43</f>
        <v>0.3105225725</v>
      </c>
      <c r="Y74" s="0" t="n">
        <f aca="false">AH43</f>
        <v>0.298813837</v>
      </c>
      <c r="Z74" s="0" t="n">
        <f aca="false">AG43</f>
        <v>0.3103405586</v>
      </c>
      <c r="AA74" s="0" t="n">
        <f aca="false">AF43</f>
        <v>0.3236248613</v>
      </c>
      <c r="AB74" s="0" t="n">
        <f aca="false">AE43</f>
        <v>0.3219208526</v>
      </c>
      <c r="AC74" s="0" t="n">
        <f aca="false">AD43</f>
        <v>0.3207865418</v>
      </c>
      <c r="AD74" s="0" t="n">
        <f aca="false">AC43</f>
        <v>0.3223789194</v>
      </c>
      <c r="AE74" s="0" t="n">
        <f aca="false">AB43</f>
        <v>0.306722099</v>
      </c>
      <c r="AF74" s="0" t="n">
        <f aca="false">AA43</f>
        <v>0.3048304876</v>
      </c>
      <c r="AG74" s="0" t="n">
        <f aca="false">Z43</f>
        <v>0.3020915758</v>
      </c>
      <c r="AH74" s="0" t="n">
        <f aca="false">Y43</f>
        <v>0.3071526031</v>
      </c>
      <c r="AI74" s="0" t="n">
        <f aca="false">X43</f>
        <v>0.2879728082</v>
      </c>
      <c r="AJ74" s="0" t="n">
        <f aca="false">W43</f>
        <v>0.3145243109</v>
      </c>
      <c r="AK74" s="0" t="n">
        <f aca="false">V43</f>
        <v>0.3114602359</v>
      </c>
      <c r="AL74" s="0" t="n">
        <f aca="false">U43</f>
        <v>0.2891282795</v>
      </c>
      <c r="AM74" s="0" t="n">
        <f aca="false">T43</f>
        <v>0.3142612242</v>
      </c>
      <c r="AN74" s="0" t="n">
        <f aca="false">S43</f>
        <v>0.3222779791</v>
      </c>
      <c r="AO74" s="0" t="n">
        <f aca="false">R43</f>
        <v>0.3061245995</v>
      </c>
      <c r="AP74" s="0" t="n">
        <f aca="false">Q43</f>
        <v>0.28997122</v>
      </c>
      <c r="AQ74" s="0" t="n">
        <f aca="false">P43</f>
        <v>0.3070775351</v>
      </c>
      <c r="AR74" s="0" t="n">
        <f aca="false">O43</f>
        <v>0.2971927963</v>
      </c>
      <c r="AS74" s="0" t="n">
        <f aca="false">N43</f>
        <v>0.2967882565</v>
      </c>
      <c r="AT74" s="0" t="n">
        <f aca="false">M43</f>
        <v>0.2987939208</v>
      </c>
      <c r="AU74" s="0" t="n">
        <f aca="false">L43</f>
        <v>0.3142227655</v>
      </c>
      <c r="AV74" s="0" t="n">
        <f aca="false">K43</f>
        <v>0.3121319086</v>
      </c>
      <c r="AW74" s="0" t="n">
        <f aca="false">J43</f>
        <v>0.3243880849</v>
      </c>
      <c r="AX74" s="0" t="n">
        <f aca="false">I43</f>
        <v>0.2928974495</v>
      </c>
      <c r="AY74" s="0" t="n">
        <f aca="false">H43</f>
        <v>0.3323925365</v>
      </c>
      <c r="AZ74" s="0" t="n">
        <f aca="false">G43</f>
        <v>0.2909404344</v>
      </c>
      <c r="BA74" s="0" t="n">
        <f aca="false">F43</f>
        <v>0.2805524708</v>
      </c>
      <c r="BB74" s="0" t="n">
        <f aca="false">E43</f>
        <v>0.2812019732</v>
      </c>
      <c r="BC74" s="0" t="n">
        <f aca="false">D43</f>
        <v>0.3109720021</v>
      </c>
      <c r="BD74" s="0" t="n">
        <f aca="false">C43</f>
        <v>0.3015662943</v>
      </c>
      <c r="BE74" s="0" t="n">
        <f aca="false">B43</f>
        <v>0.2788917368</v>
      </c>
      <c r="BF74" s="0" t="n">
        <f aca="false">B31</f>
        <v>0.3358583551</v>
      </c>
      <c r="BG74" s="0" t="n">
        <f aca="false">C31</f>
        <v>0.3230644221</v>
      </c>
      <c r="BH74" s="0" t="n">
        <f aca="false">D31</f>
        <v>0.3102704891</v>
      </c>
      <c r="BI74" s="0" t="n">
        <f aca="false">E31</f>
        <v>0.348382493</v>
      </c>
      <c r="BJ74" s="0" t="n">
        <f aca="false">F31</f>
        <v>0.3864944968</v>
      </c>
      <c r="BK74" s="0" t="n">
        <f aca="false">G31</f>
        <v>0.376491539</v>
      </c>
      <c r="BL74" s="0" t="n">
        <f aca="false">H31</f>
        <v>0.3664885811</v>
      </c>
      <c r="BM74" s="0" t="n">
        <f aca="false">I31</f>
        <v>0.3688825391</v>
      </c>
      <c r="BN74" s="0" t="n">
        <f aca="false">J31</f>
        <v>0.3712764971</v>
      </c>
      <c r="BO74" s="0" t="n">
        <f aca="false">K31</f>
        <v>0.3693645114</v>
      </c>
      <c r="BP74" s="0" t="n">
        <f aca="false">L31</f>
        <v>0.3674525258</v>
      </c>
      <c r="BQ74" s="0" t="n">
        <f aca="false">M31</f>
        <v>0.3738598516</v>
      </c>
      <c r="BR74" s="0" t="n">
        <f aca="false">N31</f>
        <v>0.3802671775</v>
      </c>
      <c r="BS74" s="0" t="n">
        <f aca="false">O31</f>
        <v>0.380333281</v>
      </c>
      <c r="BT74" s="0" t="n">
        <f aca="false">P31</f>
        <v>0.3803993846</v>
      </c>
      <c r="BU74" s="0" t="n">
        <f aca="false">Q31</f>
        <v>0.3861750015</v>
      </c>
      <c r="BV74" s="0" t="n">
        <f aca="false">R31</f>
        <v>0.3919506184</v>
      </c>
      <c r="BW74" s="0" t="n">
        <f aca="false">S31</f>
        <v>0.3831612389</v>
      </c>
      <c r="BX74" s="0" t="n">
        <f aca="false">T31</f>
        <v>0.3743718593</v>
      </c>
      <c r="BY74" s="0" t="n">
        <f aca="false">U31</f>
        <v>0.3853258958</v>
      </c>
      <c r="BZ74" s="0" t="n">
        <f aca="false">V31</f>
        <v>0.3962799324</v>
      </c>
      <c r="CA74" s="0" t="n">
        <f aca="false">W31</f>
        <v>0.3972478043</v>
      </c>
      <c r="CB74" s="0" t="n">
        <f aca="false">X31</f>
        <v>0.3982156762</v>
      </c>
      <c r="CC74" s="0" t="n">
        <f aca="false">Y31</f>
        <v>0.3936316323</v>
      </c>
      <c r="CD74" s="0" t="n">
        <f aca="false">Z31</f>
        <v>0.3890475884</v>
      </c>
      <c r="CE74" s="0" t="n">
        <f aca="false">AA31</f>
        <v>0.4117003505</v>
      </c>
      <c r="CF74" s="0" t="n">
        <f aca="false">AB31</f>
        <v>0.4343531126</v>
      </c>
      <c r="CG74" s="0" t="n">
        <f aca="false">AC31</f>
        <v>0.4388116145</v>
      </c>
      <c r="CH74" s="0" t="n">
        <f aca="false">AD31</f>
        <v>0.4432701164</v>
      </c>
      <c r="CI74" s="0" t="n">
        <f aca="false">AE31</f>
        <v>0.4415307872</v>
      </c>
      <c r="CJ74" s="0" t="n">
        <f aca="false">AF31</f>
        <v>0.4397914581</v>
      </c>
      <c r="CK74" s="0" t="n">
        <f aca="false">AG31</f>
        <v>0.426439414</v>
      </c>
      <c r="CL74" s="0" t="n">
        <f aca="false">AH31</f>
        <v>0.4130873698</v>
      </c>
      <c r="CM74" s="0" t="n">
        <f aca="false">(CL74+CN74)/2</f>
        <v>0.416991473</v>
      </c>
      <c r="CN74" s="0" t="n">
        <f aca="false">B19</f>
        <v>0.4208955762</v>
      </c>
      <c r="CO74" s="0" t="n">
        <f aca="false">C19</f>
        <v>0.4145294371</v>
      </c>
      <c r="CP74" s="0" t="n">
        <f aca="false">D19</f>
        <v>0.408163298</v>
      </c>
      <c r="CQ74" s="0" t="n">
        <f aca="false">E19</f>
        <v>0.4095355691</v>
      </c>
      <c r="CR74" s="0" t="n">
        <f aca="false">F19</f>
        <v>0.4109078403</v>
      </c>
      <c r="CS74" s="0" t="n">
        <f aca="false">G19</f>
        <v>0.4165379062</v>
      </c>
      <c r="CT74" s="0" t="n">
        <f aca="false">H19</f>
        <v>0.4221679721</v>
      </c>
      <c r="CU74" s="0" t="n">
        <f aca="false">I19</f>
        <v>0.4363561315</v>
      </c>
      <c r="CV74" s="0" t="n">
        <f aca="false">J19</f>
        <v>0.4505442909</v>
      </c>
      <c r="CW74" s="0" t="n">
        <f aca="false">K19</f>
        <v>0.4559527412</v>
      </c>
      <c r="CX74" s="0" t="n">
        <f aca="false">L19</f>
        <v>0.4613611914</v>
      </c>
      <c r="CY74" s="0" t="n">
        <f aca="false">M19</f>
        <v>0.46823472</v>
      </c>
      <c r="CZ74" s="0" t="n">
        <f aca="false">N19</f>
        <v>0.4751082486</v>
      </c>
      <c r="DA74" s="0" t="n">
        <f aca="false">O19</f>
        <v>0.4658549484</v>
      </c>
      <c r="DB74" s="0" t="n">
        <f aca="false">P19</f>
        <v>0.4566016482</v>
      </c>
      <c r="DC74" s="0" t="n">
        <f aca="false">(DB74+DD74)/2</f>
        <v>0.4602062439</v>
      </c>
      <c r="DD74" s="0" t="n">
        <f aca="false">B7</f>
        <v>0.4638108396</v>
      </c>
      <c r="DE74" s="0" t="n">
        <f aca="false">C7</f>
        <v>0.4727887745</v>
      </c>
      <c r="DF74" s="0" t="n">
        <f aca="false">D7</f>
        <v>0.4817667094</v>
      </c>
      <c r="DG74" s="0" t="n">
        <f aca="false">E7</f>
        <v>0.4947838364</v>
      </c>
      <c r="DH74" s="0" t="n">
        <f aca="false">F7</f>
        <v>0.5078009634</v>
      </c>
      <c r="DI74" s="0" t="n">
        <f aca="false">G7</f>
        <v>0.4836770883</v>
      </c>
      <c r="DJ74" s="0" t="n">
        <f aca="false">H7</f>
        <v>0.4595532132</v>
      </c>
      <c r="DK74" s="0" t="n">
        <f aca="false">I7</f>
        <v>0.4763611304</v>
      </c>
      <c r="DL74" s="0" t="n">
        <f aca="false">J7</f>
        <v>0.4931690476</v>
      </c>
      <c r="DM74" s="0" t="n">
        <f aca="false">K7</f>
        <v>0.4977339491</v>
      </c>
      <c r="DN74" s="0" t="n">
        <f aca="false">L7</f>
        <v>0.5022988506</v>
      </c>
      <c r="DO74" s="0" t="n">
        <f aca="false">M7</f>
        <v>0.5102901496</v>
      </c>
      <c r="DP74" s="0" t="n">
        <f aca="false">N7</f>
        <v>0.5182814485</v>
      </c>
      <c r="DQ74" s="0" t="n">
        <f aca="false">O7</f>
        <v>0.5083690654</v>
      </c>
      <c r="DR74" s="0" t="n">
        <f aca="false">P7</f>
        <v>0.4984566824</v>
      </c>
      <c r="DS74" s="0" t="n">
        <f aca="false">Q7</f>
        <v>0.5034849092</v>
      </c>
      <c r="DT74" s="0" t="n">
        <f aca="false">R7</f>
        <v>0.5085131361</v>
      </c>
      <c r="DU74" s="0" t="n">
        <f aca="false">S7</f>
        <v>0.5188348072</v>
      </c>
      <c r="DV74" s="0" t="n">
        <f aca="false">T7</f>
        <v>0.5291564784</v>
      </c>
      <c r="DW74" s="0" t="n">
        <f aca="false">U7</f>
        <v>0.5394781496</v>
      </c>
      <c r="DX74" s="0" t="n">
        <f aca="false">V7</f>
        <v>0.5497998208</v>
      </c>
      <c r="DY74" s="0" t="n">
        <f aca="false">W7</f>
        <v>0.5486766479</v>
      </c>
      <c r="DZ74" s="0" t="n">
        <f aca="false">X7</f>
        <v>0.547553475</v>
      </c>
      <c r="EA74" s="0" t="n">
        <f aca="false">Y7</f>
        <v>0.5464303021</v>
      </c>
      <c r="EB74" s="0" t="n">
        <f aca="false">Z7</f>
        <v>0.5453071293</v>
      </c>
      <c r="EC74" s="0" t="n">
        <f aca="false">AA7</f>
        <v>0.5441839564</v>
      </c>
      <c r="ED74" s="0" t="n">
        <f aca="false">AB7</f>
        <v>0.5430607835</v>
      </c>
      <c r="EE74" s="0" t="n">
        <f aca="false">AC7</f>
        <v>0.5419376106</v>
      </c>
      <c r="EF74" s="0" t="n">
        <f aca="false">AD7</f>
        <v>0.5408144378</v>
      </c>
      <c r="EG74" s="0" t="n">
        <f aca="false">AE7</f>
        <v>0.5396912649</v>
      </c>
      <c r="EH74" s="0" t="n">
        <f aca="false">AF7</f>
        <v>0.538568092</v>
      </c>
      <c r="EI74" s="0" t="n">
        <f aca="false">AG7</f>
        <v>0.5374449191</v>
      </c>
      <c r="EJ74" s="0" t="n">
        <f aca="false">AH7</f>
        <v>0.5363217463</v>
      </c>
      <c r="EK74" s="0" t="n">
        <f aca="false">AI7</f>
        <v>0.5484700909</v>
      </c>
      <c r="EL74" s="0" t="n">
        <f aca="false">AJ7</f>
        <v>0.5606184355</v>
      </c>
      <c r="EM74" s="0" t="n">
        <f aca="false">AK7</f>
        <v>0.5727667802</v>
      </c>
      <c r="EN74" s="0" t="n">
        <f aca="false">AL7</f>
        <v>0.5849151248</v>
      </c>
      <c r="EO74" s="0" t="n">
        <f aca="false">AM7</f>
        <v>0.5890637229</v>
      </c>
      <c r="EP74" s="0" t="n">
        <f aca="false">AN7</f>
        <v>0.593212321</v>
      </c>
      <c r="EQ74" s="0" t="n">
        <f aca="false">AO7</f>
        <v>0.5973609191</v>
      </c>
      <c r="ER74" s="0" t="n">
        <f aca="false">AP7</f>
        <v>0.6015095172</v>
      </c>
      <c r="ES74" s="0" t="n">
        <f aca="false">AQ7</f>
        <v>0.6045322404</v>
      </c>
      <c r="ET74" s="0" t="n">
        <f aca="false">AR7</f>
        <v>0.6075549636</v>
      </c>
      <c r="EU74" s="0" t="n">
        <f aca="false">AS7</f>
        <v>0.6105776867</v>
      </c>
      <c r="EV74" s="0" t="n">
        <f aca="false">AT7</f>
        <v>0.6136004099</v>
      </c>
      <c r="EW74" s="0" t="n">
        <f aca="false">AU7</f>
        <v>0.616623133</v>
      </c>
      <c r="EX74" s="0" t="n">
        <f aca="false">AV7</f>
        <v>0.6196458562</v>
      </c>
      <c r="EY74" s="0" t="n">
        <f aca="false">AW7</f>
        <v>0.6226685794</v>
      </c>
      <c r="EZ74" s="0" t="n">
        <f aca="false">AX7</f>
        <v>0.6256913025</v>
      </c>
      <c r="FA74" s="0" t="n">
        <f aca="false">AY7</f>
        <v>0.6287140257</v>
      </c>
      <c r="FB74" s="0" t="n">
        <f aca="false">AZ7</f>
        <v>0.6317367488</v>
      </c>
      <c r="FC74" s="0" t="n">
        <f aca="false">BA7</f>
        <v>0.634759472</v>
      </c>
      <c r="FD74" s="0" t="n">
        <f aca="false">BB7</f>
        <v>0.6377821952</v>
      </c>
      <c r="FE74" s="0" t="n">
        <f aca="false">BC7</f>
        <v>0.6408049183</v>
      </c>
      <c r="FF74" s="0" t="n">
        <f aca="false">BD7</f>
        <v>0.6438276415</v>
      </c>
      <c r="FG74" s="0" t="n">
        <f aca="false">BE7</f>
        <v>0.6468503646</v>
      </c>
      <c r="FH74" s="0" t="n">
        <f aca="false">BF7</f>
        <v>0.6498730878</v>
      </c>
      <c r="FI74" s="0" t="n">
        <f aca="false">BG7</f>
        <v>0.652895811</v>
      </c>
      <c r="FJ74" s="0" t="n">
        <f aca="false">BH7</f>
        <v>0.6559185341</v>
      </c>
      <c r="FK74" s="0" t="n">
        <f aca="false">BI7</f>
        <v>0.6589412573</v>
      </c>
      <c r="FL74" s="0" t="n">
        <f aca="false">BJ7</f>
        <v>0.6619639804</v>
      </c>
      <c r="FM74" s="0" t="n">
        <f aca="false">BK7</f>
        <v>0.6649867036</v>
      </c>
      <c r="FN74" s="0" t="n">
        <f aca="false">BL7</f>
        <v>0.6680094268</v>
      </c>
      <c r="FO74" s="0" t="n">
        <f aca="false">BM7</f>
        <v>0.6710321499</v>
      </c>
      <c r="FP74" s="0" t="n">
        <f aca="false">BN7</f>
        <v>0.6740548731</v>
      </c>
      <c r="FQ74" s="0" t="n">
        <f aca="false">FP74</f>
        <v>0.6740548731</v>
      </c>
      <c r="FR74" s="0" t="n">
        <f aca="false">FQ74</f>
        <v>0.6740548731</v>
      </c>
      <c r="FS74" s="0" t="n">
        <f aca="false">FR74</f>
        <v>0.6740548731</v>
      </c>
      <c r="FT74" s="0" t="n">
        <f aca="false">FS74</f>
        <v>0.6740548731</v>
      </c>
      <c r="FU74" s="0" t="n">
        <f aca="false">FT74</f>
        <v>0.6740548731</v>
      </c>
      <c r="FV74" s="0" t="n">
        <f aca="false">FU74</f>
        <v>0.6740548731</v>
      </c>
      <c r="FW74" s="0" t="n">
        <f aca="false">FV74</f>
        <v>0.6740548731</v>
      </c>
      <c r="FX74" s="0" t="n">
        <f aca="false">FW74</f>
        <v>0.6740548731</v>
      </c>
      <c r="FY74" s="0" t="n">
        <f aca="false">FX74</f>
        <v>0.6740548731</v>
      </c>
      <c r="FZ74" s="0" t="n">
        <f aca="false">FY74</f>
        <v>0.6740548731</v>
      </c>
      <c r="GA74" s="0" t="n">
        <f aca="false">FZ74</f>
        <v>0.6740548731</v>
      </c>
      <c r="GB74" s="0" t="n">
        <f aca="false">GA74</f>
        <v>0.6740548731</v>
      </c>
      <c r="GC74" s="0" t="n">
        <f aca="false">GB74</f>
        <v>0.6740548731</v>
      </c>
      <c r="GD74" s="0" t="n">
        <f aca="false">GC74</f>
        <v>0.6740548731</v>
      </c>
      <c r="GE74" s="0" t="n">
        <f aca="false">GD74</f>
        <v>0.6740548731</v>
      </c>
      <c r="GF74" s="0" t="n">
        <f aca="false">GE74</f>
        <v>0.6740548731</v>
      </c>
      <c r="GG74" s="0" t="n">
        <f aca="false">GF74</f>
        <v>0.6740548731</v>
      </c>
      <c r="GH74" s="0" t="n">
        <f aca="false">GG74</f>
        <v>0.6740548731</v>
      </c>
      <c r="GI74" s="0" t="n">
        <f aca="false">GH74</f>
        <v>0.6740548731</v>
      </c>
      <c r="GJ74" s="0" t="n">
        <f aca="false">GI74</f>
        <v>0.6740548731</v>
      </c>
      <c r="GK74" s="0" t="n">
        <f aca="false">GJ74</f>
        <v>0.6740548731</v>
      </c>
      <c r="GL74" s="0" t="n">
        <f aca="false">GK74</f>
        <v>0.6740548731</v>
      </c>
      <c r="GM74" s="0" t="n">
        <f aca="false">GL74</f>
        <v>0.6740548731</v>
      </c>
      <c r="GN74" s="0" t="n">
        <f aca="false">GM74</f>
        <v>0.6740548731</v>
      </c>
      <c r="GO74" s="0" t="n">
        <f aca="false">GN74</f>
        <v>0.6740548731</v>
      </c>
      <c r="GP74" s="0" t="n">
        <f aca="false">GO74</f>
        <v>0.6740548731</v>
      </c>
      <c r="GQ74" s="0" t="n">
        <f aca="false">GP74</f>
        <v>0.6740548731</v>
      </c>
      <c r="GR74" s="0" t="n">
        <f aca="false">GQ74</f>
        <v>0.6740548731</v>
      </c>
      <c r="GS74" s="0" t="n">
        <f aca="false">GR74</f>
        <v>0.6740548731</v>
      </c>
      <c r="GT74" s="0" t="n">
        <f aca="false">GS74</f>
        <v>0.6740548731</v>
      </c>
      <c r="GU74" s="0" t="n">
        <f aca="false">GT74</f>
        <v>0.6740548731</v>
      </c>
      <c r="GV74" s="0" t="n">
        <f aca="false">GU74</f>
        <v>0.6740548731</v>
      </c>
      <c r="GW74" s="0" t="n">
        <f aca="false">GV74</f>
        <v>0.6740548731</v>
      </c>
      <c r="GX74" s="0" t="n">
        <f aca="false">GW74</f>
        <v>0.6740548731</v>
      </c>
      <c r="GY74" s="0" t="n">
        <f aca="false">GX74</f>
        <v>0.6740548731</v>
      </c>
      <c r="GZ74" s="0" t="n">
        <f aca="false">GY74</f>
        <v>0.6740548731</v>
      </c>
      <c r="HA74" s="0" t="n">
        <f aca="false">GZ74</f>
        <v>0.6740548731</v>
      </c>
      <c r="HB74" s="0" t="n">
        <f aca="false">HA74</f>
        <v>0.6740548731</v>
      </c>
      <c r="HC74" s="0" t="n">
        <f aca="false">HB74</f>
        <v>0.6740548731</v>
      </c>
      <c r="HD74" s="0" t="n">
        <f aca="false">HC74</f>
        <v>0.6740548731</v>
      </c>
      <c r="HE74" s="0" t="n">
        <f aca="false">HD74</f>
        <v>0.6740548731</v>
      </c>
      <c r="HF74" s="0" t="n">
        <f aca="false">HE74</f>
        <v>0.6740548731</v>
      </c>
      <c r="HG74" s="0" t="n">
        <f aca="false">HF74</f>
        <v>0.6740548731</v>
      </c>
      <c r="HH74" s="0" t="n">
        <f aca="false">HG74</f>
        <v>0.6740548731</v>
      </c>
      <c r="HI74" s="0" t="n">
        <f aca="false">HH74</f>
        <v>0.6740548731</v>
      </c>
      <c r="HJ74" s="0" t="n">
        <f aca="false">HI74</f>
        <v>0.6740548731</v>
      </c>
      <c r="HK74" s="0" t="n">
        <f aca="false">HJ74</f>
        <v>0.6740548731</v>
      </c>
      <c r="HL74" s="0" t="n">
        <f aca="false">HK74</f>
        <v>0.6740548731</v>
      </c>
      <c r="HM74" s="0" t="n">
        <f aca="false">HL74</f>
        <v>0.6740548731</v>
      </c>
      <c r="HN74" s="0" t="n">
        <f aca="false">HM74</f>
        <v>0.6740548731</v>
      </c>
      <c r="HO74" s="0" t="n">
        <f aca="false">HN74</f>
        <v>0.6740548731</v>
      </c>
      <c r="HP74" s="0" t="n">
        <f aca="false">HO74</f>
        <v>0.6740548731</v>
      </c>
      <c r="HQ74" s="0" t="n">
        <f aca="false">HP74</f>
        <v>0.6740548731</v>
      </c>
      <c r="HR74" s="0" t="n">
        <f aca="false">HQ74</f>
        <v>0.6740548731</v>
      </c>
      <c r="HS74" s="0" t="n">
        <f aca="false">HR74</f>
        <v>0.6740548731</v>
      </c>
      <c r="HT74" s="0" t="n">
        <f aca="false">HS74</f>
        <v>0.6740548731</v>
      </c>
      <c r="HU74" s="0" t="n">
        <f aca="false">HT74</f>
        <v>0.6740548731</v>
      </c>
      <c r="HV74" s="0" t="n">
        <f aca="false">HU74</f>
        <v>0.6740548731</v>
      </c>
      <c r="HW74" s="0" t="n">
        <f aca="false">HV74</f>
        <v>0.6740548731</v>
      </c>
      <c r="HX74" s="0" t="n">
        <f aca="false">HW74</f>
        <v>0.6740548731</v>
      </c>
      <c r="HY74" s="0" t="n">
        <f aca="false">HX74</f>
        <v>0.6740548731</v>
      </c>
      <c r="HZ74" s="0" t="n">
        <f aca="false">HY74</f>
        <v>0.6740548731</v>
      </c>
      <c r="IA74" s="0" t="n">
        <f aca="false">HZ74</f>
        <v>0.6740548731</v>
      </c>
      <c r="IB74" s="0" t="n">
        <f aca="false">IA74</f>
        <v>0.6740548731</v>
      </c>
      <c r="IC74" s="0" t="n">
        <f aca="false">IB74</f>
        <v>0.6740548731</v>
      </c>
      <c r="ID74" s="0" t="n">
        <f aca="false">IC74</f>
        <v>0.6740548731</v>
      </c>
      <c r="IE74" s="0" t="n">
        <f aca="false">ID74</f>
        <v>0.6740548731</v>
      </c>
      <c r="IF74" s="0" t="n">
        <f aca="false">IE74</f>
        <v>0.6740548731</v>
      </c>
      <c r="IG74" s="0" t="n">
        <f aca="false">IF74</f>
        <v>0.6740548731</v>
      </c>
      <c r="IH74" s="0" t="n">
        <f aca="false">IG74</f>
        <v>0.6740548731</v>
      </c>
      <c r="II74" s="0" t="n">
        <f aca="false">IH74</f>
        <v>0.6740548731</v>
      </c>
      <c r="IJ74" s="0" t="n">
        <f aca="false">II74</f>
        <v>0.6740548731</v>
      </c>
      <c r="IK74" s="0" t="n">
        <f aca="false">IJ74</f>
        <v>0.6740548731</v>
      </c>
      <c r="IL74" s="0" t="n">
        <f aca="false">IK74</f>
        <v>0.6740548731</v>
      </c>
      <c r="IM74" s="0" t="n">
        <f aca="false">IL74</f>
        <v>0.6740548731</v>
      </c>
      <c r="IN74" s="0" t="n">
        <f aca="false">IM74</f>
        <v>0.6740548731</v>
      </c>
      <c r="IO74" s="0" t="n">
        <f aca="false">IN74</f>
        <v>0.6740548731</v>
      </c>
      <c r="IP74" s="0" t="n">
        <f aca="false">IO74</f>
        <v>0.6740548731</v>
      </c>
      <c r="IQ74" s="0" t="n">
        <f aca="false">IP74</f>
        <v>0.6740548731</v>
      </c>
      <c r="IR74" s="0" t="n">
        <f aca="false">IQ74</f>
        <v>0.6740548731</v>
      </c>
      <c r="IS74" s="0" t="n">
        <f aca="false">IR74</f>
        <v>0.6740548731</v>
      </c>
      <c r="IT74" s="0" t="n">
        <f aca="false">IS74</f>
        <v>0.6740548731</v>
      </c>
      <c r="IU74" s="0" t="n">
        <f aca="false">IT74</f>
        <v>0.6740548731</v>
      </c>
    </row>
    <row collapsed="false" customFormat="false" customHeight="false" hidden="false" ht="12.85" outlineLevel="0" r="75">
      <c r="B75" s="0" t="n">
        <v>45</v>
      </c>
      <c r="C75" s="0" t="n">
        <f aca="false">E56</f>
        <v>0.2875178246</v>
      </c>
      <c r="D75" s="0" t="n">
        <f aca="false">D56</f>
        <v>0.2889327692</v>
      </c>
      <c r="E75" s="0" t="n">
        <f aca="false">C56</f>
        <v>0.2958481209</v>
      </c>
      <c r="F75" s="0" t="n">
        <f aca="false">B56</f>
        <v>0.2907997231</v>
      </c>
      <c r="G75" s="0" t="n">
        <f aca="false">F75*3/4+J75*1/4</f>
        <v>0.301510092425</v>
      </c>
      <c r="H75" s="0" t="n">
        <f aca="false">F75*2/4+J75*2/4</f>
        <v>0.31222046175</v>
      </c>
      <c r="I75" s="0" t="n">
        <f aca="false">F75*1/4+J75*3/4</f>
        <v>0.322930831075</v>
      </c>
      <c r="J75" s="0" t="n">
        <f aca="false">AW44</f>
        <v>0.3336412004</v>
      </c>
      <c r="K75" s="0" t="n">
        <f aca="false">AV44</f>
        <v>0.3336444796</v>
      </c>
      <c r="L75" s="0" t="n">
        <f aca="false">AU44</f>
        <v>0.3080510125</v>
      </c>
      <c r="M75" s="0" t="n">
        <f aca="false">AT44</f>
        <v>0.3180303324</v>
      </c>
      <c r="N75" s="0" t="n">
        <f aca="false">AS44</f>
        <v>0.3261602609</v>
      </c>
      <c r="O75" s="0" t="n">
        <f aca="false">AR44</f>
        <v>0.295444558</v>
      </c>
      <c r="P75" s="0" t="n">
        <f aca="false">AQ44</f>
        <v>0.2989029159</v>
      </c>
      <c r="Q75" s="0" t="n">
        <f aca="false">AP44</f>
        <v>0.3114087354</v>
      </c>
      <c r="R75" s="0" t="n">
        <f aca="false">AO44</f>
        <v>0.3056663748</v>
      </c>
      <c r="S75" s="0" t="n">
        <f aca="false">AN44</f>
        <v>0.3235277997</v>
      </c>
      <c r="T75" s="0" t="n">
        <f aca="false">AM44</f>
        <v>0.3137399403</v>
      </c>
      <c r="U75" s="0" t="n">
        <f aca="false">AL44</f>
        <v>0.3039611628</v>
      </c>
      <c r="V75" s="0" t="n">
        <f aca="false">AK44</f>
        <v>0.2846160909</v>
      </c>
      <c r="W75" s="0" t="n">
        <f aca="false">AJ44</f>
        <v>0.2999425169</v>
      </c>
      <c r="X75" s="0" t="n">
        <f aca="false">AI44</f>
        <v>0.3036849398</v>
      </c>
      <c r="Y75" s="0" t="n">
        <f aca="false">AH44</f>
        <v>0.292539452</v>
      </c>
      <c r="Z75" s="0" t="n">
        <f aca="false">AG44</f>
        <v>0.3123724685</v>
      </c>
      <c r="AA75" s="0" t="n">
        <f aca="false">AF44</f>
        <v>0.3188079097</v>
      </c>
      <c r="AB75" s="0" t="n">
        <f aca="false">AE44</f>
        <v>0.3304461199</v>
      </c>
      <c r="AC75" s="0" t="n">
        <f aca="false">AD44</f>
        <v>0.3327865893</v>
      </c>
      <c r="AD75" s="0" t="n">
        <f aca="false">AC44</f>
        <v>0.3113801157</v>
      </c>
      <c r="AE75" s="0" t="n">
        <f aca="false">AB44</f>
        <v>0.3272468639</v>
      </c>
      <c r="AF75" s="0" t="n">
        <f aca="false">AA44</f>
        <v>0.3148170234</v>
      </c>
      <c r="AG75" s="0" t="n">
        <f aca="false">Z44</f>
        <v>0.2975721819</v>
      </c>
      <c r="AH75" s="0" t="n">
        <f aca="false">Y44</f>
        <v>0.2996964778</v>
      </c>
      <c r="AI75" s="0" t="n">
        <f aca="false">X44</f>
        <v>0.3235762342</v>
      </c>
      <c r="AJ75" s="0" t="n">
        <f aca="false">W44</f>
        <v>0.3327885724</v>
      </c>
      <c r="AK75" s="0" t="n">
        <f aca="false">V44</f>
        <v>0.3457611686</v>
      </c>
      <c r="AL75" s="0" t="n">
        <f aca="false">U44</f>
        <v>0.3237019434</v>
      </c>
      <c r="AM75" s="0" t="n">
        <f aca="false">T44</f>
        <v>0.333832812</v>
      </c>
      <c r="AN75" s="0" t="n">
        <f aca="false">S44</f>
        <v>0.3672126394</v>
      </c>
      <c r="AO75" s="0" t="n">
        <f aca="false">R44</f>
        <v>0.3433791496</v>
      </c>
      <c r="AP75" s="0" t="n">
        <f aca="false">Q44</f>
        <v>0.3195456599</v>
      </c>
      <c r="AQ75" s="0" t="n">
        <f aca="false">P44</f>
        <v>0.3373062134</v>
      </c>
      <c r="AR75" s="0" t="n">
        <f aca="false">O44</f>
        <v>0.3280195147</v>
      </c>
      <c r="AS75" s="0" t="n">
        <f aca="false">N44</f>
        <v>0.3280180614</v>
      </c>
      <c r="AT75" s="0" t="n">
        <f aca="false">M44</f>
        <v>0.3033704287</v>
      </c>
      <c r="AU75" s="0" t="n">
        <f aca="false">L44</f>
        <v>0.312976943</v>
      </c>
      <c r="AV75" s="0" t="n">
        <f aca="false">K44</f>
        <v>0.2871192009</v>
      </c>
      <c r="AW75" s="0" t="n">
        <f aca="false">J44</f>
        <v>0.2915687956</v>
      </c>
      <c r="AX75" s="0" t="n">
        <f aca="false">I44</f>
        <v>0.3393321679</v>
      </c>
      <c r="AY75" s="0" t="n">
        <f aca="false">H44</f>
        <v>0.3422709366</v>
      </c>
      <c r="AZ75" s="0" t="n">
        <f aca="false">G44</f>
        <v>0.3322396023</v>
      </c>
      <c r="BA75" s="0" t="n">
        <f aca="false">F44</f>
        <v>0.308061445</v>
      </c>
      <c r="BB75" s="0" t="n">
        <f aca="false">E44</f>
        <v>0.3197874288</v>
      </c>
      <c r="BC75" s="0" t="n">
        <f aca="false">D44</f>
        <v>0.3329506537</v>
      </c>
      <c r="BD75" s="0" t="n">
        <f aca="false">C44</f>
        <v>0.3634546731</v>
      </c>
      <c r="BE75" s="0" t="n">
        <f aca="false">B44</f>
        <v>0.2583356025</v>
      </c>
      <c r="BF75" s="0" t="n">
        <f aca="false">B32</f>
        <v>0.3485191917</v>
      </c>
      <c r="BG75" s="0" t="n">
        <f aca="false">C32</f>
        <v>0.3498582988</v>
      </c>
      <c r="BH75" s="0" t="n">
        <f aca="false">D32</f>
        <v>0.3511974059</v>
      </c>
      <c r="BI75" s="0" t="n">
        <f aca="false">E32</f>
        <v>0.3706154552</v>
      </c>
      <c r="BJ75" s="0" t="n">
        <f aca="false">F32</f>
        <v>0.3900335044</v>
      </c>
      <c r="BK75" s="0" t="n">
        <f aca="false">G32</f>
        <v>0.3918462236</v>
      </c>
      <c r="BL75" s="0" t="n">
        <f aca="false">H32</f>
        <v>0.3936589427</v>
      </c>
      <c r="BM75" s="0" t="n">
        <f aca="false">I32</f>
        <v>0.388426526</v>
      </c>
      <c r="BN75" s="0" t="n">
        <f aca="false">J32</f>
        <v>0.3831941092</v>
      </c>
      <c r="BO75" s="0" t="n">
        <f aca="false">K32</f>
        <v>0.3854639603</v>
      </c>
      <c r="BP75" s="0" t="n">
        <f aca="false">L32</f>
        <v>0.3877338114</v>
      </c>
      <c r="BQ75" s="0" t="n">
        <f aca="false">M32</f>
        <v>0.4014040854</v>
      </c>
      <c r="BR75" s="0" t="n">
        <f aca="false">N32</f>
        <v>0.4150743594</v>
      </c>
      <c r="BS75" s="0" t="n">
        <f aca="false">O32</f>
        <v>0.4013923577</v>
      </c>
      <c r="BT75" s="0" t="n">
        <f aca="false">P32</f>
        <v>0.3877103561</v>
      </c>
      <c r="BU75" s="0" t="n">
        <f aca="false">Q32</f>
        <v>0.3873113977</v>
      </c>
      <c r="BV75" s="0" t="n">
        <f aca="false">R32</f>
        <v>0.3869124393</v>
      </c>
      <c r="BW75" s="0" t="n">
        <f aca="false">S32</f>
        <v>0.4028506597</v>
      </c>
      <c r="BX75" s="0" t="n">
        <f aca="false">T32</f>
        <v>0.41878888</v>
      </c>
      <c r="BY75" s="0" t="n">
        <f aca="false">U32</f>
        <v>0.4101309187</v>
      </c>
      <c r="BZ75" s="0" t="n">
        <f aca="false">V32</f>
        <v>0.4014729573</v>
      </c>
      <c r="CA75" s="0" t="n">
        <f aca="false">W32</f>
        <v>0.4141456617</v>
      </c>
      <c r="CB75" s="0" t="n">
        <f aca="false">X32</f>
        <v>0.4268183662</v>
      </c>
      <c r="CC75" s="0" t="n">
        <f aca="false">Y32</f>
        <v>0.4221598987</v>
      </c>
      <c r="CD75" s="0" t="n">
        <f aca="false">Z32</f>
        <v>0.4175014312</v>
      </c>
      <c r="CE75" s="0" t="n">
        <f aca="false">AA32</f>
        <v>0.4234181028</v>
      </c>
      <c r="CF75" s="0" t="n">
        <f aca="false">AB32</f>
        <v>0.4293347744</v>
      </c>
      <c r="CG75" s="0" t="n">
        <f aca="false">AC32</f>
        <v>0.4433888198</v>
      </c>
      <c r="CH75" s="0" t="n">
        <f aca="false">AD32</f>
        <v>0.4574428652</v>
      </c>
      <c r="CI75" s="0" t="n">
        <f aca="false">AE32</f>
        <v>0.4653404195</v>
      </c>
      <c r="CJ75" s="0" t="n">
        <f aca="false">AF32</f>
        <v>0.4732379739</v>
      </c>
      <c r="CK75" s="0" t="n">
        <f aca="false">AG32</f>
        <v>0.4468731495</v>
      </c>
      <c r="CL75" s="0" t="n">
        <f aca="false">AH32</f>
        <v>0.4205083251</v>
      </c>
      <c r="CM75" s="0" t="n">
        <f aca="false">(CL75+CN75)/2</f>
        <v>0.43891886375</v>
      </c>
      <c r="CN75" s="0" t="n">
        <f aca="false">B20</f>
        <v>0.4573294024</v>
      </c>
      <c r="CO75" s="0" t="n">
        <f aca="false">C20</f>
        <v>0.4505002614</v>
      </c>
      <c r="CP75" s="0" t="n">
        <f aca="false">D20</f>
        <v>0.4436711205</v>
      </c>
      <c r="CQ75" s="0" t="n">
        <f aca="false">E20</f>
        <v>0.4305781133</v>
      </c>
      <c r="CR75" s="0" t="n">
        <f aca="false">F20</f>
        <v>0.4174851061</v>
      </c>
      <c r="CS75" s="0" t="n">
        <f aca="false">G20</f>
        <v>0.4164839535</v>
      </c>
      <c r="CT75" s="0" t="n">
        <f aca="false">H20</f>
        <v>0.415482801</v>
      </c>
      <c r="CU75" s="0" t="n">
        <f aca="false">I20</f>
        <v>0.4416930271</v>
      </c>
      <c r="CV75" s="0" t="n">
        <f aca="false">J20</f>
        <v>0.4679032532</v>
      </c>
      <c r="CW75" s="0" t="n">
        <f aca="false">K20</f>
        <v>0.4720295454</v>
      </c>
      <c r="CX75" s="0" t="n">
        <f aca="false">L20</f>
        <v>0.4761558377</v>
      </c>
      <c r="CY75" s="0" t="n">
        <f aca="false">M20</f>
        <v>0.4865036216</v>
      </c>
      <c r="CZ75" s="0" t="n">
        <f aca="false">N20</f>
        <v>0.4968514056</v>
      </c>
      <c r="DA75" s="0" t="n">
        <f aca="false">O20</f>
        <v>0.4917209984</v>
      </c>
      <c r="DB75" s="0" t="n">
        <f aca="false">P20</f>
        <v>0.4865905912</v>
      </c>
      <c r="DC75" s="0" t="n">
        <f aca="false">(DB75+DD75)/2</f>
        <v>0.49577000365</v>
      </c>
      <c r="DD75" s="0" t="n">
        <f aca="false">B8</f>
        <v>0.5049494161</v>
      </c>
      <c r="DE75" s="0" t="n">
        <f aca="false">C8</f>
        <v>0.4996981808</v>
      </c>
      <c r="DF75" s="0" t="n">
        <f aca="false">D8</f>
        <v>0.4944469455</v>
      </c>
      <c r="DG75" s="0" t="n">
        <f aca="false">E8</f>
        <v>0.5015264337</v>
      </c>
      <c r="DH75" s="0" t="n">
        <f aca="false">F8</f>
        <v>0.5086059219</v>
      </c>
      <c r="DI75" s="0" t="n">
        <f aca="false">G8</f>
        <v>0.4987812298</v>
      </c>
      <c r="DJ75" s="0" t="n">
        <f aca="false">H8</f>
        <v>0.4889565376</v>
      </c>
      <c r="DK75" s="0" t="n">
        <f aca="false">I8</f>
        <v>0.4939150189</v>
      </c>
      <c r="DL75" s="0" t="n">
        <f aca="false">J8</f>
        <v>0.4988735002</v>
      </c>
      <c r="DM75" s="0" t="n">
        <f aca="false">K8</f>
        <v>0.5128255256</v>
      </c>
      <c r="DN75" s="0" t="n">
        <f aca="false">L8</f>
        <v>0.5267775509</v>
      </c>
      <c r="DO75" s="0" t="n">
        <f aca="false">M8</f>
        <v>0.5341510921</v>
      </c>
      <c r="DP75" s="0" t="n">
        <f aca="false">N8</f>
        <v>0.5415246332</v>
      </c>
      <c r="DQ75" s="0" t="n">
        <f aca="false">O8</f>
        <v>0.5278026461</v>
      </c>
      <c r="DR75" s="0" t="n">
        <f aca="false">P8</f>
        <v>0.5140806589</v>
      </c>
      <c r="DS75" s="0" t="n">
        <f aca="false">Q8</f>
        <v>0.5290422029</v>
      </c>
      <c r="DT75" s="0" t="n">
        <f aca="false">R8</f>
        <v>0.5440037468</v>
      </c>
      <c r="DU75" s="0" t="n">
        <f aca="false">S8</f>
        <v>0.548184193</v>
      </c>
      <c r="DV75" s="0" t="n">
        <f aca="false">T8</f>
        <v>0.5523646392</v>
      </c>
      <c r="DW75" s="0" t="n">
        <f aca="false">U8</f>
        <v>0.5565450855</v>
      </c>
      <c r="DX75" s="0" t="n">
        <f aca="false">V8</f>
        <v>0.5607255317</v>
      </c>
      <c r="DY75" s="0" t="n">
        <f aca="false">W8</f>
        <v>0.5654432918</v>
      </c>
      <c r="DZ75" s="0" t="n">
        <f aca="false">X8</f>
        <v>0.5701610518</v>
      </c>
      <c r="EA75" s="0" t="n">
        <f aca="false">Y8</f>
        <v>0.5748788119</v>
      </c>
      <c r="EB75" s="0" t="n">
        <f aca="false">Z8</f>
        <v>0.5795965719</v>
      </c>
      <c r="EC75" s="0" t="n">
        <f aca="false">AA8</f>
        <v>0.584314332</v>
      </c>
      <c r="ED75" s="0" t="n">
        <f aca="false">AB8</f>
        <v>0.5890320921</v>
      </c>
      <c r="EE75" s="0" t="n">
        <f aca="false">AC8</f>
        <v>0.5937498521</v>
      </c>
      <c r="EF75" s="0" t="n">
        <f aca="false">AD8</f>
        <v>0.5984676122</v>
      </c>
      <c r="EG75" s="0" t="n">
        <f aca="false">AE8</f>
        <v>0.6031853722</v>
      </c>
      <c r="EH75" s="0" t="n">
        <f aca="false">AF8</f>
        <v>0.6079031323</v>
      </c>
      <c r="EI75" s="0" t="n">
        <f aca="false">AG8</f>
        <v>0.6126208923</v>
      </c>
      <c r="EJ75" s="0" t="n">
        <f aca="false">AH8</f>
        <v>0.6173386524</v>
      </c>
      <c r="EK75" s="0" t="n">
        <f aca="false">AI8</f>
        <v>0.6169756664</v>
      </c>
      <c r="EL75" s="0" t="n">
        <f aca="false">AJ8</f>
        <v>0.6166126805</v>
      </c>
      <c r="EM75" s="0" t="n">
        <f aca="false">AK8</f>
        <v>0.6162496945</v>
      </c>
      <c r="EN75" s="0" t="n">
        <f aca="false">AL8</f>
        <v>0.6158867085</v>
      </c>
      <c r="EO75" s="0" t="n">
        <f aca="false">AM8</f>
        <v>0.6176142966</v>
      </c>
      <c r="EP75" s="0" t="n">
        <f aca="false">AN8</f>
        <v>0.6193418847</v>
      </c>
      <c r="EQ75" s="0" t="n">
        <f aca="false">AO8</f>
        <v>0.6210694727</v>
      </c>
      <c r="ER75" s="0" t="n">
        <f aca="false">AP8</f>
        <v>0.6227970608</v>
      </c>
      <c r="ES75" s="0" t="n">
        <f aca="false">AQ8</f>
        <v>0.6232456165</v>
      </c>
      <c r="ET75" s="0" t="n">
        <f aca="false">AR8</f>
        <v>0.6236941723</v>
      </c>
      <c r="EU75" s="0" t="n">
        <f aca="false">AS8</f>
        <v>0.6241427281</v>
      </c>
      <c r="EV75" s="0" t="n">
        <f aca="false">AT8</f>
        <v>0.6245912839</v>
      </c>
      <c r="EW75" s="0" t="n">
        <f aca="false">AU8</f>
        <v>0.6250398397</v>
      </c>
      <c r="EX75" s="0" t="n">
        <f aca="false">AV8</f>
        <v>0.6254883955</v>
      </c>
      <c r="EY75" s="0" t="n">
        <f aca="false">AW8</f>
        <v>0.6259369513</v>
      </c>
      <c r="EZ75" s="0" t="n">
        <f aca="false">AX8</f>
        <v>0.6263855071</v>
      </c>
      <c r="FA75" s="0" t="n">
        <f aca="false">AY8</f>
        <v>0.6268340629</v>
      </c>
      <c r="FB75" s="0" t="n">
        <f aca="false">AZ8</f>
        <v>0.6272826187</v>
      </c>
      <c r="FC75" s="0" t="n">
        <f aca="false">BA8</f>
        <v>0.6277311745</v>
      </c>
      <c r="FD75" s="0" t="n">
        <f aca="false">BB8</f>
        <v>0.6281797303</v>
      </c>
      <c r="FE75" s="0" t="n">
        <f aca="false">BC8</f>
        <v>0.628628286</v>
      </c>
      <c r="FF75" s="0" t="n">
        <f aca="false">BD8</f>
        <v>0.6290768418</v>
      </c>
      <c r="FG75" s="0" t="n">
        <f aca="false">BE8</f>
        <v>0.6295253976</v>
      </c>
      <c r="FH75" s="0" t="n">
        <f aca="false">BF8</f>
        <v>0.6299739534</v>
      </c>
      <c r="FI75" s="0" t="n">
        <f aca="false">BG8</f>
        <v>0.6304225092</v>
      </c>
      <c r="FJ75" s="0" t="n">
        <f aca="false">BH8</f>
        <v>0.630871065</v>
      </c>
      <c r="FK75" s="0" t="n">
        <f aca="false">BI8</f>
        <v>0.6313196208</v>
      </c>
      <c r="FL75" s="0" t="n">
        <f aca="false">BJ8</f>
        <v>0.6317681766</v>
      </c>
      <c r="FM75" s="0" t="n">
        <f aca="false">BK8</f>
        <v>0.6322167324</v>
      </c>
      <c r="FN75" s="0" t="n">
        <f aca="false">BL8</f>
        <v>0.6326652882</v>
      </c>
      <c r="FO75" s="0" t="n">
        <f aca="false">BM8</f>
        <v>0.633113844</v>
      </c>
      <c r="FP75" s="0" t="n">
        <f aca="false">BN8</f>
        <v>0.6335623998</v>
      </c>
      <c r="FQ75" s="0" t="n">
        <f aca="false">FP75</f>
        <v>0.6335623998</v>
      </c>
      <c r="FR75" s="0" t="n">
        <f aca="false">FQ75</f>
        <v>0.6335623998</v>
      </c>
      <c r="FS75" s="0" t="n">
        <f aca="false">FR75</f>
        <v>0.6335623998</v>
      </c>
      <c r="FT75" s="0" t="n">
        <f aca="false">FS75</f>
        <v>0.6335623998</v>
      </c>
      <c r="FU75" s="0" t="n">
        <f aca="false">FT75</f>
        <v>0.6335623998</v>
      </c>
      <c r="FV75" s="0" t="n">
        <f aca="false">FU75</f>
        <v>0.6335623998</v>
      </c>
      <c r="FW75" s="0" t="n">
        <f aca="false">FV75</f>
        <v>0.6335623998</v>
      </c>
      <c r="FX75" s="0" t="n">
        <f aca="false">FW75</f>
        <v>0.6335623998</v>
      </c>
      <c r="FY75" s="0" t="n">
        <f aca="false">FX75</f>
        <v>0.6335623998</v>
      </c>
      <c r="FZ75" s="0" t="n">
        <f aca="false">FY75</f>
        <v>0.6335623998</v>
      </c>
      <c r="GA75" s="0" t="n">
        <f aca="false">FZ75</f>
        <v>0.6335623998</v>
      </c>
      <c r="GB75" s="0" t="n">
        <f aca="false">GA75</f>
        <v>0.6335623998</v>
      </c>
      <c r="GC75" s="0" t="n">
        <f aca="false">GB75</f>
        <v>0.6335623998</v>
      </c>
      <c r="GD75" s="0" t="n">
        <f aca="false">GC75</f>
        <v>0.6335623998</v>
      </c>
      <c r="GE75" s="0" t="n">
        <f aca="false">GD75</f>
        <v>0.6335623998</v>
      </c>
      <c r="GF75" s="0" t="n">
        <f aca="false">GE75</f>
        <v>0.6335623998</v>
      </c>
      <c r="GG75" s="0" t="n">
        <f aca="false">GF75</f>
        <v>0.6335623998</v>
      </c>
      <c r="GH75" s="0" t="n">
        <f aca="false">GG75</f>
        <v>0.6335623998</v>
      </c>
      <c r="GI75" s="0" t="n">
        <f aca="false">GH75</f>
        <v>0.6335623998</v>
      </c>
      <c r="GJ75" s="0" t="n">
        <f aca="false">GI75</f>
        <v>0.6335623998</v>
      </c>
      <c r="GK75" s="0" t="n">
        <f aca="false">GJ75</f>
        <v>0.6335623998</v>
      </c>
      <c r="GL75" s="0" t="n">
        <f aca="false">GK75</f>
        <v>0.6335623998</v>
      </c>
      <c r="GM75" s="0" t="n">
        <f aca="false">GL75</f>
        <v>0.6335623998</v>
      </c>
      <c r="GN75" s="0" t="n">
        <f aca="false">GM75</f>
        <v>0.6335623998</v>
      </c>
      <c r="GO75" s="0" t="n">
        <f aca="false">GN75</f>
        <v>0.6335623998</v>
      </c>
      <c r="GP75" s="0" t="n">
        <f aca="false">GO75</f>
        <v>0.6335623998</v>
      </c>
      <c r="GQ75" s="0" t="n">
        <f aca="false">GP75</f>
        <v>0.6335623998</v>
      </c>
      <c r="GR75" s="0" t="n">
        <f aca="false">GQ75</f>
        <v>0.6335623998</v>
      </c>
      <c r="GS75" s="0" t="n">
        <f aca="false">GR75</f>
        <v>0.6335623998</v>
      </c>
      <c r="GT75" s="0" t="n">
        <f aca="false">GS75</f>
        <v>0.6335623998</v>
      </c>
      <c r="GU75" s="0" t="n">
        <f aca="false">GT75</f>
        <v>0.6335623998</v>
      </c>
      <c r="GV75" s="0" t="n">
        <f aca="false">GU75</f>
        <v>0.6335623998</v>
      </c>
      <c r="GW75" s="0" t="n">
        <f aca="false">GV75</f>
        <v>0.6335623998</v>
      </c>
      <c r="GX75" s="0" t="n">
        <f aca="false">GW75</f>
        <v>0.6335623998</v>
      </c>
      <c r="GY75" s="0" t="n">
        <f aca="false">GX75</f>
        <v>0.6335623998</v>
      </c>
      <c r="GZ75" s="0" t="n">
        <f aca="false">GY75</f>
        <v>0.6335623998</v>
      </c>
      <c r="HA75" s="0" t="n">
        <f aca="false">GZ75</f>
        <v>0.6335623998</v>
      </c>
      <c r="HB75" s="0" t="n">
        <f aca="false">HA75</f>
        <v>0.6335623998</v>
      </c>
      <c r="HC75" s="0" t="n">
        <f aca="false">HB75</f>
        <v>0.6335623998</v>
      </c>
      <c r="HD75" s="0" t="n">
        <f aca="false">HC75</f>
        <v>0.6335623998</v>
      </c>
      <c r="HE75" s="0" t="n">
        <f aca="false">HD75</f>
        <v>0.6335623998</v>
      </c>
      <c r="HF75" s="0" t="n">
        <f aca="false">HE75</f>
        <v>0.6335623998</v>
      </c>
      <c r="HG75" s="0" t="n">
        <f aca="false">HF75</f>
        <v>0.6335623998</v>
      </c>
      <c r="HH75" s="0" t="n">
        <f aca="false">HG75</f>
        <v>0.6335623998</v>
      </c>
      <c r="HI75" s="0" t="n">
        <f aca="false">HH75</f>
        <v>0.6335623998</v>
      </c>
      <c r="HJ75" s="0" t="n">
        <f aca="false">HI75</f>
        <v>0.6335623998</v>
      </c>
      <c r="HK75" s="0" t="n">
        <f aca="false">HJ75</f>
        <v>0.6335623998</v>
      </c>
      <c r="HL75" s="0" t="n">
        <f aca="false">HK75</f>
        <v>0.6335623998</v>
      </c>
      <c r="HM75" s="0" t="n">
        <f aca="false">HL75</f>
        <v>0.6335623998</v>
      </c>
      <c r="HN75" s="0" t="n">
        <f aca="false">HM75</f>
        <v>0.6335623998</v>
      </c>
      <c r="HO75" s="0" t="n">
        <f aca="false">HN75</f>
        <v>0.6335623998</v>
      </c>
      <c r="HP75" s="0" t="n">
        <f aca="false">HO75</f>
        <v>0.6335623998</v>
      </c>
      <c r="HQ75" s="0" t="n">
        <f aca="false">HP75</f>
        <v>0.6335623998</v>
      </c>
      <c r="HR75" s="0" t="n">
        <f aca="false">HQ75</f>
        <v>0.6335623998</v>
      </c>
      <c r="HS75" s="0" t="n">
        <f aca="false">HR75</f>
        <v>0.6335623998</v>
      </c>
      <c r="HT75" s="0" t="n">
        <f aca="false">HS75</f>
        <v>0.6335623998</v>
      </c>
      <c r="HU75" s="0" t="n">
        <f aca="false">HT75</f>
        <v>0.6335623998</v>
      </c>
      <c r="HV75" s="0" t="n">
        <f aca="false">HU75</f>
        <v>0.6335623998</v>
      </c>
      <c r="HW75" s="0" t="n">
        <f aca="false">HV75</f>
        <v>0.6335623998</v>
      </c>
      <c r="HX75" s="0" t="n">
        <f aca="false">HW75</f>
        <v>0.6335623998</v>
      </c>
      <c r="HY75" s="0" t="n">
        <f aca="false">HX75</f>
        <v>0.6335623998</v>
      </c>
      <c r="HZ75" s="0" t="n">
        <f aca="false">HY75</f>
        <v>0.6335623998</v>
      </c>
      <c r="IA75" s="0" t="n">
        <f aca="false">HZ75</f>
        <v>0.6335623998</v>
      </c>
      <c r="IB75" s="0" t="n">
        <f aca="false">IA75</f>
        <v>0.6335623998</v>
      </c>
      <c r="IC75" s="0" t="n">
        <f aca="false">IB75</f>
        <v>0.6335623998</v>
      </c>
      <c r="ID75" s="0" t="n">
        <f aca="false">IC75</f>
        <v>0.6335623998</v>
      </c>
      <c r="IE75" s="0" t="n">
        <f aca="false">ID75</f>
        <v>0.6335623998</v>
      </c>
      <c r="IF75" s="0" t="n">
        <f aca="false">IE75</f>
        <v>0.6335623998</v>
      </c>
      <c r="IG75" s="0" t="n">
        <f aca="false">IF75</f>
        <v>0.6335623998</v>
      </c>
      <c r="IH75" s="0" t="n">
        <f aca="false">IG75</f>
        <v>0.6335623998</v>
      </c>
      <c r="II75" s="0" t="n">
        <f aca="false">IH75</f>
        <v>0.6335623998</v>
      </c>
      <c r="IJ75" s="0" t="n">
        <f aca="false">II75</f>
        <v>0.6335623998</v>
      </c>
      <c r="IK75" s="0" t="n">
        <f aca="false">IJ75</f>
        <v>0.6335623998</v>
      </c>
      <c r="IL75" s="0" t="n">
        <f aca="false">IK75</f>
        <v>0.6335623998</v>
      </c>
      <c r="IM75" s="0" t="n">
        <f aca="false">IL75</f>
        <v>0.6335623998</v>
      </c>
      <c r="IN75" s="0" t="n">
        <f aca="false">IM75</f>
        <v>0.6335623998</v>
      </c>
      <c r="IO75" s="0" t="n">
        <f aca="false">IN75</f>
        <v>0.6335623998</v>
      </c>
      <c r="IP75" s="0" t="n">
        <f aca="false">IO75</f>
        <v>0.6335623998</v>
      </c>
      <c r="IQ75" s="0" t="n">
        <f aca="false">IP75</f>
        <v>0.6335623998</v>
      </c>
      <c r="IR75" s="0" t="n">
        <f aca="false">IQ75</f>
        <v>0.6335623998</v>
      </c>
      <c r="IS75" s="0" t="n">
        <f aca="false">IR75</f>
        <v>0.6335623998</v>
      </c>
      <c r="IT75" s="0" t="n">
        <f aca="false">IS75</f>
        <v>0.6335623998</v>
      </c>
      <c r="IU75" s="0" t="n">
        <f aca="false">IT75</f>
        <v>0.6335623998</v>
      </c>
    </row>
    <row collapsed="false" customFormat="false" customHeight="false" hidden="false" ht="12.85" outlineLevel="0" r="76">
      <c r="B76" s="0" t="n">
        <v>50</v>
      </c>
      <c r="C76" s="0" t="n">
        <f aca="false">E57</f>
        <v>0.343409388</v>
      </c>
      <c r="D76" s="0" t="n">
        <f aca="false">D57</f>
        <v>0.3535390477</v>
      </c>
      <c r="E76" s="0" t="n">
        <f aca="false">C57</f>
        <v>0.3488632025</v>
      </c>
      <c r="F76" s="0" t="n">
        <f aca="false">B57</f>
        <v>0.3288765669</v>
      </c>
      <c r="G76" s="0" t="n">
        <f aca="false">F76*3/4+J76*1/4</f>
        <v>0.3318059721</v>
      </c>
      <c r="H76" s="0" t="n">
        <f aca="false">F76*2/4+J76*2/4</f>
        <v>0.3347353773</v>
      </c>
      <c r="I76" s="0" t="n">
        <f aca="false">F76*1/4+J76*3/4</f>
        <v>0.3376647825</v>
      </c>
      <c r="J76" s="0" t="n">
        <f aca="false">AW45</f>
        <v>0.3405941877</v>
      </c>
      <c r="K76" s="0" t="n">
        <f aca="false">AV45</f>
        <v>0.3474334127</v>
      </c>
      <c r="L76" s="0" t="n">
        <f aca="false">AU45</f>
        <v>0.3713645397</v>
      </c>
      <c r="M76" s="0" t="n">
        <f aca="false">AT45</f>
        <v>0.3445419473</v>
      </c>
      <c r="N76" s="0" t="n">
        <f aca="false">AS45</f>
        <v>0.3474801963</v>
      </c>
      <c r="O76" s="0" t="n">
        <f aca="false">AR45</f>
        <v>0.3653250429</v>
      </c>
      <c r="P76" s="0" t="n">
        <f aca="false">AQ45</f>
        <v>0.3536201926</v>
      </c>
      <c r="Q76" s="0" t="n">
        <f aca="false">AP45</f>
        <v>0.3216045521</v>
      </c>
      <c r="R76" s="0" t="n">
        <f aca="false">AO45</f>
        <v>0.3216679312</v>
      </c>
      <c r="S76" s="0" t="n">
        <f aca="false">AN45</f>
        <v>0.3527098949</v>
      </c>
      <c r="T76" s="0" t="n">
        <f aca="false">AM45</f>
        <v>0.3535727245</v>
      </c>
      <c r="U76" s="0" t="n">
        <f aca="false">AL45</f>
        <v>0.3164751721</v>
      </c>
      <c r="V76" s="0" t="n">
        <f aca="false">AK45</f>
        <v>0.3196132571</v>
      </c>
      <c r="W76" s="0" t="n">
        <f aca="false">AJ45</f>
        <v>0.3242043408</v>
      </c>
      <c r="X76" s="0" t="n">
        <f aca="false">AI45</f>
        <v>0.3755469892</v>
      </c>
      <c r="Y76" s="0" t="n">
        <f aca="false">AH45</f>
        <v>0.3362296181</v>
      </c>
      <c r="Z76" s="0" t="n">
        <f aca="false">AG45</f>
        <v>0.3427184199</v>
      </c>
      <c r="AA76" s="0" t="n">
        <f aca="false">AF45</f>
        <v>0.3414596237</v>
      </c>
      <c r="AB76" s="0" t="n">
        <f aca="false">AE45</f>
        <v>0.3404200431</v>
      </c>
      <c r="AC76" s="0" t="n">
        <f aca="false">AD45</f>
        <v>0.3871410419</v>
      </c>
      <c r="AD76" s="0" t="n">
        <f aca="false">AC45</f>
        <v>0.3829317001</v>
      </c>
      <c r="AE76" s="0" t="n">
        <f aca="false">AB45</f>
        <v>0.3595832057</v>
      </c>
      <c r="AF76" s="0" t="n">
        <f aca="false">AA45</f>
        <v>0.3273176139</v>
      </c>
      <c r="AG76" s="0" t="n">
        <f aca="false">Z45</f>
        <v>0.3641004728</v>
      </c>
      <c r="AH76" s="0" t="n">
        <f aca="false">Y45</f>
        <v>0.3865852825</v>
      </c>
      <c r="AI76" s="0" t="n">
        <f aca="false">X45</f>
        <v>0.3719650181</v>
      </c>
      <c r="AJ76" s="0" t="n">
        <f aca="false">W45</f>
        <v>0.364968355</v>
      </c>
      <c r="AK76" s="0" t="n">
        <f aca="false">V45</f>
        <v>0.4038811955</v>
      </c>
      <c r="AL76" s="0" t="n">
        <f aca="false">U45</f>
        <v>0.3931153099</v>
      </c>
      <c r="AM76" s="0" t="n">
        <f aca="false">T45</f>
        <v>0.3942265081</v>
      </c>
      <c r="AN76" s="0" t="n">
        <f aca="false">S45</f>
        <v>0.3731272615</v>
      </c>
      <c r="AO76" s="0" t="n">
        <f aca="false">R45</f>
        <v>0.3661997441</v>
      </c>
      <c r="AP76" s="0" t="n">
        <f aca="false">Q45</f>
        <v>0.3592722266</v>
      </c>
      <c r="AQ76" s="0" t="n">
        <f aca="false">P45</f>
        <v>0.3538080053</v>
      </c>
      <c r="AR76" s="0" t="n">
        <f aca="false">O45</f>
        <v>0.370849098</v>
      </c>
      <c r="AS76" s="0" t="n">
        <f aca="false">N45</f>
        <v>0.3892696194</v>
      </c>
      <c r="AT76" s="0" t="n">
        <f aca="false">M45</f>
        <v>0.3444166656</v>
      </c>
      <c r="AU76" s="0" t="n">
        <f aca="false">L45</f>
        <v>0.3842597219</v>
      </c>
      <c r="AV76" s="0" t="n">
        <f aca="false">K45</f>
        <v>0.3751559592</v>
      </c>
      <c r="AW76" s="0" t="n">
        <f aca="false">J45</f>
        <v>0.3928963356</v>
      </c>
      <c r="AX76" s="0" t="n">
        <f aca="false">I45</f>
        <v>0.3818215424</v>
      </c>
      <c r="AY76" s="0" t="n">
        <f aca="false">H45</f>
        <v>0.3816576548</v>
      </c>
      <c r="AZ76" s="0" t="n">
        <f aca="false">G45</f>
        <v>0.3833364719</v>
      </c>
      <c r="BA76" s="0" t="n">
        <f aca="false">F45</f>
        <v>0.3635077663</v>
      </c>
      <c r="BB76" s="0" t="n">
        <f aca="false">E45</f>
        <v>0.3643581678</v>
      </c>
      <c r="BC76" s="0" t="n">
        <f aca="false">D45</f>
        <v>0.3736732038</v>
      </c>
      <c r="BD76" s="0" t="n">
        <f aca="false">C45</f>
        <v>0.3826884789</v>
      </c>
      <c r="BE76" s="0" t="n">
        <f aca="false">B45</f>
        <v>0.3276952994</v>
      </c>
      <c r="BF76" s="0" t="n">
        <f aca="false">B33</f>
        <v>0.4524335324</v>
      </c>
      <c r="BG76" s="0" t="n">
        <f aca="false">C33</f>
        <v>0.4558650331</v>
      </c>
      <c r="BH76" s="0" t="n">
        <f aca="false">D33</f>
        <v>0.4592965338</v>
      </c>
      <c r="BI76" s="0" t="n">
        <f aca="false">E33</f>
        <v>0.4573043537</v>
      </c>
      <c r="BJ76" s="0" t="n">
        <f aca="false">F33</f>
        <v>0.4553121735</v>
      </c>
      <c r="BK76" s="0" t="n">
        <f aca="false">G33</f>
        <v>0.4457253967</v>
      </c>
      <c r="BL76" s="0" t="n">
        <f aca="false">H33</f>
        <v>0.4361386198</v>
      </c>
      <c r="BM76" s="0" t="n">
        <f aca="false">I33</f>
        <v>0.4394118123</v>
      </c>
      <c r="BN76" s="0" t="n">
        <f aca="false">J33</f>
        <v>0.4426850049</v>
      </c>
      <c r="BO76" s="0" t="n">
        <f aca="false">K33</f>
        <v>0.4598416746</v>
      </c>
      <c r="BP76" s="0" t="n">
        <f aca="false">L33</f>
        <v>0.4769983443</v>
      </c>
      <c r="BQ76" s="0" t="n">
        <f aca="false">M33</f>
        <v>0.4756325648</v>
      </c>
      <c r="BR76" s="0" t="n">
        <f aca="false">N33</f>
        <v>0.4742667853</v>
      </c>
      <c r="BS76" s="0" t="n">
        <f aca="false">O33</f>
        <v>0.4687348378</v>
      </c>
      <c r="BT76" s="0" t="n">
        <f aca="false">P33</f>
        <v>0.4632028903</v>
      </c>
      <c r="BU76" s="0" t="n">
        <f aca="false">Q33</f>
        <v>0.4600680027</v>
      </c>
      <c r="BV76" s="0" t="n">
        <f aca="false">R33</f>
        <v>0.4569331151</v>
      </c>
      <c r="BW76" s="0" t="n">
        <f aca="false">S33</f>
        <v>0.4597024704</v>
      </c>
      <c r="BX76" s="0" t="n">
        <f aca="false">T33</f>
        <v>0.4624718257</v>
      </c>
      <c r="BY76" s="0" t="n">
        <f aca="false">U33</f>
        <v>0.4702509652</v>
      </c>
      <c r="BZ76" s="0" t="n">
        <f aca="false">V33</f>
        <v>0.4780301047</v>
      </c>
      <c r="CA76" s="0" t="n">
        <f aca="false">W33</f>
        <v>0.4843101885</v>
      </c>
      <c r="CB76" s="0" t="n">
        <f aca="false">X33</f>
        <v>0.4905902722</v>
      </c>
      <c r="CC76" s="0" t="n">
        <f aca="false">Y33</f>
        <v>0.4987421681</v>
      </c>
      <c r="CD76" s="0" t="n">
        <f aca="false">Z33</f>
        <v>0.506894064</v>
      </c>
      <c r="CE76" s="0" t="n">
        <f aca="false">AA33</f>
        <v>0.4928359644</v>
      </c>
      <c r="CF76" s="0" t="n">
        <f aca="false">AB33</f>
        <v>0.4787778647</v>
      </c>
      <c r="CG76" s="0" t="n">
        <f aca="false">AC33</f>
        <v>0.4978244182</v>
      </c>
      <c r="CH76" s="0" t="n">
        <f aca="false">AD33</f>
        <v>0.5168709716</v>
      </c>
      <c r="CI76" s="0" t="n">
        <f aca="false">AE33</f>
        <v>0.5073085489</v>
      </c>
      <c r="CJ76" s="0" t="n">
        <f aca="false">AF33</f>
        <v>0.4977461263</v>
      </c>
      <c r="CK76" s="0" t="n">
        <f aca="false">AG33</f>
        <v>0.4940217223</v>
      </c>
      <c r="CL76" s="0" t="n">
        <f aca="false">AH33</f>
        <v>0.4902973184</v>
      </c>
      <c r="CM76" s="0" t="n">
        <f aca="false">(CL76+CN76)/2</f>
        <v>0.5034151522</v>
      </c>
      <c r="CN76" s="0" t="n">
        <f aca="false">B21</f>
        <v>0.516532986</v>
      </c>
      <c r="CO76" s="0" t="n">
        <f aca="false">C21</f>
        <v>0.5109225152</v>
      </c>
      <c r="CP76" s="0" t="n">
        <f aca="false">D21</f>
        <v>0.5053120444</v>
      </c>
      <c r="CQ76" s="0" t="n">
        <f aca="false">E21</f>
        <v>0.4992575941</v>
      </c>
      <c r="CR76" s="0" t="n">
        <f aca="false">F21</f>
        <v>0.4932031438</v>
      </c>
      <c r="CS76" s="0" t="n">
        <f aca="false">G21</f>
        <v>0.4971174952</v>
      </c>
      <c r="CT76" s="0" t="n">
        <f aca="false">H21</f>
        <v>0.5010318466</v>
      </c>
      <c r="CU76" s="0" t="n">
        <f aca="false">I21</f>
        <v>0.5168142742</v>
      </c>
      <c r="CV76" s="0" t="n">
        <f aca="false">J21</f>
        <v>0.5325967018</v>
      </c>
      <c r="CW76" s="0" t="n">
        <f aca="false">K21</f>
        <v>0.5423490341</v>
      </c>
      <c r="CX76" s="0" t="n">
        <f aca="false">L21</f>
        <v>0.5521013664</v>
      </c>
      <c r="CY76" s="0" t="n">
        <f aca="false">M21</f>
        <v>0.5641482429</v>
      </c>
      <c r="CZ76" s="0" t="n">
        <f aca="false">N21</f>
        <v>0.5761951193</v>
      </c>
      <c r="DA76" s="0" t="n">
        <f aca="false">O21</f>
        <v>0.5782099245</v>
      </c>
      <c r="DB76" s="0" t="n">
        <f aca="false">P21</f>
        <v>0.5802247297</v>
      </c>
      <c r="DC76" s="0" t="n">
        <f aca="false">(DB76+DD76)/2</f>
        <v>0.55330935125</v>
      </c>
      <c r="DD76" s="0" t="n">
        <f aca="false">B9</f>
        <v>0.5263939728</v>
      </c>
      <c r="DE76" s="0" t="n">
        <f aca="false">C9</f>
        <v>0.545544987</v>
      </c>
      <c r="DF76" s="0" t="n">
        <f aca="false">D9</f>
        <v>0.5646960011</v>
      </c>
      <c r="DG76" s="0" t="n">
        <f aca="false">E9</f>
        <v>0.5733389446</v>
      </c>
      <c r="DH76" s="0" t="n">
        <f aca="false">F9</f>
        <v>0.581981888</v>
      </c>
      <c r="DI76" s="0" t="n">
        <f aca="false">G9</f>
        <v>0.5657649103</v>
      </c>
      <c r="DJ76" s="0" t="n">
        <f aca="false">H9</f>
        <v>0.5495479325</v>
      </c>
      <c r="DK76" s="0" t="n">
        <f aca="false">I9</f>
        <v>0.5743130313</v>
      </c>
      <c r="DL76" s="0" t="n">
        <f aca="false">J9</f>
        <v>0.5990781301</v>
      </c>
      <c r="DM76" s="0" t="n">
        <f aca="false">K9</f>
        <v>0.6203513645</v>
      </c>
      <c r="DN76" s="0" t="n">
        <f aca="false">L9</f>
        <v>0.641624599</v>
      </c>
      <c r="DO76" s="0" t="n">
        <f aca="false">M9</f>
        <v>0.615166824</v>
      </c>
      <c r="DP76" s="0" t="n">
        <f aca="false">N9</f>
        <v>0.5887090491</v>
      </c>
      <c r="DQ76" s="0" t="n">
        <f aca="false">O9</f>
        <v>0.5839083937</v>
      </c>
      <c r="DR76" s="0" t="n">
        <f aca="false">P9</f>
        <v>0.5791077383</v>
      </c>
      <c r="DS76" s="0" t="n">
        <f aca="false">Q9</f>
        <v>0.5621871284</v>
      </c>
      <c r="DT76" s="0" t="n">
        <f aca="false">R9</f>
        <v>0.5452665185</v>
      </c>
      <c r="DU76" s="0" t="n">
        <f aca="false">S9</f>
        <v>0.5622286446</v>
      </c>
      <c r="DV76" s="0" t="n">
        <f aca="false">T9</f>
        <v>0.5791907707</v>
      </c>
      <c r="DW76" s="0" t="n">
        <f aca="false">U9</f>
        <v>0.5961528969</v>
      </c>
      <c r="DX76" s="0" t="n">
        <f aca="false">V9</f>
        <v>0.613115023</v>
      </c>
      <c r="DY76" s="0" t="n">
        <f aca="false">W9</f>
        <v>0.6161132361</v>
      </c>
      <c r="DZ76" s="0" t="n">
        <f aca="false">X9</f>
        <v>0.6191114492</v>
      </c>
      <c r="EA76" s="0" t="n">
        <f aca="false">Y9</f>
        <v>0.6221096623</v>
      </c>
      <c r="EB76" s="0" t="n">
        <f aca="false">Z9</f>
        <v>0.6251078754</v>
      </c>
      <c r="EC76" s="0" t="n">
        <f aca="false">AA9</f>
        <v>0.6281060885</v>
      </c>
      <c r="ED76" s="0" t="n">
        <f aca="false">AB9</f>
        <v>0.6311043015</v>
      </c>
      <c r="EE76" s="0" t="n">
        <f aca="false">AC9</f>
        <v>0.6341025146</v>
      </c>
      <c r="EF76" s="0" t="n">
        <f aca="false">AD9</f>
        <v>0.6371007277</v>
      </c>
      <c r="EG76" s="0" t="n">
        <f aca="false">AE9</f>
        <v>0.6400989408</v>
      </c>
      <c r="EH76" s="0" t="n">
        <f aca="false">AF9</f>
        <v>0.6430971539</v>
      </c>
      <c r="EI76" s="0" t="n">
        <f aca="false">AG9</f>
        <v>0.646095367</v>
      </c>
      <c r="EJ76" s="0" t="n">
        <f aca="false">AH9</f>
        <v>0.64909358</v>
      </c>
      <c r="EK76" s="0" t="n">
        <f aca="false">AI9</f>
        <v>0.6525001464</v>
      </c>
      <c r="EL76" s="0" t="n">
        <f aca="false">AJ9</f>
        <v>0.6559067128</v>
      </c>
      <c r="EM76" s="0" t="n">
        <f aca="false">AK9</f>
        <v>0.6593132792</v>
      </c>
      <c r="EN76" s="0" t="n">
        <f aca="false">AL9</f>
        <v>0.6627198455</v>
      </c>
      <c r="EO76" s="0" t="n">
        <f aca="false">AM9</f>
        <v>0.6709063568</v>
      </c>
      <c r="EP76" s="0" t="n">
        <f aca="false">AN9</f>
        <v>0.679092868</v>
      </c>
      <c r="EQ76" s="0" t="n">
        <f aca="false">AO9</f>
        <v>0.6872793792</v>
      </c>
      <c r="ER76" s="0" t="n">
        <f aca="false">AP9</f>
        <v>0.6954658904</v>
      </c>
      <c r="ES76" s="0" t="n">
        <f aca="false">AQ9</f>
        <v>0.6949510587</v>
      </c>
      <c r="ET76" s="0" t="n">
        <f aca="false">AR9</f>
        <v>0.694436227</v>
      </c>
      <c r="EU76" s="0" t="n">
        <f aca="false">AS9</f>
        <v>0.6939213952</v>
      </c>
      <c r="EV76" s="0" t="n">
        <f aca="false">AT9</f>
        <v>0.6934065635</v>
      </c>
      <c r="EW76" s="0" t="n">
        <f aca="false">AU9</f>
        <v>0.6928917317</v>
      </c>
      <c r="EX76" s="0" t="n">
        <f aca="false">AV9</f>
        <v>0.6923769</v>
      </c>
      <c r="EY76" s="0" t="n">
        <f aca="false">AW9</f>
        <v>0.6918620682</v>
      </c>
      <c r="EZ76" s="0" t="n">
        <f aca="false">AX9</f>
        <v>0.6913472365</v>
      </c>
      <c r="FA76" s="0" t="n">
        <f aca="false">AY9</f>
        <v>0.6908324048</v>
      </c>
      <c r="FB76" s="0" t="n">
        <f aca="false">AZ9</f>
        <v>0.690317573</v>
      </c>
      <c r="FC76" s="0" t="n">
        <f aca="false">BA9</f>
        <v>0.6898027413</v>
      </c>
      <c r="FD76" s="0" t="n">
        <f aca="false">BB9</f>
        <v>0.6892879095</v>
      </c>
      <c r="FE76" s="0" t="n">
        <f aca="false">BC9</f>
        <v>0.6887730778</v>
      </c>
      <c r="FF76" s="0" t="n">
        <f aca="false">BD9</f>
        <v>0.688258246</v>
      </c>
      <c r="FG76" s="0" t="n">
        <f aca="false">BE9</f>
        <v>0.6877434143</v>
      </c>
      <c r="FH76" s="0" t="n">
        <f aca="false">BF9</f>
        <v>0.6872285825</v>
      </c>
      <c r="FI76" s="0" t="n">
        <f aca="false">BG9</f>
        <v>0.6867137508</v>
      </c>
      <c r="FJ76" s="0" t="n">
        <f aca="false">BH9</f>
        <v>0.6861989191</v>
      </c>
      <c r="FK76" s="0" t="n">
        <f aca="false">BI9</f>
        <v>0.6856840873</v>
      </c>
      <c r="FL76" s="0" t="n">
        <f aca="false">BJ9</f>
        <v>0.6851692556</v>
      </c>
      <c r="FM76" s="0" t="n">
        <f aca="false">BK9</f>
        <v>0.6846544238</v>
      </c>
      <c r="FN76" s="0" t="n">
        <f aca="false">BL9</f>
        <v>0.6841395921</v>
      </c>
      <c r="FO76" s="0" t="n">
        <f aca="false">BM9</f>
        <v>0.6836247603</v>
      </c>
      <c r="FP76" s="0" t="n">
        <f aca="false">BN9</f>
        <v>0.6831099286</v>
      </c>
      <c r="FQ76" s="0" t="n">
        <f aca="false">FP76</f>
        <v>0.6831099286</v>
      </c>
      <c r="FR76" s="0" t="n">
        <f aca="false">FQ76</f>
        <v>0.6831099286</v>
      </c>
      <c r="FS76" s="0" t="n">
        <f aca="false">FR76</f>
        <v>0.6831099286</v>
      </c>
      <c r="FT76" s="0" t="n">
        <f aca="false">FS76</f>
        <v>0.6831099286</v>
      </c>
      <c r="FU76" s="0" t="n">
        <f aca="false">FT76</f>
        <v>0.6831099286</v>
      </c>
      <c r="FV76" s="0" t="n">
        <f aca="false">FU76</f>
        <v>0.6831099286</v>
      </c>
      <c r="FW76" s="0" t="n">
        <f aca="false">FV76</f>
        <v>0.6831099286</v>
      </c>
      <c r="FX76" s="0" t="n">
        <f aca="false">FW76</f>
        <v>0.6831099286</v>
      </c>
      <c r="FY76" s="0" t="n">
        <f aca="false">FX76</f>
        <v>0.6831099286</v>
      </c>
      <c r="FZ76" s="0" t="n">
        <f aca="false">FY76</f>
        <v>0.6831099286</v>
      </c>
      <c r="GA76" s="0" t="n">
        <f aca="false">FZ76</f>
        <v>0.6831099286</v>
      </c>
      <c r="GB76" s="0" t="n">
        <f aca="false">GA76</f>
        <v>0.6831099286</v>
      </c>
      <c r="GC76" s="0" t="n">
        <f aca="false">GB76</f>
        <v>0.6831099286</v>
      </c>
      <c r="GD76" s="0" t="n">
        <f aca="false">GC76</f>
        <v>0.6831099286</v>
      </c>
      <c r="GE76" s="0" t="n">
        <f aca="false">GD76</f>
        <v>0.6831099286</v>
      </c>
      <c r="GF76" s="0" t="n">
        <f aca="false">GE76</f>
        <v>0.6831099286</v>
      </c>
      <c r="GG76" s="0" t="n">
        <f aca="false">GF76</f>
        <v>0.6831099286</v>
      </c>
      <c r="GH76" s="0" t="n">
        <f aca="false">GG76</f>
        <v>0.6831099286</v>
      </c>
      <c r="GI76" s="0" t="n">
        <f aca="false">GH76</f>
        <v>0.6831099286</v>
      </c>
      <c r="GJ76" s="0" t="n">
        <f aca="false">GI76</f>
        <v>0.6831099286</v>
      </c>
      <c r="GK76" s="0" t="n">
        <f aca="false">GJ76</f>
        <v>0.6831099286</v>
      </c>
      <c r="GL76" s="0" t="n">
        <f aca="false">GK76</f>
        <v>0.6831099286</v>
      </c>
      <c r="GM76" s="0" t="n">
        <f aca="false">GL76</f>
        <v>0.6831099286</v>
      </c>
      <c r="GN76" s="0" t="n">
        <f aca="false">GM76</f>
        <v>0.6831099286</v>
      </c>
      <c r="GO76" s="0" t="n">
        <f aca="false">GN76</f>
        <v>0.6831099286</v>
      </c>
      <c r="GP76" s="0" t="n">
        <f aca="false">GO76</f>
        <v>0.6831099286</v>
      </c>
      <c r="GQ76" s="0" t="n">
        <f aca="false">GP76</f>
        <v>0.6831099286</v>
      </c>
      <c r="GR76" s="0" t="n">
        <f aca="false">GQ76</f>
        <v>0.6831099286</v>
      </c>
      <c r="GS76" s="0" t="n">
        <f aca="false">GR76</f>
        <v>0.6831099286</v>
      </c>
      <c r="GT76" s="0" t="n">
        <f aca="false">GS76</f>
        <v>0.6831099286</v>
      </c>
      <c r="GU76" s="0" t="n">
        <f aca="false">GT76</f>
        <v>0.6831099286</v>
      </c>
      <c r="GV76" s="0" t="n">
        <f aca="false">GU76</f>
        <v>0.6831099286</v>
      </c>
      <c r="GW76" s="0" t="n">
        <f aca="false">GV76</f>
        <v>0.6831099286</v>
      </c>
      <c r="GX76" s="0" t="n">
        <f aca="false">GW76</f>
        <v>0.6831099286</v>
      </c>
      <c r="GY76" s="0" t="n">
        <f aca="false">GX76</f>
        <v>0.6831099286</v>
      </c>
      <c r="GZ76" s="0" t="n">
        <f aca="false">GY76</f>
        <v>0.6831099286</v>
      </c>
      <c r="HA76" s="0" t="n">
        <f aca="false">GZ76</f>
        <v>0.6831099286</v>
      </c>
      <c r="HB76" s="0" t="n">
        <f aca="false">HA76</f>
        <v>0.6831099286</v>
      </c>
      <c r="HC76" s="0" t="n">
        <f aca="false">HB76</f>
        <v>0.6831099286</v>
      </c>
      <c r="HD76" s="0" t="n">
        <f aca="false">HC76</f>
        <v>0.6831099286</v>
      </c>
      <c r="HE76" s="0" t="n">
        <f aca="false">HD76</f>
        <v>0.6831099286</v>
      </c>
      <c r="HF76" s="0" t="n">
        <f aca="false">HE76</f>
        <v>0.6831099286</v>
      </c>
      <c r="HG76" s="0" t="n">
        <f aca="false">HF76</f>
        <v>0.6831099286</v>
      </c>
      <c r="HH76" s="0" t="n">
        <f aca="false">HG76</f>
        <v>0.6831099286</v>
      </c>
      <c r="HI76" s="0" t="n">
        <f aca="false">HH76</f>
        <v>0.6831099286</v>
      </c>
      <c r="HJ76" s="0" t="n">
        <f aca="false">HI76</f>
        <v>0.6831099286</v>
      </c>
      <c r="HK76" s="0" t="n">
        <f aca="false">HJ76</f>
        <v>0.6831099286</v>
      </c>
      <c r="HL76" s="0" t="n">
        <f aca="false">HK76</f>
        <v>0.6831099286</v>
      </c>
      <c r="HM76" s="0" t="n">
        <f aca="false">HL76</f>
        <v>0.6831099286</v>
      </c>
      <c r="HN76" s="0" t="n">
        <f aca="false">HM76</f>
        <v>0.6831099286</v>
      </c>
      <c r="HO76" s="0" t="n">
        <f aca="false">HN76</f>
        <v>0.6831099286</v>
      </c>
      <c r="HP76" s="0" t="n">
        <f aca="false">HO76</f>
        <v>0.6831099286</v>
      </c>
      <c r="HQ76" s="0" t="n">
        <f aca="false">HP76</f>
        <v>0.6831099286</v>
      </c>
      <c r="HR76" s="0" t="n">
        <f aca="false">HQ76</f>
        <v>0.6831099286</v>
      </c>
      <c r="HS76" s="0" t="n">
        <f aca="false">HR76</f>
        <v>0.6831099286</v>
      </c>
      <c r="HT76" s="0" t="n">
        <f aca="false">HS76</f>
        <v>0.6831099286</v>
      </c>
      <c r="HU76" s="0" t="n">
        <f aca="false">HT76</f>
        <v>0.6831099286</v>
      </c>
      <c r="HV76" s="0" t="n">
        <f aca="false">HU76</f>
        <v>0.6831099286</v>
      </c>
      <c r="HW76" s="0" t="n">
        <f aca="false">HV76</f>
        <v>0.6831099286</v>
      </c>
      <c r="HX76" s="0" t="n">
        <f aca="false">HW76</f>
        <v>0.6831099286</v>
      </c>
      <c r="HY76" s="0" t="n">
        <f aca="false">HX76</f>
        <v>0.6831099286</v>
      </c>
      <c r="HZ76" s="0" t="n">
        <f aca="false">HY76</f>
        <v>0.6831099286</v>
      </c>
      <c r="IA76" s="0" t="n">
        <f aca="false">HZ76</f>
        <v>0.6831099286</v>
      </c>
      <c r="IB76" s="0" t="n">
        <f aca="false">IA76</f>
        <v>0.6831099286</v>
      </c>
      <c r="IC76" s="0" t="n">
        <f aca="false">IB76</f>
        <v>0.6831099286</v>
      </c>
      <c r="ID76" s="0" t="n">
        <f aca="false">IC76</f>
        <v>0.6831099286</v>
      </c>
      <c r="IE76" s="0" t="n">
        <f aca="false">ID76</f>
        <v>0.6831099286</v>
      </c>
      <c r="IF76" s="0" t="n">
        <f aca="false">IE76</f>
        <v>0.6831099286</v>
      </c>
      <c r="IG76" s="0" t="n">
        <f aca="false">IF76</f>
        <v>0.6831099286</v>
      </c>
      <c r="IH76" s="0" t="n">
        <f aca="false">IG76</f>
        <v>0.6831099286</v>
      </c>
      <c r="II76" s="0" t="n">
        <f aca="false">IH76</f>
        <v>0.6831099286</v>
      </c>
      <c r="IJ76" s="0" t="n">
        <f aca="false">II76</f>
        <v>0.6831099286</v>
      </c>
      <c r="IK76" s="0" t="n">
        <f aca="false">IJ76</f>
        <v>0.6831099286</v>
      </c>
      <c r="IL76" s="0" t="n">
        <f aca="false">IK76</f>
        <v>0.6831099286</v>
      </c>
      <c r="IM76" s="0" t="n">
        <f aca="false">IL76</f>
        <v>0.6831099286</v>
      </c>
      <c r="IN76" s="0" t="n">
        <f aca="false">IM76</f>
        <v>0.6831099286</v>
      </c>
      <c r="IO76" s="0" t="n">
        <f aca="false">IN76</f>
        <v>0.6831099286</v>
      </c>
      <c r="IP76" s="0" t="n">
        <f aca="false">IO76</f>
        <v>0.6831099286</v>
      </c>
      <c r="IQ76" s="0" t="n">
        <f aca="false">IP76</f>
        <v>0.6831099286</v>
      </c>
      <c r="IR76" s="0" t="n">
        <f aca="false">IQ76</f>
        <v>0.6831099286</v>
      </c>
      <c r="IS76" s="0" t="n">
        <f aca="false">IR76</f>
        <v>0.6831099286</v>
      </c>
      <c r="IT76" s="0" t="n">
        <f aca="false">IS76</f>
        <v>0.6831099286</v>
      </c>
      <c r="IU76" s="0" t="n">
        <f aca="false">IT76</f>
        <v>0.6831099286</v>
      </c>
    </row>
    <row collapsed="false" customFormat="false" customHeight="false" hidden="false" ht="12.85" outlineLevel="0" r="77">
      <c r="B77" s="0" t="n">
        <v>55</v>
      </c>
      <c r="C77" s="0" t="n">
        <f aca="false">E58</f>
        <v>0.4071510216</v>
      </c>
      <c r="D77" s="0" t="n">
        <f aca="false">D58</f>
        <v>0.4330137738</v>
      </c>
      <c r="E77" s="0" t="n">
        <f aca="false">C58</f>
        <v>0.4108764728</v>
      </c>
      <c r="F77" s="0" t="n">
        <f aca="false">B58</f>
        <v>0.4254247279</v>
      </c>
      <c r="G77" s="0" t="n">
        <f aca="false">F77*3/4+J77*1/4</f>
        <v>0.43054297105</v>
      </c>
      <c r="H77" s="0" t="n">
        <f aca="false">F77*2/4+J77*2/4</f>
        <v>0.4356612142</v>
      </c>
      <c r="I77" s="0" t="n">
        <f aca="false">F77*1/4+J77*3/4</f>
        <v>0.44077945735</v>
      </c>
      <c r="J77" s="0" t="n">
        <f aca="false">AW46</f>
        <v>0.4458977005</v>
      </c>
      <c r="K77" s="0" t="n">
        <f aca="false">AV46</f>
        <v>0.4321487547</v>
      </c>
      <c r="L77" s="0" t="n">
        <f aca="false">AU46</f>
        <v>0.4091674443</v>
      </c>
      <c r="M77" s="0" t="n">
        <f aca="false">AT46</f>
        <v>0.437630016</v>
      </c>
      <c r="N77" s="0" t="n">
        <f aca="false">AS46</f>
        <v>0.4334593617</v>
      </c>
      <c r="O77" s="0" t="n">
        <f aca="false">AR46</f>
        <v>0.4659347629</v>
      </c>
      <c r="P77" s="0" t="n">
        <f aca="false">AQ46</f>
        <v>0.439656764</v>
      </c>
      <c r="Q77" s="0" t="n">
        <f aca="false">AP46</f>
        <v>0.4254135563</v>
      </c>
      <c r="R77" s="0" t="n">
        <f aca="false">AO46</f>
        <v>0.4325890532</v>
      </c>
      <c r="S77" s="0" t="n">
        <f aca="false">AN46</f>
        <v>0.4380102341</v>
      </c>
      <c r="T77" s="0" t="n">
        <f aca="false">AM46</f>
        <v>0.4080665011</v>
      </c>
      <c r="U77" s="0" t="n">
        <f aca="false">AL46</f>
        <v>0.4372331559</v>
      </c>
      <c r="V77" s="0" t="n">
        <f aca="false">AK46</f>
        <v>0.4200237123</v>
      </c>
      <c r="W77" s="0" t="n">
        <f aca="false">AJ46</f>
        <v>0.4088420901</v>
      </c>
      <c r="X77" s="0" t="n">
        <f aca="false">AI46</f>
        <v>0.4530604305</v>
      </c>
      <c r="Y77" s="0" t="n">
        <f aca="false">AH46</f>
        <v>0.4288490984</v>
      </c>
      <c r="Z77" s="0" t="n">
        <f aca="false">AG46</f>
        <v>0.408789592</v>
      </c>
      <c r="AA77" s="0" t="n">
        <f aca="false">AF46</f>
        <v>0.4445088063</v>
      </c>
      <c r="AB77" s="0" t="n">
        <f aca="false">AE46</f>
        <v>0.4432749726</v>
      </c>
      <c r="AC77" s="0" t="n">
        <f aca="false">AD46</f>
        <v>0.4246649143</v>
      </c>
      <c r="AD77" s="0" t="n">
        <f aca="false">AC46</f>
        <v>0.4552046582</v>
      </c>
      <c r="AE77" s="0" t="n">
        <f aca="false">AB46</f>
        <v>0.4423154639</v>
      </c>
      <c r="AF77" s="0" t="n">
        <f aca="false">AA46</f>
        <v>0.4367571141</v>
      </c>
      <c r="AG77" s="0" t="n">
        <f aca="false">Z46</f>
        <v>0.470760983</v>
      </c>
      <c r="AH77" s="0" t="n">
        <f aca="false">Y46</f>
        <v>0.458383308</v>
      </c>
      <c r="AI77" s="0" t="n">
        <f aca="false">X46</f>
        <v>0.4243942068</v>
      </c>
      <c r="AJ77" s="0" t="n">
        <f aca="false">W46</f>
        <v>0.4326455065</v>
      </c>
      <c r="AK77" s="0" t="n">
        <f aca="false">V46</f>
        <v>0.4548131698</v>
      </c>
      <c r="AL77" s="0" t="n">
        <f aca="false">U46</f>
        <v>0.4441227301</v>
      </c>
      <c r="AM77" s="0" t="n">
        <f aca="false">T46</f>
        <v>0.4591300126</v>
      </c>
      <c r="AN77" s="0" t="n">
        <f aca="false">S46</f>
        <v>0.4428495099</v>
      </c>
      <c r="AO77" s="0" t="n">
        <f aca="false">R46</f>
        <v>0.4574640106</v>
      </c>
      <c r="AP77" s="0" t="n">
        <f aca="false">Q46</f>
        <v>0.4720785114</v>
      </c>
      <c r="AQ77" s="0" t="n">
        <f aca="false">P46</f>
        <v>0.4790541461</v>
      </c>
      <c r="AR77" s="0" t="n">
        <f aca="false">O46</f>
        <v>0.4410753824</v>
      </c>
      <c r="AS77" s="0" t="n">
        <f aca="false">N46</f>
        <v>0.4461342799</v>
      </c>
      <c r="AT77" s="0" t="n">
        <f aca="false">M46</f>
        <v>0.4523363161</v>
      </c>
      <c r="AU77" s="0" t="n">
        <f aca="false">L46</f>
        <v>0.4404898902</v>
      </c>
      <c r="AV77" s="0" t="n">
        <f aca="false">K46</f>
        <v>0.4381163627</v>
      </c>
      <c r="AW77" s="0" t="n">
        <f aca="false">J46</f>
        <v>0.4607921413</v>
      </c>
      <c r="AX77" s="0" t="n">
        <f aca="false">I46</f>
        <v>0.4720430281</v>
      </c>
      <c r="AY77" s="0" t="n">
        <f aca="false">H46</f>
        <v>0.4704387943</v>
      </c>
      <c r="AZ77" s="0" t="n">
        <f aca="false">G46</f>
        <v>0.4247983751</v>
      </c>
      <c r="BA77" s="0" t="n">
        <f aca="false">F46</f>
        <v>0.4793283093</v>
      </c>
      <c r="BB77" s="0" t="n">
        <f aca="false">E46</f>
        <v>0.4840997522</v>
      </c>
      <c r="BC77" s="0" t="n">
        <f aca="false">D46</f>
        <v>0.4805763798</v>
      </c>
      <c r="BD77" s="0" t="n">
        <f aca="false">C46</f>
        <v>0.4801979328</v>
      </c>
      <c r="BE77" s="0" t="n">
        <f aca="false">B46</f>
        <v>0.4670652499</v>
      </c>
      <c r="BF77" s="0" t="n">
        <f aca="false">B34</f>
        <v>0.5168646571</v>
      </c>
      <c r="BG77" s="0" t="n">
        <f aca="false">C34</f>
        <v>0.5156625802</v>
      </c>
      <c r="BH77" s="0" t="n">
        <f aca="false">D34</f>
        <v>0.5144605032</v>
      </c>
      <c r="BI77" s="0" t="n">
        <f aca="false">E34</f>
        <v>0.5278830381</v>
      </c>
      <c r="BJ77" s="0" t="n">
        <f aca="false">F34</f>
        <v>0.5413055731</v>
      </c>
      <c r="BK77" s="0" t="n">
        <f aca="false">G34</f>
        <v>0.5345703631</v>
      </c>
      <c r="BL77" s="0" t="n">
        <f aca="false">H34</f>
        <v>0.5278351531</v>
      </c>
      <c r="BM77" s="0" t="n">
        <f aca="false">I34</f>
        <v>0.5274058834</v>
      </c>
      <c r="BN77" s="0" t="n">
        <f aca="false">J34</f>
        <v>0.5269766137</v>
      </c>
      <c r="BO77" s="0" t="n">
        <f aca="false">K34</f>
        <v>0.512119461</v>
      </c>
      <c r="BP77" s="0" t="n">
        <f aca="false">L34</f>
        <v>0.4972623083</v>
      </c>
      <c r="BQ77" s="0" t="n">
        <f aca="false">M34</f>
        <v>0.5216097305</v>
      </c>
      <c r="BR77" s="0" t="n">
        <f aca="false">N34</f>
        <v>0.5459571527</v>
      </c>
      <c r="BS77" s="0" t="n">
        <f aca="false">O34</f>
        <v>0.5638455499</v>
      </c>
      <c r="BT77" s="0" t="n">
        <f aca="false">P34</f>
        <v>0.5817339471</v>
      </c>
      <c r="BU77" s="0" t="n">
        <f aca="false">Q34</f>
        <v>0.5733601322</v>
      </c>
      <c r="BV77" s="0" t="n">
        <f aca="false">R34</f>
        <v>0.5649863173</v>
      </c>
      <c r="BW77" s="0" t="n">
        <f aca="false">S34</f>
        <v>0.5701044458</v>
      </c>
      <c r="BX77" s="0" t="n">
        <f aca="false">T34</f>
        <v>0.5752225743</v>
      </c>
      <c r="BY77" s="0" t="n">
        <f aca="false">U34</f>
        <v>0.5799358877</v>
      </c>
      <c r="BZ77" s="0" t="n">
        <f aca="false">V34</f>
        <v>0.5846492011</v>
      </c>
      <c r="CA77" s="0" t="n">
        <f aca="false">W34</f>
        <v>0.5862230971</v>
      </c>
      <c r="CB77" s="0" t="n">
        <f aca="false">X34</f>
        <v>0.5877969931</v>
      </c>
      <c r="CC77" s="0" t="n">
        <f aca="false">Y34</f>
        <v>0.6013177458</v>
      </c>
      <c r="CD77" s="0" t="n">
        <f aca="false">Z34</f>
        <v>0.6148384986</v>
      </c>
      <c r="CE77" s="0" t="n">
        <f aca="false">AA34</f>
        <v>0.6252285666</v>
      </c>
      <c r="CF77" s="0" t="n">
        <f aca="false">AB34</f>
        <v>0.6356186346</v>
      </c>
      <c r="CG77" s="0" t="n">
        <f aca="false">AC34</f>
        <v>0.6342893348</v>
      </c>
      <c r="CH77" s="0" t="n">
        <f aca="false">AD34</f>
        <v>0.6329600349</v>
      </c>
      <c r="CI77" s="0" t="n">
        <f aca="false">AE34</f>
        <v>0.6285708668</v>
      </c>
      <c r="CJ77" s="0" t="n">
        <f aca="false">AF34</f>
        <v>0.6241816987</v>
      </c>
      <c r="CK77" s="0" t="n">
        <f aca="false">AG34</f>
        <v>0.624463433</v>
      </c>
      <c r="CL77" s="0" t="n">
        <f aca="false">AH34</f>
        <v>0.6247451673</v>
      </c>
      <c r="CM77" s="0" t="n">
        <f aca="false">(CL77+CN77)/2</f>
        <v>0.6489537154</v>
      </c>
      <c r="CN77" s="0" t="n">
        <f aca="false">B22</f>
        <v>0.6731622635</v>
      </c>
      <c r="CO77" s="0" t="n">
        <f aca="false">C22</f>
        <v>0.6748217935</v>
      </c>
      <c r="CP77" s="0" t="n">
        <f aca="false">D22</f>
        <v>0.6764813235</v>
      </c>
      <c r="CQ77" s="0" t="n">
        <f aca="false">E22</f>
        <v>0.6529020572</v>
      </c>
      <c r="CR77" s="0" t="n">
        <f aca="false">F22</f>
        <v>0.6293227909</v>
      </c>
      <c r="CS77" s="0" t="n">
        <f aca="false">G22</f>
        <v>0.6274821139</v>
      </c>
      <c r="CT77" s="0" t="n">
        <f aca="false">H22</f>
        <v>0.625641437</v>
      </c>
      <c r="CU77" s="0" t="n">
        <f aca="false">I22</f>
        <v>0.641180859</v>
      </c>
      <c r="CV77" s="0" t="n">
        <f aca="false">J22</f>
        <v>0.6567202809</v>
      </c>
      <c r="CW77" s="0" t="n">
        <f aca="false">K22</f>
        <v>0.6748581465</v>
      </c>
      <c r="CX77" s="0" t="n">
        <f aca="false">L22</f>
        <v>0.6929960121</v>
      </c>
      <c r="CY77" s="0" t="n">
        <f aca="false">M22</f>
        <v>0.710313529</v>
      </c>
      <c r="CZ77" s="0" t="n">
        <f aca="false">N22</f>
        <v>0.7276310459</v>
      </c>
      <c r="DA77" s="0" t="n">
        <f aca="false">O22</f>
        <v>0.7067271832</v>
      </c>
      <c r="DB77" s="0" t="n">
        <f aca="false">P22</f>
        <v>0.6858233205</v>
      </c>
      <c r="DC77" s="0" t="n">
        <f aca="false">(DB77+DD77)/2</f>
        <v>0.6935050135</v>
      </c>
      <c r="DD77" s="0" t="n">
        <f aca="false">B10</f>
        <v>0.7011867065</v>
      </c>
      <c r="DE77" s="0" t="n">
        <f aca="false">C10</f>
        <v>0.7151644474</v>
      </c>
      <c r="DF77" s="0" t="n">
        <f aca="false">D10</f>
        <v>0.7291421884</v>
      </c>
      <c r="DG77" s="0" t="n">
        <f aca="false">E10</f>
        <v>0.7034357888</v>
      </c>
      <c r="DH77" s="0" t="n">
        <f aca="false">F10</f>
        <v>0.6777293893</v>
      </c>
      <c r="DI77" s="0" t="n">
        <f aca="false">G10</f>
        <v>0.6602629</v>
      </c>
      <c r="DJ77" s="0" t="n">
        <f aca="false">H10</f>
        <v>0.6427964106</v>
      </c>
      <c r="DK77" s="0" t="n">
        <f aca="false">I10</f>
        <v>0.6643058357</v>
      </c>
      <c r="DL77" s="0" t="n">
        <f aca="false">J10</f>
        <v>0.6858152607</v>
      </c>
      <c r="DM77" s="0" t="n">
        <f aca="false">K10</f>
        <v>0.6888859242</v>
      </c>
      <c r="DN77" s="0" t="n">
        <f aca="false">L10</f>
        <v>0.6919565876</v>
      </c>
      <c r="DO77" s="0" t="n">
        <f aca="false">M10</f>
        <v>0.6928442369</v>
      </c>
      <c r="DP77" s="0" t="n">
        <f aca="false">N10</f>
        <v>0.6937318862</v>
      </c>
      <c r="DQ77" s="0" t="n">
        <f aca="false">O10</f>
        <v>0.698885885</v>
      </c>
      <c r="DR77" s="0" t="n">
        <f aca="false">P10</f>
        <v>0.7040398839</v>
      </c>
      <c r="DS77" s="0" t="n">
        <f aca="false">Q10</f>
        <v>0.7143385091</v>
      </c>
      <c r="DT77" s="0" t="n">
        <f aca="false">R10</f>
        <v>0.7246371344</v>
      </c>
      <c r="DU77" s="0" t="n">
        <f aca="false">S10</f>
        <v>0.7320958409</v>
      </c>
      <c r="DV77" s="0" t="n">
        <f aca="false">T10</f>
        <v>0.7395545473</v>
      </c>
      <c r="DW77" s="0" t="n">
        <f aca="false">U10</f>
        <v>0.7470132537</v>
      </c>
      <c r="DX77" s="0" t="n">
        <f aca="false">V10</f>
        <v>0.7544719602</v>
      </c>
      <c r="DY77" s="0" t="n">
        <f aca="false">W10</f>
        <v>0.7573847457</v>
      </c>
      <c r="DZ77" s="0" t="n">
        <f aca="false">X10</f>
        <v>0.7602975313</v>
      </c>
      <c r="EA77" s="0" t="n">
        <f aca="false">Y10</f>
        <v>0.7632103168</v>
      </c>
      <c r="EB77" s="0" t="n">
        <f aca="false">Z10</f>
        <v>0.7661231024</v>
      </c>
      <c r="EC77" s="0" t="n">
        <f aca="false">AA10</f>
        <v>0.769035888</v>
      </c>
      <c r="ED77" s="0" t="n">
        <f aca="false">AB10</f>
        <v>0.7719486735</v>
      </c>
      <c r="EE77" s="0" t="n">
        <f aca="false">AC10</f>
        <v>0.7748614591</v>
      </c>
      <c r="EF77" s="0" t="n">
        <f aca="false">AD10</f>
        <v>0.7777742446</v>
      </c>
      <c r="EG77" s="0" t="n">
        <f aca="false">AE10</f>
        <v>0.7806870302</v>
      </c>
      <c r="EH77" s="0" t="n">
        <f aca="false">AF10</f>
        <v>0.7835998158</v>
      </c>
      <c r="EI77" s="0" t="n">
        <f aca="false">AG10</f>
        <v>0.7865126013</v>
      </c>
      <c r="EJ77" s="0" t="n">
        <f aca="false">AH10</f>
        <v>0.7894253869</v>
      </c>
      <c r="EK77" s="0" t="n">
        <f aca="false">AI10</f>
        <v>0.7853295253</v>
      </c>
      <c r="EL77" s="0" t="n">
        <f aca="false">AJ10</f>
        <v>0.7812336637</v>
      </c>
      <c r="EM77" s="0" t="n">
        <f aca="false">AK10</f>
        <v>0.7771378021</v>
      </c>
      <c r="EN77" s="0" t="n">
        <f aca="false">AL10</f>
        <v>0.7730419405</v>
      </c>
      <c r="EO77" s="0" t="n">
        <f aca="false">AM10</f>
        <v>0.7745167208</v>
      </c>
      <c r="EP77" s="0" t="n">
        <f aca="false">AN10</f>
        <v>0.7759915012</v>
      </c>
      <c r="EQ77" s="0" t="n">
        <f aca="false">AO10</f>
        <v>0.7774662816</v>
      </c>
      <c r="ER77" s="0" t="n">
        <f aca="false">AP10</f>
        <v>0.7789410619</v>
      </c>
      <c r="ES77" s="0" t="n">
        <f aca="false">AQ10</f>
        <v>0.7805921285</v>
      </c>
      <c r="ET77" s="0" t="n">
        <f aca="false">AR10</f>
        <v>0.7822431951</v>
      </c>
      <c r="EU77" s="0" t="n">
        <f aca="false">AS10</f>
        <v>0.7838942617</v>
      </c>
      <c r="EV77" s="0" t="n">
        <f aca="false">AT10</f>
        <v>0.7855453283</v>
      </c>
      <c r="EW77" s="0" t="n">
        <f aca="false">AU10</f>
        <v>0.7871963949</v>
      </c>
      <c r="EX77" s="0" t="n">
        <f aca="false">AV10</f>
        <v>0.7888474614</v>
      </c>
      <c r="EY77" s="0" t="n">
        <f aca="false">AW10</f>
        <v>0.790498528</v>
      </c>
      <c r="EZ77" s="0" t="n">
        <f aca="false">AX10</f>
        <v>0.7921495946</v>
      </c>
      <c r="FA77" s="0" t="n">
        <f aca="false">AY10</f>
        <v>0.7938006612</v>
      </c>
      <c r="FB77" s="0" t="n">
        <f aca="false">AZ10</f>
        <v>0.7954517278</v>
      </c>
      <c r="FC77" s="0" t="n">
        <f aca="false">BA10</f>
        <v>0.7971027944</v>
      </c>
      <c r="FD77" s="0" t="n">
        <f aca="false">BB10</f>
        <v>0.798753861</v>
      </c>
      <c r="FE77" s="0" t="n">
        <f aca="false">BC10</f>
        <v>0.8004049275</v>
      </c>
      <c r="FF77" s="0" t="n">
        <f aca="false">BD10</f>
        <v>0.8020559941</v>
      </c>
      <c r="FG77" s="0" t="n">
        <f aca="false">BE10</f>
        <v>0.8037070607</v>
      </c>
      <c r="FH77" s="0" t="n">
        <f aca="false">BF10</f>
        <v>0.8053581273</v>
      </c>
      <c r="FI77" s="0" t="n">
        <f aca="false">BG10</f>
        <v>0.8070091939</v>
      </c>
      <c r="FJ77" s="0" t="n">
        <f aca="false">BH10</f>
        <v>0.8086602605</v>
      </c>
      <c r="FK77" s="0" t="n">
        <f aca="false">BI10</f>
        <v>0.8103113271</v>
      </c>
      <c r="FL77" s="0" t="n">
        <f aca="false">BJ10</f>
        <v>0.8119623936</v>
      </c>
      <c r="FM77" s="0" t="n">
        <f aca="false">BK10</f>
        <v>0.8136134602</v>
      </c>
      <c r="FN77" s="0" t="n">
        <f aca="false">BL10</f>
        <v>0.8152645268</v>
      </c>
      <c r="FO77" s="0" t="n">
        <f aca="false">BM10</f>
        <v>0.8169155934</v>
      </c>
      <c r="FP77" s="0" t="n">
        <f aca="false">BN10</f>
        <v>0.81856666</v>
      </c>
      <c r="FQ77" s="0" t="n">
        <f aca="false">FP77</f>
        <v>0.81856666</v>
      </c>
      <c r="FR77" s="0" t="n">
        <f aca="false">FQ77</f>
        <v>0.81856666</v>
      </c>
      <c r="FS77" s="0" t="n">
        <f aca="false">FR77</f>
        <v>0.81856666</v>
      </c>
      <c r="FT77" s="0" t="n">
        <f aca="false">FS77</f>
        <v>0.81856666</v>
      </c>
      <c r="FU77" s="0" t="n">
        <f aca="false">FT77</f>
        <v>0.81856666</v>
      </c>
      <c r="FV77" s="0" t="n">
        <f aca="false">FU77</f>
        <v>0.81856666</v>
      </c>
      <c r="FW77" s="0" t="n">
        <f aca="false">FV77</f>
        <v>0.81856666</v>
      </c>
      <c r="FX77" s="0" t="n">
        <f aca="false">FW77</f>
        <v>0.81856666</v>
      </c>
      <c r="FY77" s="0" t="n">
        <f aca="false">FX77</f>
        <v>0.81856666</v>
      </c>
      <c r="FZ77" s="0" t="n">
        <f aca="false">FY77</f>
        <v>0.81856666</v>
      </c>
      <c r="GA77" s="0" t="n">
        <f aca="false">FZ77</f>
        <v>0.81856666</v>
      </c>
      <c r="GB77" s="0" t="n">
        <f aca="false">GA77</f>
        <v>0.81856666</v>
      </c>
      <c r="GC77" s="0" t="n">
        <f aca="false">GB77</f>
        <v>0.81856666</v>
      </c>
      <c r="GD77" s="0" t="n">
        <f aca="false">GC77</f>
        <v>0.81856666</v>
      </c>
      <c r="GE77" s="0" t="n">
        <f aca="false">GD77</f>
        <v>0.81856666</v>
      </c>
      <c r="GF77" s="0" t="n">
        <f aca="false">GE77</f>
        <v>0.81856666</v>
      </c>
      <c r="GG77" s="0" t="n">
        <f aca="false">GF77</f>
        <v>0.81856666</v>
      </c>
      <c r="GH77" s="0" t="n">
        <f aca="false">GG77</f>
        <v>0.81856666</v>
      </c>
      <c r="GI77" s="0" t="n">
        <f aca="false">GH77</f>
        <v>0.81856666</v>
      </c>
      <c r="GJ77" s="0" t="n">
        <f aca="false">GI77</f>
        <v>0.81856666</v>
      </c>
      <c r="GK77" s="0" t="n">
        <f aca="false">GJ77</f>
        <v>0.81856666</v>
      </c>
      <c r="GL77" s="0" t="n">
        <f aca="false">GK77</f>
        <v>0.81856666</v>
      </c>
      <c r="GM77" s="0" t="n">
        <f aca="false">GL77</f>
        <v>0.81856666</v>
      </c>
      <c r="GN77" s="0" t="n">
        <f aca="false">GM77</f>
        <v>0.81856666</v>
      </c>
      <c r="GO77" s="0" t="n">
        <f aca="false">GN77</f>
        <v>0.81856666</v>
      </c>
      <c r="GP77" s="0" t="n">
        <f aca="false">GO77</f>
        <v>0.81856666</v>
      </c>
      <c r="GQ77" s="0" t="n">
        <f aca="false">GP77</f>
        <v>0.81856666</v>
      </c>
      <c r="GR77" s="0" t="n">
        <f aca="false">GQ77</f>
        <v>0.81856666</v>
      </c>
      <c r="GS77" s="0" t="n">
        <f aca="false">GR77</f>
        <v>0.81856666</v>
      </c>
      <c r="GT77" s="0" t="n">
        <f aca="false">GS77</f>
        <v>0.81856666</v>
      </c>
      <c r="GU77" s="0" t="n">
        <f aca="false">GT77</f>
        <v>0.81856666</v>
      </c>
      <c r="GV77" s="0" t="n">
        <f aca="false">GU77</f>
        <v>0.81856666</v>
      </c>
      <c r="GW77" s="0" t="n">
        <f aca="false">GV77</f>
        <v>0.81856666</v>
      </c>
      <c r="GX77" s="0" t="n">
        <f aca="false">GW77</f>
        <v>0.81856666</v>
      </c>
      <c r="GY77" s="0" t="n">
        <f aca="false">GX77</f>
        <v>0.81856666</v>
      </c>
      <c r="GZ77" s="0" t="n">
        <f aca="false">GY77</f>
        <v>0.81856666</v>
      </c>
      <c r="HA77" s="0" t="n">
        <f aca="false">GZ77</f>
        <v>0.81856666</v>
      </c>
      <c r="HB77" s="0" t="n">
        <f aca="false">HA77</f>
        <v>0.81856666</v>
      </c>
      <c r="HC77" s="0" t="n">
        <f aca="false">HB77</f>
        <v>0.81856666</v>
      </c>
      <c r="HD77" s="0" t="n">
        <f aca="false">HC77</f>
        <v>0.81856666</v>
      </c>
      <c r="HE77" s="0" t="n">
        <f aca="false">HD77</f>
        <v>0.81856666</v>
      </c>
      <c r="HF77" s="0" t="n">
        <f aca="false">HE77</f>
        <v>0.81856666</v>
      </c>
      <c r="HG77" s="0" t="n">
        <f aca="false">HF77</f>
        <v>0.81856666</v>
      </c>
      <c r="HH77" s="0" t="n">
        <f aca="false">HG77</f>
        <v>0.81856666</v>
      </c>
      <c r="HI77" s="0" t="n">
        <f aca="false">HH77</f>
        <v>0.81856666</v>
      </c>
      <c r="HJ77" s="0" t="n">
        <f aca="false">HI77</f>
        <v>0.81856666</v>
      </c>
      <c r="HK77" s="0" t="n">
        <f aca="false">HJ77</f>
        <v>0.81856666</v>
      </c>
      <c r="HL77" s="0" t="n">
        <f aca="false">HK77</f>
        <v>0.81856666</v>
      </c>
      <c r="HM77" s="0" t="n">
        <f aca="false">HL77</f>
        <v>0.81856666</v>
      </c>
      <c r="HN77" s="0" t="n">
        <f aca="false">HM77</f>
        <v>0.81856666</v>
      </c>
      <c r="HO77" s="0" t="n">
        <f aca="false">HN77</f>
        <v>0.81856666</v>
      </c>
      <c r="HP77" s="0" t="n">
        <f aca="false">HO77</f>
        <v>0.81856666</v>
      </c>
      <c r="HQ77" s="0" t="n">
        <f aca="false">HP77</f>
        <v>0.81856666</v>
      </c>
      <c r="HR77" s="0" t="n">
        <f aca="false">HQ77</f>
        <v>0.81856666</v>
      </c>
      <c r="HS77" s="0" t="n">
        <f aca="false">HR77</f>
        <v>0.81856666</v>
      </c>
      <c r="HT77" s="0" t="n">
        <f aca="false">HS77</f>
        <v>0.81856666</v>
      </c>
      <c r="HU77" s="0" t="n">
        <f aca="false">HT77</f>
        <v>0.81856666</v>
      </c>
      <c r="HV77" s="0" t="n">
        <f aca="false">HU77</f>
        <v>0.81856666</v>
      </c>
      <c r="HW77" s="0" t="n">
        <f aca="false">HV77</f>
        <v>0.81856666</v>
      </c>
      <c r="HX77" s="0" t="n">
        <f aca="false">HW77</f>
        <v>0.81856666</v>
      </c>
      <c r="HY77" s="0" t="n">
        <f aca="false">HX77</f>
        <v>0.81856666</v>
      </c>
      <c r="HZ77" s="0" t="n">
        <f aca="false">HY77</f>
        <v>0.81856666</v>
      </c>
      <c r="IA77" s="0" t="n">
        <f aca="false">HZ77</f>
        <v>0.81856666</v>
      </c>
      <c r="IB77" s="0" t="n">
        <f aca="false">IA77</f>
        <v>0.81856666</v>
      </c>
      <c r="IC77" s="0" t="n">
        <f aca="false">IB77</f>
        <v>0.81856666</v>
      </c>
      <c r="ID77" s="0" t="n">
        <f aca="false">IC77</f>
        <v>0.81856666</v>
      </c>
      <c r="IE77" s="0" t="n">
        <f aca="false">ID77</f>
        <v>0.81856666</v>
      </c>
      <c r="IF77" s="0" t="n">
        <f aca="false">IE77</f>
        <v>0.81856666</v>
      </c>
      <c r="IG77" s="0" t="n">
        <f aca="false">IF77</f>
        <v>0.81856666</v>
      </c>
      <c r="IH77" s="0" t="n">
        <f aca="false">IG77</f>
        <v>0.81856666</v>
      </c>
      <c r="II77" s="0" t="n">
        <f aca="false">IH77</f>
        <v>0.81856666</v>
      </c>
      <c r="IJ77" s="0" t="n">
        <f aca="false">II77</f>
        <v>0.81856666</v>
      </c>
      <c r="IK77" s="0" t="n">
        <f aca="false">IJ77</f>
        <v>0.81856666</v>
      </c>
      <c r="IL77" s="0" t="n">
        <f aca="false">IK77</f>
        <v>0.81856666</v>
      </c>
      <c r="IM77" s="0" t="n">
        <f aca="false">IL77</f>
        <v>0.81856666</v>
      </c>
      <c r="IN77" s="0" t="n">
        <f aca="false">IM77</f>
        <v>0.81856666</v>
      </c>
      <c r="IO77" s="0" t="n">
        <f aca="false">IN77</f>
        <v>0.81856666</v>
      </c>
      <c r="IP77" s="0" t="n">
        <f aca="false">IO77</f>
        <v>0.81856666</v>
      </c>
      <c r="IQ77" s="0" t="n">
        <f aca="false">IP77</f>
        <v>0.81856666</v>
      </c>
      <c r="IR77" s="0" t="n">
        <f aca="false">IQ77</f>
        <v>0.81856666</v>
      </c>
      <c r="IS77" s="0" t="n">
        <f aca="false">IR77</f>
        <v>0.81856666</v>
      </c>
      <c r="IT77" s="0" t="n">
        <f aca="false">IS77</f>
        <v>0.81856666</v>
      </c>
      <c r="IU77" s="0" t="n">
        <f aca="false">IT77</f>
        <v>0.81856666</v>
      </c>
    </row>
    <row collapsed="false" customFormat="false" customHeight="false" hidden="false" ht="12.85" outlineLevel="0" r="78">
      <c r="B78" s="0" t="n">
        <v>60</v>
      </c>
      <c r="C78" s="0" t="n">
        <f aca="false">E59</f>
        <v>0.6449634595</v>
      </c>
      <c r="D78" s="0" t="n">
        <f aca="false">D59</f>
        <v>0.6335715456</v>
      </c>
      <c r="E78" s="0" t="n">
        <f aca="false">C59</f>
        <v>0.6113384802</v>
      </c>
      <c r="F78" s="0" t="n">
        <f aca="false">B59</f>
        <v>0.6374472739</v>
      </c>
      <c r="G78" s="0" t="n">
        <f aca="false">F78*3/4+J78*1/4</f>
        <v>0.6388586834</v>
      </c>
      <c r="H78" s="0" t="n">
        <f aca="false">F78*2/4+J78*2/4</f>
        <v>0.6402700929</v>
      </c>
      <c r="I78" s="0" t="n">
        <f aca="false">F78*1/4+J78*3/4</f>
        <v>0.6416815024</v>
      </c>
      <c r="J78" s="0" t="n">
        <f aca="false">AW47</f>
        <v>0.6430929119</v>
      </c>
      <c r="K78" s="0" t="n">
        <f aca="false">AV47</f>
        <v>0.6209849121</v>
      </c>
      <c r="L78" s="0" t="n">
        <f aca="false">AU47</f>
        <v>0.6182718242</v>
      </c>
      <c r="M78" s="0" t="n">
        <f aca="false">AT47</f>
        <v>0.6263941893</v>
      </c>
      <c r="N78" s="0" t="n">
        <f aca="false">AS47</f>
        <v>0.6200388739</v>
      </c>
      <c r="O78" s="0" t="n">
        <f aca="false">AR47</f>
        <v>0.6406469715</v>
      </c>
      <c r="P78" s="0" t="n">
        <f aca="false">AQ47</f>
        <v>0.6533031812</v>
      </c>
      <c r="Q78" s="0" t="n">
        <f aca="false">AP47</f>
        <v>0.6605288843</v>
      </c>
      <c r="R78" s="0" t="n">
        <f aca="false">AO47</f>
        <v>0.6418581858</v>
      </c>
      <c r="S78" s="0" t="n">
        <f aca="false">AN47</f>
        <v>0.6360611305</v>
      </c>
      <c r="T78" s="0" t="n">
        <f aca="false">AM47</f>
        <v>0.6360159017</v>
      </c>
      <c r="U78" s="0" t="n">
        <f aca="false">AL47</f>
        <v>0.6346969612</v>
      </c>
      <c r="V78" s="0" t="n">
        <f aca="false">AK47</f>
        <v>0.6033782636</v>
      </c>
      <c r="W78" s="0" t="n">
        <f aca="false">AJ47</f>
        <v>0.631218709</v>
      </c>
      <c r="X78" s="0" t="n">
        <f aca="false">AI47</f>
        <v>0.6229169371</v>
      </c>
      <c r="Y78" s="0" t="n">
        <f aca="false">AH47</f>
        <v>0.6146252285</v>
      </c>
      <c r="Z78" s="0" t="n">
        <f aca="false">AG47</f>
        <v>0.6434734664</v>
      </c>
      <c r="AA78" s="0" t="n">
        <f aca="false">AF47</f>
        <v>0.6702759262</v>
      </c>
      <c r="AB78" s="0" t="n">
        <f aca="false">AE47</f>
        <v>0.6541441364</v>
      </c>
      <c r="AC78" s="0" t="n">
        <f aca="false">AD47</f>
        <v>0.6256701608</v>
      </c>
      <c r="AD78" s="0" t="n">
        <f aca="false">AC47</f>
        <v>0.6758660254</v>
      </c>
      <c r="AE78" s="0" t="n">
        <f aca="false">AB47</f>
        <v>0.6415572331</v>
      </c>
      <c r="AF78" s="0" t="n">
        <f aca="false">AA47</f>
        <v>0.6444750558</v>
      </c>
      <c r="AG78" s="0" t="n">
        <f aca="false">Z47</f>
        <v>0.6443690596</v>
      </c>
      <c r="AH78" s="0" t="n">
        <f aca="false">Y47</f>
        <v>0.6448923031</v>
      </c>
      <c r="AI78" s="0" t="n">
        <f aca="false">X47</f>
        <v>0.6469319289</v>
      </c>
      <c r="AJ78" s="0" t="n">
        <f aca="false">W47</f>
        <v>0.6621465559</v>
      </c>
      <c r="AK78" s="0" t="n">
        <f aca="false">V47</f>
        <v>0.6751753202</v>
      </c>
      <c r="AL78" s="0" t="n">
        <f aca="false">U47</f>
        <v>0.6427473064</v>
      </c>
      <c r="AM78" s="0" t="n">
        <f aca="false">T47</f>
        <v>0.632684642</v>
      </c>
      <c r="AN78" s="0" t="n">
        <f aca="false">S47</f>
        <v>0.6826182818</v>
      </c>
      <c r="AO78" s="0" t="n">
        <f aca="false">R47</f>
        <v>0.6601550045</v>
      </c>
      <c r="AP78" s="0" t="n">
        <f aca="false">Q47</f>
        <v>0.6376917271</v>
      </c>
      <c r="AQ78" s="0" t="n">
        <f aca="false">P47</f>
        <v>0.640358449</v>
      </c>
      <c r="AR78" s="0" t="n">
        <f aca="false">O47</f>
        <v>0.6068489376</v>
      </c>
      <c r="AS78" s="0" t="n">
        <f aca="false">N47</f>
        <v>0.6166605074</v>
      </c>
      <c r="AT78" s="0" t="n">
        <f aca="false">M47</f>
        <v>0.6198282952</v>
      </c>
      <c r="AU78" s="0" t="n">
        <f aca="false">L47</f>
        <v>0.5840244269</v>
      </c>
      <c r="AV78" s="0" t="n">
        <f aca="false">K47</f>
        <v>0.6068396417</v>
      </c>
      <c r="AW78" s="0" t="n">
        <f aca="false">J47</f>
        <v>0.607835989</v>
      </c>
      <c r="AX78" s="0" t="n">
        <f aca="false">I47</f>
        <v>0.6104846191</v>
      </c>
      <c r="AY78" s="0" t="n">
        <f aca="false">H47</f>
        <v>0.6058765394</v>
      </c>
      <c r="AZ78" s="0" t="n">
        <f aca="false">G47</f>
        <v>0.5902656301</v>
      </c>
      <c r="BA78" s="0" t="n">
        <f aca="false">F47</f>
        <v>0.6501063598</v>
      </c>
      <c r="BB78" s="0" t="n">
        <f aca="false">E47</f>
        <v>0.6334522221</v>
      </c>
      <c r="BC78" s="0" t="n">
        <f aca="false">D47</f>
        <v>0.6502715553</v>
      </c>
      <c r="BD78" s="0" t="n">
        <f aca="false">C47</f>
        <v>0.6185119286</v>
      </c>
      <c r="BE78" s="0" t="n">
        <f aca="false">B47</f>
        <v>0.6503110089</v>
      </c>
      <c r="BF78" s="0" t="n">
        <f aca="false">B35</f>
        <v>0.7225993223</v>
      </c>
      <c r="BG78" s="0" t="n">
        <f aca="false">C35</f>
        <v>0.7098506072</v>
      </c>
      <c r="BH78" s="0" t="n">
        <f aca="false">D35</f>
        <v>0.697101892</v>
      </c>
      <c r="BI78" s="0" t="n">
        <f aca="false">E35</f>
        <v>0.7002488616</v>
      </c>
      <c r="BJ78" s="0" t="n">
        <f aca="false">F35</f>
        <v>0.7033958312</v>
      </c>
      <c r="BK78" s="0" t="n">
        <f aca="false">G35</f>
        <v>0.7104651536</v>
      </c>
      <c r="BL78" s="0" t="n">
        <f aca="false">H35</f>
        <v>0.7175344761</v>
      </c>
      <c r="BM78" s="0" t="n">
        <f aca="false">I35</f>
        <v>0.7164851094</v>
      </c>
      <c r="BN78" s="0" t="n">
        <f aca="false">J35</f>
        <v>0.7154357427</v>
      </c>
      <c r="BO78" s="0" t="n">
        <f aca="false">K35</f>
        <v>0.71764419</v>
      </c>
      <c r="BP78" s="0" t="n">
        <f aca="false">L35</f>
        <v>0.7198526372</v>
      </c>
      <c r="BQ78" s="0" t="n">
        <f aca="false">M35</f>
        <v>0.7275704492</v>
      </c>
      <c r="BR78" s="0" t="n">
        <f aca="false">N35</f>
        <v>0.7352882612</v>
      </c>
      <c r="BS78" s="0" t="n">
        <f aca="false">O35</f>
        <v>0.7222968854</v>
      </c>
      <c r="BT78" s="0" t="n">
        <f aca="false">P35</f>
        <v>0.7093055097</v>
      </c>
      <c r="BU78" s="0" t="n">
        <f aca="false">Q35</f>
        <v>0.7111695863</v>
      </c>
      <c r="BV78" s="0" t="n">
        <f aca="false">R35</f>
        <v>0.713033663</v>
      </c>
      <c r="BW78" s="0" t="n">
        <f aca="false">S35</f>
        <v>0.7362254947</v>
      </c>
      <c r="BX78" s="0" t="n">
        <f aca="false">T35</f>
        <v>0.7594173265</v>
      </c>
      <c r="BY78" s="0" t="n">
        <f aca="false">U35</f>
        <v>0.7598999474</v>
      </c>
      <c r="BZ78" s="0" t="n">
        <f aca="false">V35</f>
        <v>0.7603825683</v>
      </c>
      <c r="CA78" s="0" t="n">
        <f aca="false">W35</f>
        <v>0.7561819017</v>
      </c>
      <c r="CB78" s="0" t="n">
        <f aca="false">X35</f>
        <v>0.751981235</v>
      </c>
      <c r="CC78" s="0" t="n">
        <f aca="false">Y35</f>
        <v>0.758504179</v>
      </c>
      <c r="CD78" s="0" t="n">
        <f aca="false">Z35</f>
        <v>0.765027123</v>
      </c>
      <c r="CE78" s="0" t="n">
        <f aca="false">AA35</f>
        <v>0.7757013658</v>
      </c>
      <c r="CF78" s="0" t="n">
        <f aca="false">AB35</f>
        <v>0.7863756086</v>
      </c>
      <c r="CG78" s="0" t="n">
        <f aca="false">AC35</f>
        <v>0.7956981581</v>
      </c>
      <c r="CH78" s="0" t="n">
        <f aca="false">AD35</f>
        <v>0.8050207075</v>
      </c>
      <c r="CI78" s="0" t="n">
        <f aca="false">AE35</f>
        <v>0.8079969941</v>
      </c>
      <c r="CJ78" s="0" t="n">
        <f aca="false">AF35</f>
        <v>0.8109732806</v>
      </c>
      <c r="CK78" s="0" t="n">
        <f aca="false">AG35</f>
        <v>0.8150412933</v>
      </c>
      <c r="CL78" s="0" t="n">
        <f aca="false">AH35</f>
        <v>0.8191093059</v>
      </c>
      <c r="CM78" s="0" t="n">
        <f aca="false">(CL78+CN78)/2</f>
        <v>0.813128592</v>
      </c>
      <c r="CN78" s="0" t="n">
        <f aca="false">B23</f>
        <v>0.8071478781</v>
      </c>
      <c r="CO78" s="0" t="n">
        <f aca="false">C23</f>
        <v>0.8082426359</v>
      </c>
      <c r="CP78" s="0" t="n">
        <f aca="false">D23</f>
        <v>0.8093373937</v>
      </c>
      <c r="CQ78" s="0" t="n">
        <f aca="false">E23</f>
        <v>0.8092444921</v>
      </c>
      <c r="CR78" s="0" t="n">
        <f aca="false">F23</f>
        <v>0.8091515905</v>
      </c>
      <c r="CS78" s="0" t="n">
        <f aca="false">G23</f>
        <v>0.8057912161</v>
      </c>
      <c r="CT78" s="0" t="n">
        <f aca="false">H23</f>
        <v>0.8024308418</v>
      </c>
      <c r="CU78" s="0" t="n">
        <f aca="false">I23</f>
        <v>0.8005595461</v>
      </c>
      <c r="CV78" s="0" t="n">
        <f aca="false">J23</f>
        <v>0.7986882505</v>
      </c>
      <c r="CW78" s="0" t="n">
        <f aca="false">K23</f>
        <v>0.8061866201</v>
      </c>
      <c r="CX78" s="0" t="n">
        <f aca="false">L23</f>
        <v>0.8136849897</v>
      </c>
      <c r="CY78" s="0" t="n">
        <f aca="false">M23</f>
        <v>0.8352494281</v>
      </c>
      <c r="CZ78" s="0" t="n">
        <f aca="false">N23</f>
        <v>0.8568138664</v>
      </c>
      <c r="DA78" s="0" t="n">
        <f aca="false">O23</f>
        <v>0.8315544839</v>
      </c>
      <c r="DB78" s="0" t="n">
        <f aca="false">P23</f>
        <v>0.8062951013</v>
      </c>
      <c r="DC78" s="0" t="n">
        <f aca="false">(DB78+DD78)/2</f>
        <v>0.80516417395</v>
      </c>
      <c r="DD78" s="0" t="n">
        <f aca="false">B11</f>
        <v>0.8040332466</v>
      </c>
      <c r="DE78" s="0" t="n">
        <f aca="false">C11</f>
        <v>0.8106733564</v>
      </c>
      <c r="DF78" s="0" t="n">
        <f aca="false">D11</f>
        <v>0.8173134662</v>
      </c>
      <c r="DG78" s="0" t="n">
        <f aca="false">E11</f>
        <v>0.8039552862</v>
      </c>
      <c r="DH78" s="0" t="n">
        <f aca="false">F11</f>
        <v>0.7905971061</v>
      </c>
      <c r="DI78" s="0" t="n">
        <f aca="false">G11</f>
        <v>0.7814503194</v>
      </c>
      <c r="DJ78" s="0" t="n">
        <f aca="false">H11</f>
        <v>0.7723035326</v>
      </c>
      <c r="DK78" s="0" t="n">
        <f aca="false">I11</f>
        <v>0.7933371373</v>
      </c>
      <c r="DL78" s="0" t="n">
        <f aca="false">J11</f>
        <v>0.8143707419</v>
      </c>
      <c r="DM78" s="0" t="n">
        <f aca="false">K11</f>
        <v>0.8222002477</v>
      </c>
      <c r="DN78" s="0" t="n">
        <f aca="false">L11</f>
        <v>0.8300297535</v>
      </c>
      <c r="DO78" s="0" t="n">
        <f aca="false">M11</f>
        <v>0.8283376108</v>
      </c>
      <c r="DP78" s="0" t="n">
        <f aca="false">N11</f>
        <v>0.8266454681</v>
      </c>
      <c r="DQ78" s="0" t="n">
        <f aca="false">O11</f>
        <v>0.8257240147</v>
      </c>
      <c r="DR78" s="0" t="n">
        <f aca="false">P11</f>
        <v>0.8248025614</v>
      </c>
      <c r="DS78" s="0" t="n">
        <f aca="false">Q11</f>
        <v>0.8131863973</v>
      </c>
      <c r="DT78" s="0" t="n">
        <f aca="false">R11</f>
        <v>0.8015702332</v>
      </c>
      <c r="DU78" s="0" t="n">
        <f aca="false">S11</f>
        <v>0.8216725355</v>
      </c>
      <c r="DV78" s="0" t="n">
        <f aca="false">T11</f>
        <v>0.8417748378</v>
      </c>
      <c r="DW78" s="0" t="n">
        <f aca="false">U11</f>
        <v>0.86187714</v>
      </c>
      <c r="DX78" s="0" t="n">
        <f aca="false">V11</f>
        <v>0.8819794423</v>
      </c>
      <c r="DY78" s="0" t="n">
        <f aca="false">W11</f>
        <v>0.8811336658</v>
      </c>
      <c r="DZ78" s="0" t="n">
        <f aca="false">X11</f>
        <v>0.8802878893</v>
      </c>
      <c r="EA78" s="0" t="n">
        <f aca="false">Y11</f>
        <v>0.8794421127</v>
      </c>
      <c r="EB78" s="0" t="n">
        <f aca="false">Z11</f>
        <v>0.8785963362</v>
      </c>
      <c r="EC78" s="0" t="n">
        <f aca="false">AA11</f>
        <v>0.8777505597</v>
      </c>
      <c r="ED78" s="0" t="n">
        <f aca="false">AB11</f>
        <v>0.8769047832</v>
      </c>
      <c r="EE78" s="0" t="n">
        <f aca="false">AC11</f>
        <v>0.8760590067</v>
      </c>
      <c r="EF78" s="0" t="n">
        <f aca="false">AD11</f>
        <v>0.8752132302</v>
      </c>
      <c r="EG78" s="0" t="n">
        <f aca="false">AE11</f>
        <v>0.8743674536</v>
      </c>
      <c r="EH78" s="0" t="n">
        <f aca="false">AF11</f>
        <v>0.8735216771</v>
      </c>
      <c r="EI78" s="0" t="n">
        <f aca="false">AG11</f>
        <v>0.8726759006</v>
      </c>
      <c r="EJ78" s="0" t="n">
        <f aca="false">AH11</f>
        <v>0.8718301241</v>
      </c>
      <c r="EK78" s="0" t="n">
        <f aca="false">AI11</f>
        <v>0.8709275247</v>
      </c>
      <c r="EL78" s="0" t="n">
        <f aca="false">AJ11</f>
        <v>0.8700249253</v>
      </c>
      <c r="EM78" s="0" t="n">
        <f aca="false">AK11</f>
        <v>0.8691223259</v>
      </c>
      <c r="EN78" s="0" t="n">
        <f aca="false">AL11</f>
        <v>0.8682197265</v>
      </c>
      <c r="EO78" s="0" t="n">
        <f aca="false">AM11</f>
        <v>0.8644563057</v>
      </c>
      <c r="EP78" s="0" t="n">
        <f aca="false">AN11</f>
        <v>0.8606928849</v>
      </c>
      <c r="EQ78" s="0" t="n">
        <f aca="false">AO11</f>
        <v>0.856929464</v>
      </c>
      <c r="ER78" s="0" t="n">
        <f aca="false">AP11</f>
        <v>0.8531660432</v>
      </c>
      <c r="ES78" s="0" t="n">
        <f aca="false">AQ11</f>
        <v>0.8547358051</v>
      </c>
      <c r="ET78" s="0" t="n">
        <f aca="false">AR11</f>
        <v>0.8563055669</v>
      </c>
      <c r="EU78" s="0" t="n">
        <f aca="false">AS11</f>
        <v>0.8578753288</v>
      </c>
      <c r="EV78" s="0" t="n">
        <f aca="false">AT11</f>
        <v>0.8594450907</v>
      </c>
      <c r="EW78" s="0" t="n">
        <f aca="false">AU11</f>
        <v>0.8610148526</v>
      </c>
      <c r="EX78" s="0" t="n">
        <f aca="false">AV11</f>
        <v>0.8625846144</v>
      </c>
      <c r="EY78" s="0" t="n">
        <f aca="false">AW11</f>
        <v>0.8641543763</v>
      </c>
      <c r="EZ78" s="0" t="n">
        <f aca="false">AX11</f>
        <v>0.8657241382</v>
      </c>
      <c r="FA78" s="0" t="n">
        <f aca="false">AY11</f>
        <v>0.8672939</v>
      </c>
      <c r="FB78" s="0" t="n">
        <f aca="false">AZ11</f>
        <v>0.8688636619</v>
      </c>
      <c r="FC78" s="0" t="n">
        <f aca="false">BA11</f>
        <v>0.8704334238</v>
      </c>
      <c r="FD78" s="0" t="n">
        <f aca="false">BB11</f>
        <v>0.8720031857</v>
      </c>
      <c r="FE78" s="0" t="n">
        <f aca="false">BC11</f>
        <v>0.8735729475</v>
      </c>
      <c r="FF78" s="0" t="n">
        <f aca="false">BD11</f>
        <v>0.8751427094</v>
      </c>
      <c r="FG78" s="0" t="n">
        <f aca="false">BE11</f>
        <v>0.8767124713</v>
      </c>
      <c r="FH78" s="0" t="n">
        <f aca="false">BF11</f>
        <v>0.8782822332</v>
      </c>
      <c r="FI78" s="0" t="n">
        <f aca="false">BG11</f>
        <v>0.879851995</v>
      </c>
      <c r="FJ78" s="0" t="n">
        <f aca="false">BH11</f>
        <v>0.8814217569</v>
      </c>
      <c r="FK78" s="0" t="n">
        <f aca="false">BI11</f>
        <v>0.8829915188</v>
      </c>
      <c r="FL78" s="0" t="n">
        <f aca="false">BJ11</f>
        <v>0.8845612806</v>
      </c>
      <c r="FM78" s="0" t="n">
        <f aca="false">BK11</f>
        <v>0.8861310425</v>
      </c>
      <c r="FN78" s="0" t="n">
        <f aca="false">BL11</f>
        <v>0.8877008044</v>
      </c>
      <c r="FO78" s="0" t="n">
        <f aca="false">BM11</f>
        <v>0.8892705663</v>
      </c>
      <c r="FP78" s="0" t="n">
        <f aca="false">BN11</f>
        <v>0.8908403281</v>
      </c>
      <c r="FQ78" s="0" t="n">
        <f aca="false">FP78</f>
        <v>0.8908403281</v>
      </c>
      <c r="FR78" s="0" t="n">
        <f aca="false">FQ78</f>
        <v>0.8908403281</v>
      </c>
      <c r="FS78" s="0" t="n">
        <f aca="false">FR78</f>
        <v>0.8908403281</v>
      </c>
      <c r="FT78" s="0" t="n">
        <f aca="false">FS78</f>
        <v>0.8908403281</v>
      </c>
      <c r="FU78" s="0" t="n">
        <f aca="false">FT78</f>
        <v>0.8908403281</v>
      </c>
      <c r="FV78" s="0" t="n">
        <f aca="false">FU78</f>
        <v>0.8908403281</v>
      </c>
      <c r="FW78" s="0" t="n">
        <f aca="false">FV78</f>
        <v>0.8908403281</v>
      </c>
      <c r="FX78" s="0" t="n">
        <f aca="false">FW78</f>
        <v>0.8908403281</v>
      </c>
      <c r="FY78" s="0" t="n">
        <f aca="false">FX78</f>
        <v>0.8908403281</v>
      </c>
      <c r="FZ78" s="0" t="n">
        <f aca="false">FY78</f>
        <v>0.8908403281</v>
      </c>
      <c r="GA78" s="0" t="n">
        <f aca="false">FZ78</f>
        <v>0.8908403281</v>
      </c>
      <c r="GB78" s="0" t="n">
        <f aca="false">GA78</f>
        <v>0.8908403281</v>
      </c>
      <c r="GC78" s="0" t="n">
        <f aca="false">GB78</f>
        <v>0.8908403281</v>
      </c>
      <c r="GD78" s="0" t="n">
        <f aca="false">GC78</f>
        <v>0.8908403281</v>
      </c>
      <c r="GE78" s="0" t="n">
        <f aca="false">GD78</f>
        <v>0.8908403281</v>
      </c>
      <c r="GF78" s="0" t="n">
        <f aca="false">GE78</f>
        <v>0.8908403281</v>
      </c>
      <c r="GG78" s="0" t="n">
        <f aca="false">GF78</f>
        <v>0.8908403281</v>
      </c>
      <c r="GH78" s="0" t="n">
        <f aca="false">GG78</f>
        <v>0.8908403281</v>
      </c>
      <c r="GI78" s="0" t="n">
        <f aca="false">GH78</f>
        <v>0.8908403281</v>
      </c>
      <c r="GJ78" s="0" t="n">
        <f aca="false">GI78</f>
        <v>0.8908403281</v>
      </c>
      <c r="GK78" s="0" t="n">
        <f aca="false">GJ78</f>
        <v>0.8908403281</v>
      </c>
      <c r="GL78" s="0" t="n">
        <f aca="false">GK78</f>
        <v>0.8908403281</v>
      </c>
      <c r="GM78" s="0" t="n">
        <f aca="false">GL78</f>
        <v>0.8908403281</v>
      </c>
      <c r="GN78" s="0" t="n">
        <f aca="false">GM78</f>
        <v>0.8908403281</v>
      </c>
      <c r="GO78" s="0" t="n">
        <f aca="false">GN78</f>
        <v>0.8908403281</v>
      </c>
      <c r="GP78" s="0" t="n">
        <f aca="false">GO78</f>
        <v>0.8908403281</v>
      </c>
      <c r="GQ78" s="0" t="n">
        <f aca="false">GP78</f>
        <v>0.8908403281</v>
      </c>
      <c r="GR78" s="0" t="n">
        <f aca="false">GQ78</f>
        <v>0.8908403281</v>
      </c>
      <c r="GS78" s="0" t="n">
        <f aca="false">GR78</f>
        <v>0.8908403281</v>
      </c>
      <c r="GT78" s="0" t="n">
        <f aca="false">GS78</f>
        <v>0.8908403281</v>
      </c>
      <c r="GU78" s="0" t="n">
        <f aca="false">GT78</f>
        <v>0.8908403281</v>
      </c>
      <c r="GV78" s="0" t="n">
        <f aca="false">GU78</f>
        <v>0.8908403281</v>
      </c>
      <c r="GW78" s="0" t="n">
        <f aca="false">GV78</f>
        <v>0.8908403281</v>
      </c>
      <c r="GX78" s="0" t="n">
        <f aca="false">GW78</f>
        <v>0.8908403281</v>
      </c>
      <c r="GY78" s="0" t="n">
        <f aca="false">GX78</f>
        <v>0.8908403281</v>
      </c>
      <c r="GZ78" s="0" t="n">
        <f aca="false">GY78</f>
        <v>0.8908403281</v>
      </c>
      <c r="HA78" s="0" t="n">
        <f aca="false">GZ78</f>
        <v>0.8908403281</v>
      </c>
      <c r="HB78" s="0" t="n">
        <f aca="false">HA78</f>
        <v>0.8908403281</v>
      </c>
      <c r="HC78" s="0" t="n">
        <f aca="false">HB78</f>
        <v>0.8908403281</v>
      </c>
      <c r="HD78" s="0" t="n">
        <f aca="false">HC78</f>
        <v>0.8908403281</v>
      </c>
      <c r="HE78" s="0" t="n">
        <f aca="false">HD78</f>
        <v>0.8908403281</v>
      </c>
      <c r="HF78" s="0" t="n">
        <f aca="false">HE78</f>
        <v>0.8908403281</v>
      </c>
      <c r="HG78" s="0" t="n">
        <f aca="false">HF78</f>
        <v>0.8908403281</v>
      </c>
      <c r="HH78" s="0" t="n">
        <f aca="false">HG78</f>
        <v>0.8908403281</v>
      </c>
      <c r="HI78" s="0" t="n">
        <f aca="false">HH78</f>
        <v>0.8908403281</v>
      </c>
      <c r="HJ78" s="0" t="n">
        <f aca="false">HI78</f>
        <v>0.8908403281</v>
      </c>
      <c r="HK78" s="0" t="n">
        <f aca="false">HJ78</f>
        <v>0.8908403281</v>
      </c>
      <c r="HL78" s="0" t="n">
        <f aca="false">HK78</f>
        <v>0.8908403281</v>
      </c>
      <c r="HM78" s="0" t="n">
        <f aca="false">HL78</f>
        <v>0.8908403281</v>
      </c>
      <c r="HN78" s="0" t="n">
        <f aca="false">HM78</f>
        <v>0.8908403281</v>
      </c>
      <c r="HO78" s="0" t="n">
        <f aca="false">HN78</f>
        <v>0.8908403281</v>
      </c>
      <c r="HP78" s="0" t="n">
        <f aca="false">HO78</f>
        <v>0.8908403281</v>
      </c>
      <c r="HQ78" s="0" t="n">
        <f aca="false">HP78</f>
        <v>0.8908403281</v>
      </c>
      <c r="HR78" s="0" t="n">
        <f aca="false">HQ78</f>
        <v>0.8908403281</v>
      </c>
      <c r="HS78" s="0" t="n">
        <f aca="false">HR78</f>
        <v>0.8908403281</v>
      </c>
      <c r="HT78" s="0" t="n">
        <f aca="false">HS78</f>
        <v>0.8908403281</v>
      </c>
      <c r="HU78" s="0" t="n">
        <f aca="false">HT78</f>
        <v>0.8908403281</v>
      </c>
      <c r="HV78" s="0" t="n">
        <f aca="false">HU78</f>
        <v>0.8908403281</v>
      </c>
      <c r="HW78" s="0" t="n">
        <f aca="false">HV78</f>
        <v>0.8908403281</v>
      </c>
      <c r="HX78" s="0" t="n">
        <f aca="false">HW78</f>
        <v>0.8908403281</v>
      </c>
      <c r="HY78" s="0" t="n">
        <f aca="false">HX78</f>
        <v>0.8908403281</v>
      </c>
      <c r="HZ78" s="0" t="n">
        <f aca="false">HY78</f>
        <v>0.8908403281</v>
      </c>
      <c r="IA78" s="0" t="n">
        <f aca="false">HZ78</f>
        <v>0.8908403281</v>
      </c>
      <c r="IB78" s="0" t="n">
        <f aca="false">IA78</f>
        <v>0.8908403281</v>
      </c>
      <c r="IC78" s="0" t="n">
        <f aca="false">IB78</f>
        <v>0.8908403281</v>
      </c>
      <c r="ID78" s="0" t="n">
        <f aca="false">IC78</f>
        <v>0.8908403281</v>
      </c>
      <c r="IE78" s="0" t="n">
        <f aca="false">ID78</f>
        <v>0.8908403281</v>
      </c>
      <c r="IF78" s="0" t="n">
        <f aca="false">IE78</f>
        <v>0.8908403281</v>
      </c>
      <c r="IG78" s="0" t="n">
        <f aca="false">IF78</f>
        <v>0.8908403281</v>
      </c>
      <c r="IH78" s="0" t="n">
        <f aca="false">IG78</f>
        <v>0.8908403281</v>
      </c>
      <c r="II78" s="0" t="n">
        <f aca="false">IH78</f>
        <v>0.8908403281</v>
      </c>
      <c r="IJ78" s="0" t="n">
        <f aca="false">II78</f>
        <v>0.8908403281</v>
      </c>
      <c r="IK78" s="0" t="n">
        <f aca="false">IJ78</f>
        <v>0.8908403281</v>
      </c>
      <c r="IL78" s="0" t="n">
        <f aca="false">IK78</f>
        <v>0.8908403281</v>
      </c>
      <c r="IM78" s="0" t="n">
        <f aca="false">IL78</f>
        <v>0.8908403281</v>
      </c>
      <c r="IN78" s="0" t="n">
        <f aca="false">IM78</f>
        <v>0.8908403281</v>
      </c>
      <c r="IO78" s="0" t="n">
        <f aca="false">IN78</f>
        <v>0.8908403281</v>
      </c>
      <c r="IP78" s="0" t="n">
        <f aca="false">IO78</f>
        <v>0.8908403281</v>
      </c>
      <c r="IQ78" s="0" t="n">
        <f aca="false">IP78</f>
        <v>0.8908403281</v>
      </c>
      <c r="IR78" s="0" t="n">
        <f aca="false">IQ78</f>
        <v>0.8908403281</v>
      </c>
      <c r="IS78" s="0" t="n">
        <f aca="false">IR78</f>
        <v>0.8908403281</v>
      </c>
      <c r="IT78" s="0" t="n">
        <f aca="false">IS78</f>
        <v>0.8908403281</v>
      </c>
      <c r="IU78" s="0" t="n">
        <f aca="false">IT78</f>
        <v>0.8908403281</v>
      </c>
    </row>
    <row collapsed="false" customFormat="false" customHeight="false" hidden="false" ht="12.85" outlineLevel="0" r="79">
      <c r="B79" s="0" t="n">
        <v>65</v>
      </c>
      <c r="C79" s="0" t="n">
        <f aca="false">E60</f>
        <v>0.802700745</v>
      </c>
      <c r="D79" s="0" t="n">
        <f aca="false">D60</f>
        <v>0.8034299832</v>
      </c>
      <c r="E79" s="0" t="n">
        <f aca="false">C60</f>
        <v>0.8078944878</v>
      </c>
      <c r="F79" s="0" t="n">
        <f aca="false">B60</f>
        <v>0.822800768</v>
      </c>
      <c r="G79" s="0" t="n">
        <f aca="false">F79*3/4+J79*1/4</f>
        <v>0.82056014695</v>
      </c>
      <c r="H79" s="0" t="n">
        <f aca="false">F79*2/4+J79*2/4</f>
        <v>0.8183195259</v>
      </c>
      <c r="I79" s="0" t="n">
        <f aca="false">F79*1/4+J79*3/4</f>
        <v>0.81607890485</v>
      </c>
      <c r="J79" s="0" t="n">
        <f aca="false">AW48</f>
        <v>0.8138382838</v>
      </c>
      <c r="K79" s="0" t="n">
        <f aca="false">AV48</f>
        <v>0.8017494394</v>
      </c>
      <c r="L79" s="0" t="n">
        <f aca="false">AU48</f>
        <v>0.8100009005</v>
      </c>
      <c r="M79" s="0" t="n">
        <f aca="false">AT48</f>
        <v>0.8030403606</v>
      </c>
      <c r="N79" s="0" t="n">
        <f aca="false">AS48</f>
        <v>0.8089441704</v>
      </c>
      <c r="O79" s="0" t="n">
        <f aca="false">AR48</f>
        <v>0.8352513616</v>
      </c>
      <c r="P79" s="0" t="n">
        <f aca="false">AQ48</f>
        <v>0.8138314991</v>
      </c>
      <c r="Q79" s="0" t="n">
        <f aca="false">AP48</f>
        <v>0.8102035427</v>
      </c>
      <c r="R79" s="0" t="n">
        <f aca="false">AO48</f>
        <v>0.7938753782</v>
      </c>
      <c r="S79" s="0" t="n">
        <f aca="false">AN48</f>
        <v>0.8338020338</v>
      </c>
      <c r="T79" s="0" t="n">
        <f aca="false">AM48</f>
        <v>0.8320751743</v>
      </c>
      <c r="U79" s="0" t="n">
        <f aca="false">AL48</f>
        <v>0.8333350085</v>
      </c>
      <c r="V79" s="0" t="n">
        <f aca="false">AK48</f>
        <v>0.8466194564</v>
      </c>
      <c r="W79" s="0" t="n">
        <f aca="false">AJ48</f>
        <v>0.8262167403</v>
      </c>
      <c r="X79" s="0" t="n">
        <f aca="false">AI48</f>
        <v>0.811432904</v>
      </c>
      <c r="Y79" s="0" t="n">
        <f aca="false">AH48</f>
        <v>0.8106511554</v>
      </c>
      <c r="Z79" s="0" t="n">
        <f aca="false">AG48</f>
        <v>0.8066098902</v>
      </c>
      <c r="AA79" s="0" t="n">
        <f aca="false">AF48</f>
        <v>0.8003891107</v>
      </c>
      <c r="AB79" s="0" t="n">
        <f aca="false">AE48</f>
        <v>0.8321869887</v>
      </c>
      <c r="AC79" s="0" t="n">
        <f aca="false">AD48</f>
        <v>0.7684471954</v>
      </c>
      <c r="AD79" s="0" t="n">
        <f aca="false">AC48</f>
        <v>0.7533332908</v>
      </c>
      <c r="AE79" s="0" t="n">
        <f aca="false">AB48</f>
        <v>0.8242346559</v>
      </c>
      <c r="AF79" s="0" t="n">
        <f aca="false">AA48</f>
        <v>0.8005551097</v>
      </c>
      <c r="AG79" s="0" t="n">
        <f aca="false">Z48</f>
        <v>0.7761141689</v>
      </c>
      <c r="AH79" s="0" t="n">
        <f aca="false">Y48</f>
        <v>0.7735476093</v>
      </c>
      <c r="AI79" s="0" t="n">
        <f aca="false">X48</f>
        <v>0.8039400974</v>
      </c>
      <c r="AJ79" s="0" t="n">
        <f aca="false">W48</f>
        <v>0.7865448014</v>
      </c>
      <c r="AK79" s="0" t="n">
        <f aca="false">V48</f>
        <v>0.8039268701</v>
      </c>
      <c r="AL79" s="0" t="n">
        <f aca="false">U48</f>
        <v>0.8199294509</v>
      </c>
      <c r="AM79" s="0" t="n">
        <f aca="false">T48</f>
        <v>0.8216527808</v>
      </c>
      <c r="AN79" s="0" t="n">
        <f aca="false">S48</f>
        <v>0.8132420124</v>
      </c>
      <c r="AO79" s="0" t="n">
        <f aca="false">R48</f>
        <v>0.796126684</v>
      </c>
      <c r="AP79" s="0" t="n">
        <f aca="false">Q48</f>
        <v>0.7790113557</v>
      </c>
      <c r="AQ79" s="0" t="n">
        <f aca="false">P48</f>
        <v>0.777494199</v>
      </c>
      <c r="AR79" s="0" t="n">
        <f aca="false">O48</f>
        <v>0.7791574873</v>
      </c>
      <c r="AS79" s="0" t="n">
        <f aca="false">N48</f>
        <v>0.7786488947</v>
      </c>
      <c r="AT79" s="0" t="n">
        <f aca="false">M48</f>
        <v>0.7486473831</v>
      </c>
      <c r="AU79" s="0" t="n">
        <f aca="false">L48</f>
        <v>0.7889663264</v>
      </c>
      <c r="AV79" s="0" t="n">
        <f aca="false">K48</f>
        <v>0.752568339</v>
      </c>
      <c r="AW79" s="0" t="n">
        <f aca="false">J48</f>
        <v>0.7444348177</v>
      </c>
      <c r="AX79" s="0" t="n">
        <f aca="false">I48</f>
        <v>0.7632772501</v>
      </c>
      <c r="AY79" s="0" t="n">
        <f aca="false">H48</f>
        <v>0.7933598278</v>
      </c>
      <c r="AZ79" s="0" t="n">
        <f aca="false">G48</f>
        <v>0.8088032979</v>
      </c>
      <c r="BA79" s="0" t="n">
        <f aca="false">F48</f>
        <v>0.7936948962</v>
      </c>
      <c r="BB79" s="0" t="n">
        <f aca="false">E48</f>
        <v>0.7628956036</v>
      </c>
      <c r="BC79" s="0" t="n">
        <f aca="false">D48</f>
        <v>0.8111272071</v>
      </c>
      <c r="BD79" s="0" t="n">
        <f aca="false">C48</f>
        <v>0.8074552896</v>
      </c>
      <c r="BE79" s="0" t="n">
        <f aca="false">B48</f>
        <v>0.8216119247</v>
      </c>
      <c r="BF79" s="0" t="n">
        <f aca="false">B36</f>
        <v>0.8713245119</v>
      </c>
      <c r="BG79" s="0" t="n">
        <f aca="false">C36</f>
        <v>0.8820106998</v>
      </c>
      <c r="BH79" s="0" t="n">
        <f aca="false">D36</f>
        <v>0.8926968876</v>
      </c>
      <c r="BI79" s="0" t="n">
        <f aca="false">E36</f>
        <v>0.8622165039</v>
      </c>
      <c r="BJ79" s="0" t="n">
        <f aca="false">F36</f>
        <v>0.8317361201</v>
      </c>
      <c r="BK79" s="0" t="n">
        <f aca="false">G36</f>
        <v>0.842160295</v>
      </c>
      <c r="BL79" s="0" t="n">
        <f aca="false">H36</f>
        <v>0.8525844699</v>
      </c>
      <c r="BM79" s="0" t="n">
        <f aca="false">I36</f>
        <v>0.8446436602</v>
      </c>
      <c r="BN79" s="0" t="n">
        <f aca="false">J36</f>
        <v>0.8367028504</v>
      </c>
      <c r="BO79" s="0" t="n">
        <f aca="false">K36</f>
        <v>0.8321336173</v>
      </c>
      <c r="BP79" s="0" t="n">
        <f aca="false">L36</f>
        <v>0.8275643842</v>
      </c>
      <c r="BQ79" s="0" t="n">
        <f aca="false">M36</f>
        <v>0.8304752482</v>
      </c>
      <c r="BR79" s="0" t="n">
        <f aca="false">N36</f>
        <v>0.8333861121</v>
      </c>
      <c r="BS79" s="0" t="n">
        <f aca="false">O36</f>
        <v>0.8376384794</v>
      </c>
      <c r="BT79" s="0" t="n">
        <f aca="false">P36</f>
        <v>0.8418908468</v>
      </c>
      <c r="BU79" s="0" t="n">
        <f aca="false">Q36</f>
        <v>0.8464963057</v>
      </c>
      <c r="BV79" s="0" t="n">
        <f aca="false">R36</f>
        <v>0.8511017647</v>
      </c>
      <c r="BW79" s="0" t="n">
        <f aca="false">S36</f>
        <v>0.8483437712</v>
      </c>
      <c r="BX79" s="0" t="n">
        <f aca="false">T36</f>
        <v>0.8455857776</v>
      </c>
      <c r="BY79" s="0" t="n">
        <f aca="false">U36</f>
        <v>0.8503436562</v>
      </c>
      <c r="BZ79" s="0" t="n">
        <f aca="false">V36</f>
        <v>0.8551015347</v>
      </c>
      <c r="CA79" s="0" t="n">
        <f aca="false">W36</f>
        <v>0.8685686194</v>
      </c>
      <c r="CB79" s="0" t="n">
        <f aca="false">X36</f>
        <v>0.8820357042</v>
      </c>
      <c r="CC79" s="0" t="n">
        <f aca="false">Y36</f>
        <v>0.8859516898</v>
      </c>
      <c r="CD79" s="0" t="n">
        <f aca="false">Z36</f>
        <v>0.8898676754</v>
      </c>
      <c r="CE79" s="0" t="n">
        <f aca="false">AA36</f>
        <v>0.8832762333</v>
      </c>
      <c r="CF79" s="0" t="n">
        <f aca="false">AB36</f>
        <v>0.8766847913</v>
      </c>
      <c r="CG79" s="0" t="n">
        <f aca="false">AC36</f>
        <v>0.8765370407</v>
      </c>
      <c r="CH79" s="0" t="n">
        <f aca="false">AD36</f>
        <v>0.8763892901</v>
      </c>
      <c r="CI79" s="0" t="n">
        <f aca="false">AE36</f>
        <v>0.8962100812</v>
      </c>
      <c r="CJ79" s="0" t="n">
        <f aca="false">AF36</f>
        <v>0.9160308724</v>
      </c>
      <c r="CK79" s="0" t="n">
        <f aca="false">AG36</f>
        <v>0.8954451444</v>
      </c>
      <c r="CL79" s="0" t="n">
        <f aca="false">AH36</f>
        <v>0.8748594164</v>
      </c>
      <c r="CM79" s="0" t="n">
        <f aca="false">(CL79+CN79)/2</f>
        <v>0.88910311475</v>
      </c>
      <c r="CN79" s="0" t="n">
        <f aca="false">B24</f>
        <v>0.9033468131</v>
      </c>
      <c r="CO79" s="0" t="n">
        <f aca="false">C24</f>
        <v>0.8913879861</v>
      </c>
      <c r="CP79" s="0" t="n">
        <f aca="false">D24</f>
        <v>0.8794291592</v>
      </c>
      <c r="CQ79" s="0" t="n">
        <f aca="false">E24</f>
        <v>0.8806797032</v>
      </c>
      <c r="CR79" s="0" t="n">
        <f aca="false">F24</f>
        <v>0.8819302472</v>
      </c>
      <c r="CS79" s="0" t="n">
        <f aca="false">G24</f>
        <v>0.8817809624</v>
      </c>
      <c r="CT79" s="0" t="n">
        <f aca="false">H24</f>
        <v>0.8816316777</v>
      </c>
      <c r="CU79" s="0" t="n">
        <f aca="false">I24</f>
        <v>0.9013160775</v>
      </c>
      <c r="CV79" s="0" t="n">
        <f aca="false">J24</f>
        <v>0.9210004772</v>
      </c>
      <c r="CW79" s="0" t="n">
        <f aca="false">K24</f>
        <v>0.9094374376</v>
      </c>
      <c r="CX79" s="0" t="n">
        <f aca="false">L24</f>
        <v>0.897874398</v>
      </c>
      <c r="CY79" s="0" t="n">
        <f aca="false">M24</f>
        <v>0.8948395621</v>
      </c>
      <c r="CZ79" s="0" t="n">
        <f aca="false">N24</f>
        <v>0.8918047262</v>
      </c>
      <c r="DA79" s="0" t="n">
        <f aca="false">O24</f>
        <v>0.898440421</v>
      </c>
      <c r="DB79" s="0" t="n">
        <f aca="false">P24</f>
        <v>0.9050761158</v>
      </c>
      <c r="DC79" s="0" t="n">
        <f aca="false">(DB79+DD79)/2</f>
        <v>0.9169885266</v>
      </c>
      <c r="DD79" s="0" t="n">
        <f aca="false">B12</f>
        <v>0.9289009374</v>
      </c>
      <c r="DE79" s="0" t="n">
        <f aca="false">C12</f>
        <v>0.9349312419</v>
      </c>
      <c r="DF79" s="0" t="n">
        <f aca="false">D12</f>
        <v>0.9409615464</v>
      </c>
      <c r="DG79" s="0" t="n">
        <f aca="false">E12</f>
        <v>0.9240681795</v>
      </c>
      <c r="DH79" s="0" t="n">
        <f aca="false">F12</f>
        <v>0.9071748126</v>
      </c>
      <c r="DI79" s="0" t="n">
        <f aca="false">G12</f>
        <v>0.9117959409</v>
      </c>
      <c r="DJ79" s="0" t="n">
        <f aca="false">H12</f>
        <v>0.9164170693</v>
      </c>
      <c r="DK79" s="0" t="n">
        <f aca="false">I12</f>
        <v>0.9103659746</v>
      </c>
      <c r="DL79" s="0" t="n">
        <f aca="false">J12</f>
        <v>0.90431488</v>
      </c>
      <c r="DM79" s="0" t="n">
        <f aca="false">K12</f>
        <v>0.9134530627</v>
      </c>
      <c r="DN79" s="0" t="n">
        <f aca="false">L12</f>
        <v>0.9225912455</v>
      </c>
      <c r="DO79" s="0" t="n">
        <f aca="false">M12</f>
        <v>0.9259536863</v>
      </c>
      <c r="DP79" s="0" t="n">
        <f aca="false">N12</f>
        <v>0.9293161272</v>
      </c>
      <c r="DQ79" s="0" t="n">
        <f aca="false">O12</f>
        <v>0.9156880722</v>
      </c>
      <c r="DR79" s="0" t="n">
        <f aca="false">P12</f>
        <v>0.9020600172</v>
      </c>
      <c r="DS79" s="0" t="n">
        <f aca="false">Q12</f>
        <v>0.9107038121</v>
      </c>
      <c r="DT79" s="0" t="n">
        <f aca="false">R12</f>
        <v>0.919347607</v>
      </c>
      <c r="DU79" s="0" t="n">
        <f aca="false">S12</f>
        <v>0.9172405868</v>
      </c>
      <c r="DV79" s="0" t="n">
        <f aca="false">T12</f>
        <v>0.9151335665</v>
      </c>
      <c r="DW79" s="0" t="n">
        <f aca="false">U12</f>
        <v>0.9130265462</v>
      </c>
      <c r="DX79" s="0" t="n">
        <f aca="false">V12</f>
        <v>0.910919526</v>
      </c>
      <c r="DY79" s="0" t="n">
        <f aca="false">W12</f>
        <v>0.9132107357</v>
      </c>
      <c r="DZ79" s="0" t="n">
        <f aca="false">X12</f>
        <v>0.9155019455</v>
      </c>
      <c r="EA79" s="0" t="n">
        <f aca="false">Y12</f>
        <v>0.9177931553</v>
      </c>
      <c r="EB79" s="0" t="n">
        <f aca="false">Z12</f>
        <v>0.9200843651</v>
      </c>
      <c r="EC79" s="0" t="n">
        <f aca="false">AA12</f>
        <v>0.9223755749</v>
      </c>
      <c r="ED79" s="0" t="n">
        <f aca="false">AB12</f>
        <v>0.9246667847</v>
      </c>
      <c r="EE79" s="0" t="n">
        <f aca="false">AC12</f>
        <v>0.9269579945</v>
      </c>
      <c r="EF79" s="0" t="n">
        <f aca="false">AD12</f>
        <v>0.9292492043</v>
      </c>
      <c r="EG79" s="0" t="n">
        <f aca="false">AE12</f>
        <v>0.9315404141</v>
      </c>
      <c r="EH79" s="0" t="n">
        <f aca="false">AF12</f>
        <v>0.9338316239</v>
      </c>
      <c r="EI79" s="0" t="n">
        <f aca="false">AG12</f>
        <v>0.9361228337</v>
      </c>
      <c r="EJ79" s="0" t="n">
        <f aca="false">AH12</f>
        <v>0.9384140435</v>
      </c>
      <c r="EK79" s="0" t="n">
        <f aca="false">AI12</f>
        <v>0.9354902876</v>
      </c>
      <c r="EL79" s="0" t="n">
        <f aca="false">AJ12</f>
        <v>0.9325665317</v>
      </c>
      <c r="EM79" s="0" t="n">
        <f aca="false">AK12</f>
        <v>0.9296427758</v>
      </c>
      <c r="EN79" s="0" t="n">
        <f aca="false">AL12</f>
        <v>0.9267190199</v>
      </c>
      <c r="EO79" s="0" t="n">
        <f aca="false">AM12</f>
        <v>0.9303012977</v>
      </c>
      <c r="EP79" s="0" t="n">
        <f aca="false">AN12</f>
        <v>0.9338835756</v>
      </c>
      <c r="EQ79" s="0" t="n">
        <f aca="false">AO12</f>
        <v>0.9374658534</v>
      </c>
      <c r="ER79" s="0" t="n">
        <f aca="false">AP12</f>
        <v>0.9410481313</v>
      </c>
      <c r="ES79" s="0" t="n">
        <f aca="false">AQ12</f>
        <v>0.9409726745</v>
      </c>
      <c r="ET79" s="0" t="n">
        <f aca="false">AR12</f>
        <v>0.9408972178</v>
      </c>
      <c r="EU79" s="0" t="n">
        <f aca="false">AS12</f>
        <v>0.9408217611</v>
      </c>
      <c r="EV79" s="0" t="n">
        <f aca="false">AT12</f>
        <v>0.9407463044</v>
      </c>
      <c r="EW79" s="0" t="n">
        <f aca="false">AU12</f>
        <v>0.9406708477</v>
      </c>
      <c r="EX79" s="0" t="n">
        <f aca="false">AV12</f>
        <v>0.940595391</v>
      </c>
      <c r="EY79" s="0" t="n">
        <f aca="false">AW12</f>
        <v>0.9405199343</v>
      </c>
      <c r="EZ79" s="0" t="n">
        <f aca="false">AX12</f>
        <v>0.9404444776</v>
      </c>
      <c r="FA79" s="0" t="n">
        <f aca="false">AY12</f>
        <v>0.9403690208</v>
      </c>
      <c r="FB79" s="0" t="n">
        <f aca="false">AZ12</f>
        <v>0.9402935641</v>
      </c>
      <c r="FC79" s="0" t="n">
        <f aca="false">BA12</f>
        <v>0.9402181074</v>
      </c>
      <c r="FD79" s="0" t="n">
        <f aca="false">BB12</f>
        <v>0.9401426507</v>
      </c>
      <c r="FE79" s="0" t="n">
        <f aca="false">BC12</f>
        <v>0.940067194</v>
      </c>
      <c r="FF79" s="0" t="n">
        <f aca="false">BD12</f>
        <v>0.9399917373</v>
      </c>
      <c r="FG79" s="0" t="n">
        <f aca="false">BE12</f>
        <v>0.9399162806</v>
      </c>
      <c r="FH79" s="0" t="n">
        <f aca="false">BF12</f>
        <v>0.9398408238</v>
      </c>
      <c r="FI79" s="0" t="n">
        <f aca="false">BG12</f>
        <v>0.9397653671</v>
      </c>
      <c r="FJ79" s="0" t="n">
        <f aca="false">BH12</f>
        <v>0.9396899104</v>
      </c>
      <c r="FK79" s="0" t="n">
        <f aca="false">BI12</f>
        <v>0.9396144537</v>
      </c>
      <c r="FL79" s="0" t="n">
        <f aca="false">BJ12</f>
        <v>0.939538997</v>
      </c>
      <c r="FM79" s="0" t="n">
        <f aca="false">BK12</f>
        <v>0.9394635403</v>
      </c>
      <c r="FN79" s="0" t="n">
        <f aca="false">BL12</f>
        <v>0.9393880836</v>
      </c>
      <c r="FO79" s="0" t="n">
        <f aca="false">BM12</f>
        <v>0.9393126269</v>
      </c>
      <c r="FP79" s="0" t="n">
        <f aca="false">BN12</f>
        <v>0.9392371701</v>
      </c>
      <c r="FQ79" s="0" t="n">
        <f aca="false">FP79</f>
        <v>0.9392371701</v>
      </c>
      <c r="FR79" s="0" t="n">
        <f aca="false">FQ79</f>
        <v>0.9392371701</v>
      </c>
      <c r="FS79" s="0" t="n">
        <f aca="false">FR79</f>
        <v>0.9392371701</v>
      </c>
      <c r="FT79" s="0" t="n">
        <f aca="false">FS79</f>
        <v>0.9392371701</v>
      </c>
      <c r="FU79" s="0" t="n">
        <f aca="false">FT79</f>
        <v>0.9392371701</v>
      </c>
      <c r="FV79" s="0" t="n">
        <f aca="false">FU79</f>
        <v>0.9392371701</v>
      </c>
      <c r="FW79" s="0" t="n">
        <f aca="false">FV79</f>
        <v>0.9392371701</v>
      </c>
      <c r="FX79" s="0" t="n">
        <f aca="false">FW79</f>
        <v>0.9392371701</v>
      </c>
      <c r="FY79" s="0" t="n">
        <f aca="false">FX79</f>
        <v>0.9392371701</v>
      </c>
      <c r="FZ79" s="0" t="n">
        <f aca="false">FY79</f>
        <v>0.9392371701</v>
      </c>
      <c r="GA79" s="0" t="n">
        <f aca="false">FZ79</f>
        <v>0.9392371701</v>
      </c>
      <c r="GB79" s="0" t="n">
        <f aca="false">GA79</f>
        <v>0.9392371701</v>
      </c>
      <c r="GC79" s="0" t="n">
        <f aca="false">GB79</f>
        <v>0.9392371701</v>
      </c>
      <c r="GD79" s="0" t="n">
        <f aca="false">GC79</f>
        <v>0.9392371701</v>
      </c>
      <c r="GE79" s="0" t="n">
        <f aca="false">GD79</f>
        <v>0.9392371701</v>
      </c>
      <c r="GF79" s="0" t="n">
        <f aca="false">GE79</f>
        <v>0.9392371701</v>
      </c>
      <c r="GG79" s="0" t="n">
        <f aca="false">GF79</f>
        <v>0.9392371701</v>
      </c>
      <c r="GH79" s="0" t="n">
        <f aca="false">GG79</f>
        <v>0.9392371701</v>
      </c>
      <c r="GI79" s="0" t="n">
        <f aca="false">GH79</f>
        <v>0.9392371701</v>
      </c>
      <c r="GJ79" s="0" t="n">
        <f aca="false">GI79</f>
        <v>0.9392371701</v>
      </c>
      <c r="GK79" s="0" t="n">
        <f aca="false">GJ79</f>
        <v>0.9392371701</v>
      </c>
      <c r="GL79" s="0" t="n">
        <f aca="false">GK79</f>
        <v>0.9392371701</v>
      </c>
      <c r="GM79" s="0" t="n">
        <f aca="false">GL79</f>
        <v>0.9392371701</v>
      </c>
      <c r="GN79" s="0" t="n">
        <f aca="false">GM79</f>
        <v>0.9392371701</v>
      </c>
      <c r="GO79" s="0" t="n">
        <f aca="false">GN79</f>
        <v>0.9392371701</v>
      </c>
      <c r="GP79" s="0" t="n">
        <f aca="false">GO79</f>
        <v>0.9392371701</v>
      </c>
      <c r="GQ79" s="0" t="n">
        <f aca="false">GP79</f>
        <v>0.9392371701</v>
      </c>
      <c r="GR79" s="0" t="n">
        <f aca="false">GQ79</f>
        <v>0.9392371701</v>
      </c>
      <c r="GS79" s="0" t="n">
        <f aca="false">GR79</f>
        <v>0.9392371701</v>
      </c>
      <c r="GT79" s="0" t="n">
        <f aca="false">GS79</f>
        <v>0.9392371701</v>
      </c>
      <c r="GU79" s="0" t="n">
        <f aca="false">GT79</f>
        <v>0.9392371701</v>
      </c>
      <c r="GV79" s="0" t="n">
        <f aca="false">GU79</f>
        <v>0.9392371701</v>
      </c>
      <c r="GW79" s="0" t="n">
        <f aca="false">GV79</f>
        <v>0.9392371701</v>
      </c>
      <c r="GX79" s="0" t="n">
        <f aca="false">GW79</f>
        <v>0.9392371701</v>
      </c>
      <c r="GY79" s="0" t="n">
        <f aca="false">GX79</f>
        <v>0.9392371701</v>
      </c>
      <c r="GZ79" s="0" t="n">
        <f aca="false">GY79</f>
        <v>0.9392371701</v>
      </c>
      <c r="HA79" s="0" t="n">
        <f aca="false">GZ79</f>
        <v>0.9392371701</v>
      </c>
      <c r="HB79" s="0" t="n">
        <f aca="false">HA79</f>
        <v>0.9392371701</v>
      </c>
      <c r="HC79" s="0" t="n">
        <f aca="false">HB79</f>
        <v>0.9392371701</v>
      </c>
      <c r="HD79" s="0" t="n">
        <f aca="false">HC79</f>
        <v>0.9392371701</v>
      </c>
      <c r="HE79" s="0" t="n">
        <f aca="false">HD79</f>
        <v>0.9392371701</v>
      </c>
      <c r="HF79" s="0" t="n">
        <f aca="false">HE79</f>
        <v>0.9392371701</v>
      </c>
      <c r="HG79" s="0" t="n">
        <f aca="false">HF79</f>
        <v>0.9392371701</v>
      </c>
      <c r="HH79" s="0" t="n">
        <f aca="false">HG79</f>
        <v>0.9392371701</v>
      </c>
      <c r="HI79" s="0" t="n">
        <f aca="false">HH79</f>
        <v>0.9392371701</v>
      </c>
      <c r="HJ79" s="0" t="n">
        <f aca="false">HI79</f>
        <v>0.9392371701</v>
      </c>
      <c r="HK79" s="0" t="n">
        <f aca="false">HJ79</f>
        <v>0.9392371701</v>
      </c>
      <c r="HL79" s="0" t="n">
        <f aca="false">HK79</f>
        <v>0.9392371701</v>
      </c>
      <c r="HM79" s="0" t="n">
        <f aca="false">HL79</f>
        <v>0.9392371701</v>
      </c>
      <c r="HN79" s="0" t="n">
        <f aca="false">HM79</f>
        <v>0.9392371701</v>
      </c>
      <c r="HO79" s="0" t="n">
        <f aca="false">HN79</f>
        <v>0.9392371701</v>
      </c>
      <c r="HP79" s="0" t="n">
        <f aca="false">HO79</f>
        <v>0.9392371701</v>
      </c>
      <c r="HQ79" s="0" t="n">
        <f aca="false">HP79</f>
        <v>0.9392371701</v>
      </c>
      <c r="HR79" s="0" t="n">
        <f aca="false">HQ79</f>
        <v>0.9392371701</v>
      </c>
      <c r="HS79" s="0" t="n">
        <f aca="false">HR79</f>
        <v>0.9392371701</v>
      </c>
      <c r="HT79" s="0" t="n">
        <f aca="false">HS79</f>
        <v>0.9392371701</v>
      </c>
      <c r="HU79" s="0" t="n">
        <f aca="false">HT79</f>
        <v>0.9392371701</v>
      </c>
      <c r="HV79" s="0" t="n">
        <f aca="false">HU79</f>
        <v>0.9392371701</v>
      </c>
      <c r="HW79" s="0" t="n">
        <f aca="false">HV79</f>
        <v>0.9392371701</v>
      </c>
      <c r="HX79" s="0" t="n">
        <f aca="false">HW79</f>
        <v>0.9392371701</v>
      </c>
      <c r="HY79" s="0" t="n">
        <f aca="false">HX79</f>
        <v>0.9392371701</v>
      </c>
      <c r="HZ79" s="0" t="n">
        <f aca="false">HY79</f>
        <v>0.9392371701</v>
      </c>
      <c r="IA79" s="0" t="n">
        <f aca="false">HZ79</f>
        <v>0.9392371701</v>
      </c>
      <c r="IB79" s="0" t="n">
        <f aca="false">IA79</f>
        <v>0.9392371701</v>
      </c>
      <c r="IC79" s="0" t="n">
        <f aca="false">IB79</f>
        <v>0.9392371701</v>
      </c>
      <c r="ID79" s="0" t="n">
        <f aca="false">IC79</f>
        <v>0.9392371701</v>
      </c>
      <c r="IE79" s="0" t="n">
        <f aca="false">ID79</f>
        <v>0.9392371701</v>
      </c>
      <c r="IF79" s="0" t="n">
        <f aca="false">IE79</f>
        <v>0.9392371701</v>
      </c>
      <c r="IG79" s="0" t="n">
        <f aca="false">IF79</f>
        <v>0.9392371701</v>
      </c>
      <c r="IH79" s="0" t="n">
        <f aca="false">IG79</f>
        <v>0.9392371701</v>
      </c>
      <c r="II79" s="0" t="n">
        <f aca="false">IH79</f>
        <v>0.9392371701</v>
      </c>
      <c r="IJ79" s="0" t="n">
        <f aca="false">II79</f>
        <v>0.9392371701</v>
      </c>
      <c r="IK79" s="0" t="n">
        <f aca="false">IJ79</f>
        <v>0.9392371701</v>
      </c>
      <c r="IL79" s="0" t="n">
        <f aca="false">IK79</f>
        <v>0.9392371701</v>
      </c>
      <c r="IM79" s="0" t="n">
        <f aca="false">IL79</f>
        <v>0.9392371701</v>
      </c>
      <c r="IN79" s="0" t="n">
        <f aca="false">IM79</f>
        <v>0.9392371701</v>
      </c>
      <c r="IO79" s="0" t="n">
        <f aca="false">IN79</f>
        <v>0.9392371701</v>
      </c>
      <c r="IP79" s="0" t="n">
        <f aca="false">IO79</f>
        <v>0.9392371701</v>
      </c>
      <c r="IQ79" s="0" t="n">
        <f aca="false">IP79</f>
        <v>0.9392371701</v>
      </c>
      <c r="IR79" s="0" t="n">
        <f aca="false">IQ79</f>
        <v>0.9392371701</v>
      </c>
      <c r="IS79" s="0" t="n">
        <f aca="false">IR79</f>
        <v>0.9392371701</v>
      </c>
      <c r="IT79" s="0" t="n">
        <f aca="false">IS79</f>
        <v>0.9392371701</v>
      </c>
      <c r="IU79" s="0" t="n">
        <f aca="false">IT79</f>
        <v>0.9392371701</v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16697</v>
      </c>
      <c r="C84" s="0" t="s">
        <v>16698</v>
      </c>
      <c r="D84" s="0" t="s">
        <v>16699</v>
      </c>
      <c r="E84" s="0" t="s">
        <v>16700</v>
      </c>
      <c r="F84" s="0" t="s">
        <v>16701</v>
      </c>
      <c r="G84" s="0" t="s">
        <v>16702</v>
      </c>
      <c r="H84" s="0" t="s">
        <v>16703</v>
      </c>
      <c r="I84" s="0" t="s">
        <v>16704</v>
      </c>
      <c r="J84" s="0" t="s">
        <v>16705</v>
      </c>
      <c r="K84" s="0" t="s">
        <v>16706</v>
      </c>
      <c r="L84" s="0" t="s">
        <v>16707</v>
      </c>
      <c r="M84" s="0" t="s">
        <v>16708</v>
      </c>
      <c r="N84" s="0" t="s">
        <v>16709</v>
      </c>
      <c r="O84" s="0" t="s">
        <v>16710</v>
      </c>
      <c r="P84" s="0" t="s">
        <v>16711</v>
      </c>
      <c r="Q84" s="0" t="s">
        <v>16712</v>
      </c>
      <c r="R84" s="0" t="s">
        <v>16713</v>
      </c>
      <c r="S84" s="0" t="s">
        <v>16714</v>
      </c>
      <c r="T84" s="0" t="s">
        <v>16715</v>
      </c>
      <c r="U84" s="0" t="s">
        <v>16716</v>
      </c>
      <c r="V84" s="0" t="s">
        <v>16717</v>
      </c>
      <c r="W84" s="0" t="s">
        <v>16718</v>
      </c>
      <c r="X84" s="0" t="s">
        <v>16719</v>
      </c>
      <c r="Y84" s="0" t="s">
        <v>16720</v>
      </c>
      <c r="Z84" s="0" t="s">
        <v>16721</v>
      </c>
      <c r="AA84" s="0" t="s">
        <v>16722</v>
      </c>
      <c r="AB84" s="0" t="s">
        <v>16723</v>
      </c>
      <c r="AC84" s="0" t="s">
        <v>16724</v>
      </c>
      <c r="AD84" s="0" t="s">
        <v>16725</v>
      </c>
      <c r="AE84" s="0" t="s">
        <v>16726</v>
      </c>
      <c r="AF84" s="0" t="s">
        <v>16727</v>
      </c>
      <c r="AG84" s="0" t="s">
        <v>16728</v>
      </c>
      <c r="AH84" s="0" t="s">
        <v>16729</v>
      </c>
      <c r="AI84" s="0" t="s">
        <v>16730</v>
      </c>
      <c r="AJ84" s="0" t="s">
        <v>16731</v>
      </c>
      <c r="AK84" s="0" t="s">
        <v>16732</v>
      </c>
      <c r="AL84" s="0" t="s">
        <v>16733</v>
      </c>
      <c r="AM84" s="0" t="s">
        <v>16734</v>
      </c>
      <c r="AN84" s="0" t="s">
        <v>16735</v>
      </c>
      <c r="AO84" s="0" t="s">
        <v>16736</v>
      </c>
      <c r="AP84" s="0" t="s">
        <v>16737</v>
      </c>
      <c r="AQ84" s="0" t="s">
        <v>16738</v>
      </c>
      <c r="AR84" s="0" t="s">
        <v>16739</v>
      </c>
      <c r="AS84" s="0" t="s">
        <v>16740</v>
      </c>
      <c r="AT84" s="0" t="s">
        <v>16741</v>
      </c>
      <c r="AU84" s="0" t="s">
        <v>16742</v>
      </c>
      <c r="AV84" s="0" t="s">
        <v>16743</v>
      </c>
      <c r="AW84" s="0" t="s">
        <v>16744</v>
      </c>
      <c r="AX84" s="0" t="s">
        <v>16745</v>
      </c>
      <c r="AY84" s="0" t="s">
        <v>16746</v>
      </c>
      <c r="AZ84" s="0" t="s">
        <v>16747</v>
      </c>
      <c r="BA84" s="0" t="s">
        <v>16748</v>
      </c>
      <c r="BB84" s="0" t="s">
        <v>16749</v>
      </c>
      <c r="BC84" s="0" t="s">
        <v>16750</v>
      </c>
      <c r="BD84" s="0" t="s">
        <v>16751</v>
      </c>
      <c r="BE84" s="0" t="s">
        <v>16752</v>
      </c>
      <c r="BF84" s="0" t="s">
        <v>16753</v>
      </c>
      <c r="BG84" s="0" t="s">
        <v>16754</v>
      </c>
      <c r="BH84" s="0" t="s">
        <v>16755</v>
      </c>
      <c r="BI84" s="0" t="s">
        <v>16756</v>
      </c>
      <c r="BJ84" s="0" t="s">
        <v>16757</v>
      </c>
      <c r="BK84" s="0" t="s">
        <v>16758</v>
      </c>
      <c r="BL84" s="0" t="s">
        <v>16759</v>
      </c>
      <c r="BM84" s="0" t="s">
        <v>16760</v>
      </c>
      <c r="BN84" s="0" t="s">
        <v>16761</v>
      </c>
      <c r="BO84" s="0" t="s">
        <v>16762</v>
      </c>
      <c r="BP84" s="0" t="s">
        <v>16763</v>
      </c>
      <c r="BQ84" s="0" t="s">
        <v>16764</v>
      </c>
      <c r="BR84" s="0" t="s">
        <v>16765</v>
      </c>
      <c r="BS84" s="0" t="s">
        <v>16766</v>
      </c>
      <c r="BT84" s="0" t="s">
        <v>16767</v>
      </c>
      <c r="BU84" s="0" t="s">
        <v>16768</v>
      </c>
      <c r="BV84" s="0" t="s">
        <v>16769</v>
      </c>
      <c r="BW84" s="0" t="s">
        <v>16770</v>
      </c>
      <c r="BX84" s="0" t="s">
        <v>16771</v>
      </c>
      <c r="BY84" s="0" t="s">
        <v>16772</v>
      </c>
      <c r="BZ84" s="0" t="s">
        <v>16773</v>
      </c>
      <c r="CA84" s="0" t="s">
        <v>16774</v>
      </c>
      <c r="CB84" s="0" t="s">
        <v>16775</v>
      </c>
      <c r="CC84" s="0" t="s">
        <v>16776</v>
      </c>
      <c r="CD84" s="0" t="s">
        <v>16777</v>
      </c>
      <c r="CE84" s="0" t="s">
        <v>16778</v>
      </c>
      <c r="CF84" s="0" t="s">
        <v>16779</v>
      </c>
      <c r="CG84" s="0" t="s">
        <v>16780</v>
      </c>
      <c r="CH84" s="0" t="s">
        <v>16781</v>
      </c>
      <c r="CI84" s="0" t="s">
        <v>16782</v>
      </c>
      <c r="CJ84" s="0" t="s">
        <v>16783</v>
      </c>
      <c r="CK84" s="0" t="s">
        <v>16784</v>
      </c>
      <c r="CL84" s="0" t="s">
        <v>16785</v>
      </c>
      <c r="CM84" s="0" t="s">
        <v>16786</v>
      </c>
      <c r="CN84" s="0" t="s">
        <v>16787</v>
      </c>
      <c r="CO84" s="0" t="s">
        <v>16788</v>
      </c>
      <c r="CP84" s="0" t="s">
        <v>16789</v>
      </c>
      <c r="CQ84" s="0" t="s">
        <v>16790</v>
      </c>
      <c r="CR84" s="0" t="s">
        <v>16791</v>
      </c>
      <c r="CS84" s="0" t="s">
        <v>16792</v>
      </c>
      <c r="CT84" s="0" t="s">
        <v>16793</v>
      </c>
      <c r="CU84" s="0" t="s">
        <v>16794</v>
      </c>
      <c r="CV84" s="0" t="s">
        <v>16795</v>
      </c>
      <c r="CW84" s="0" t="s">
        <v>16796</v>
      </c>
      <c r="CX84" s="0" t="s">
        <v>16797</v>
      </c>
      <c r="CY84" s="0" t="s">
        <v>16798</v>
      </c>
      <c r="CZ84" s="0" t="s">
        <v>16799</v>
      </c>
      <c r="DA84" s="0" t="s">
        <v>16800</v>
      </c>
      <c r="DB84" s="0" t="s">
        <v>16801</v>
      </c>
      <c r="DC84" s="0" t="s">
        <v>16802</v>
      </c>
      <c r="DD84" s="0" t="s">
        <v>16803</v>
      </c>
      <c r="DE84" s="0" t="s">
        <v>16804</v>
      </c>
      <c r="DF84" s="0" t="s">
        <v>16805</v>
      </c>
      <c r="DG84" s="0" t="s">
        <v>16806</v>
      </c>
      <c r="DH84" s="0" t="s">
        <v>16807</v>
      </c>
      <c r="DI84" s="0" t="s">
        <v>16808</v>
      </c>
      <c r="DJ84" s="0" t="s">
        <v>16809</v>
      </c>
      <c r="DK84" s="0" t="s">
        <v>16810</v>
      </c>
      <c r="DL84" s="0" t="s">
        <v>16811</v>
      </c>
      <c r="DM84" s="0" t="s">
        <v>16812</v>
      </c>
      <c r="DN84" s="0" t="s">
        <v>16813</v>
      </c>
      <c r="DO84" s="0" t="s">
        <v>16814</v>
      </c>
      <c r="DP84" s="0" t="s">
        <v>16815</v>
      </c>
      <c r="DQ84" s="0" t="s">
        <v>16816</v>
      </c>
      <c r="DR84" s="0" t="s">
        <v>16817</v>
      </c>
      <c r="DS84" s="0" t="s">
        <v>16818</v>
      </c>
      <c r="DT84" s="0" t="s">
        <v>16819</v>
      </c>
      <c r="DU84" s="0" t="s">
        <v>16820</v>
      </c>
      <c r="DV84" s="0" t="s">
        <v>16821</v>
      </c>
      <c r="DW84" s="0" t="s">
        <v>16822</v>
      </c>
      <c r="DX84" s="0" t="s">
        <v>16823</v>
      </c>
      <c r="DY84" s="0" t="s">
        <v>16824</v>
      </c>
      <c r="DZ84" s="0" t="s">
        <v>16825</v>
      </c>
      <c r="EA84" s="0" t="s">
        <v>16826</v>
      </c>
      <c r="EB84" s="0" t="s">
        <v>16827</v>
      </c>
      <c r="EC84" s="0" t="s">
        <v>16828</v>
      </c>
      <c r="ED84" s="0" t="s">
        <v>16829</v>
      </c>
      <c r="EE84" s="0" t="s">
        <v>16830</v>
      </c>
      <c r="EF84" s="0" t="s">
        <v>16831</v>
      </c>
      <c r="EG84" s="0" t="s">
        <v>16832</v>
      </c>
      <c r="EH84" s="0" t="s">
        <v>16833</v>
      </c>
      <c r="EI84" s="0" t="s">
        <v>16834</v>
      </c>
      <c r="EJ84" s="0" t="s">
        <v>16835</v>
      </c>
      <c r="EK84" s="0" t="s">
        <v>16836</v>
      </c>
      <c r="EL84" s="0" t="s">
        <v>16837</v>
      </c>
      <c r="EM84" s="0" t="s">
        <v>16838</v>
      </c>
      <c r="EN84" s="0" t="s">
        <v>16839</v>
      </c>
      <c r="EO84" s="0" t="s">
        <v>16840</v>
      </c>
      <c r="EP84" s="0" t="s">
        <v>16841</v>
      </c>
      <c r="EQ84" s="0" t="s">
        <v>16842</v>
      </c>
      <c r="ER84" s="0" t="s">
        <v>16843</v>
      </c>
      <c r="ES84" s="0" t="s">
        <v>16844</v>
      </c>
      <c r="ET84" s="0" t="s">
        <v>16845</v>
      </c>
      <c r="EU84" s="0" t="s">
        <v>16846</v>
      </c>
      <c r="EV84" s="0" t="s">
        <v>16847</v>
      </c>
      <c r="EW84" s="0" t="s">
        <v>16848</v>
      </c>
      <c r="EX84" s="0" t="s">
        <v>16849</v>
      </c>
      <c r="EY84" s="0" t="s">
        <v>16850</v>
      </c>
      <c r="EZ84" s="0" t="s">
        <v>16851</v>
      </c>
      <c r="FA84" s="0" t="s">
        <v>16852</v>
      </c>
      <c r="FB84" s="0" t="s">
        <v>16853</v>
      </c>
      <c r="FC84" s="0" t="s">
        <v>16854</v>
      </c>
      <c r="FD84" s="0" t="s">
        <v>16855</v>
      </c>
      <c r="FE84" s="0" t="s">
        <v>16856</v>
      </c>
      <c r="FF84" s="0" t="s">
        <v>16857</v>
      </c>
      <c r="FG84" s="0" t="s">
        <v>16858</v>
      </c>
      <c r="FH84" s="0" t="s">
        <v>16859</v>
      </c>
      <c r="FI84" s="0" t="s">
        <v>16860</v>
      </c>
      <c r="FJ84" s="0" t="s">
        <v>16861</v>
      </c>
      <c r="FK84" s="0" t="s">
        <v>16862</v>
      </c>
      <c r="FL84" s="0" t="s">
        <v>16863</v>
      </c>
      <c r="FM84" s="0" t="s">
        <v>16864</v>
      </c>
      <c r="FN84" s="0" t="s">
        <v>16865</v>
      </c>
      <c r="FO84" s="0" t="s">
        <v>16866</v>
      </c>
      <c r="FP84" s="0" t="s">
        <v>16866</v>
      </c>
      <c r="FQ84" s="0" t="s">
        <v>16866</v>
      </c>
      <c r="FR84" s="0" t="s">
        <v>16866</v>
      </c>
      <c r="FS84" s="0" t="s">
        <v>16866</v>
      </c>
      <c r="FT84" s="0" t="s">
        <v>16866</v>
      </c>
      <c r="FU84" s="0" t="s">
        <v>16866</v>
      </c>
      <c r="FV84" s="0" t="s">
        <v>16866</v>
      </c>
      <c r="FW84" s="0" t="s">
        <v>16866</v>
      </c>
      <c r="FX84" s="0" t="s">
        <v>16866</v>
      </c>
      <c r="FY84" s="0" t="s">
        <v>16866</v>
      </c>
      <c r="FZ84" s="0" t="s">
        <v>16866</v>
      </c>
      <c r="GA84" s="0" t="s">
        <v>16866</v>
      </c>
      <c r="GB84" s="0" t="s">
        <v>16866</v>
      </c>
      <c r="GC84" s="0" t="s">
        <v>16866</v>
      </c>
      <c r="GD84" s="0" t="s">
        <v>16866</v>
      </c>
      <c r="GE84" s="0" t="s">
        <v>16866</v>
      </c>
      <c r="GF84" s="0" t="s">
        <v>16866</v>
      </c>
      <c r="GG84" s="0" t="s">
        <v>16866</v>
      </c>
      <c r="GH84" s="0" t="s">
        <v>16866</v>
      </c>
      <c r="GI84" s="0" t="s">
        <v>16866</v>
      </c>
      <c r="GJ84" s="0" t="s">
        <v>16866</v>
      </c>
      <c r="GK84" s="0" t="s">
        <v>16866</v>
      </c>
      <c r="GL84" s="0" t="s">
        <v>16866</v>
      </c>
      <c r="GM84" s="0" t="s">
        <v>16866</v>
      </c>
      <c r="GN84" s="0" t="s">
        <v>16866</v>
      </c>
      <c r="GO84" s="0" t="s">
        <v>16866</v>
      </c>
      <c r="GP84" s="0" t="s">
        <v>16866</v>
      </c>
      <c r="GQ84" s="0" t="s">
        <v>16866</v>
      </c>
      <c r="GR84" s="0" t="s">
        <v>16866</v>
      </c>
      <c r="GS84" s="0" t="s">
        <v>16866</v>
      </c>
      <c r="GT84" s="0" t="s">
        <v>16866</v>
      </c>
      <c r="GU84" s="0" t="s">
        <v>16866</v>
      </c>
      <c r="GV84" s="0" t="s">
        <v>16866</v>
      </c>
      <c r="GW84" s="0" t="s">
        <v>16866</v>
      </c>
      <c r="GX84" s="0" t="s">
        <v>16866</v>
      </c>
      <c r="GY84" s="0" t="s">
        <v>16866</v>
      </c>
      <c r="GZ84" s="0" t="s">
        <v>16866</v>
      </c>
      <c r="HA84" s="0" t="s">
        <v>16866</v>
      </c>
      <c r="HB84" s="0" t="s">
        <v>16866</v>
      </c>
      <c r="HC84" s="0" t="s">
        <v>16866</v>
      </c>
      <c r="HD84" s="0" t="s">
        <v>16866</v>
      </c>
      <c r="HE84" s="0" t="s">
        <v>16866</v>
      </c>
      <c r="HF84" s="0" t="s">
        <v>16866</v>
      </c>
      <c r="HG84" s="0" t="s">
        <v>16866</v>
      </c>
      <c r="HH84" s="0" t="s">
        <v>16866</v>
      </c>
      <c r="HI84" s="0" t="s">
        <v>16866</v>
      </c>
      <c r="HJ84" s="0" t="s">
        <v>16866</v>
      </c>
      <c r="HK84" s="0" t="s">
        <v>16866</v>
      </c>
      <c r="HL84" s="0" t="s">
        <v>16866</v>
      </c>
      <c r="HM84" s="0" t="s">
        <v>16866</v>
      </c>
      <c r="HN84" s="0" t="s">
        <v>16866</v>
      </c>
      <c r="HO84" s="0" t="s">
        <v>16866</v>
      </c>
      <c r="HP84" s="0" t="s">
        <v>16866</v>
      </c>
      <c r="HQ84" s="0" t="s">
        <v>16866</v>
      </c>
      <c r="HR84" s="0" t="s">
        <v>16866</v>
      </c>
      <c r="HS84" s="0" t="s">
        <v>16866</v>
      </c>
      <c r="HT84" s="0" t="s">
        <v>16866</v>
      </c>
      <c r="HU84" s="0" t="s">
        <v>16866</v>
      </c>
      <c r="HV84" s="0" t="s">
        <v>16866</v>
      </c>
      <c r="HW84" s="0" t="s">
        <v>16866</v>
      </c>
      <c r="HX84" s="0" t="s">
        <v>16866</v>
      </c>
      <c r="HY84" s="0" t="s">
        <v>16866</v>
      </c>
      <c r="HZ84" s="0" t="s">
        <v>16866</v>
      </c>
      <c r="IA84" s="0" t="s">
        <v>16866</v>
      </c>
      <c r="IB84" s="0" t="s">
        <v>16866</v>
      </c>
      <c r="IC84" s="0" t="s">
        <v>16866</v>
      </c>
      <c r="ID84" s="0" t="s">
        <v>16866</v>
      </c>
      <c r="IE84" s="0" t="s">
        <v>16866</v>
      </c>
      <c r="IF84" s="0" t="s">
        <v>16866</v>
      </c>
      <c r="IG84" s="0" t="s">
        <v>16866</v>
      </c>
      <c r="IH84" s="0" t="s">
        <v>16866</v>
      </c>
      <c r="II84" s="0" t="s">
        <v>16866</v>
      </c>
      <c r="IJ84" s="0" t="s">
        <v>16866</v>
      </c>
      <c r="IK84" s="0" t="s">
        <v>16866</v>
      </c>
      <c r="IL84" s="0" t="s">
        <v>16866</v>
      </c>
      <c r="IM84" s="0" t="s">
        <v>16866</v>
      </c>
      <c r="IN84" s="0" t="s">
        <v>16866</v>
      </c>
      <c r="IO84" s="0" t="s">
        <v>16866</v>
      </c>
      <c r="IP84" s="0" t="s">
        <v>16866</v>
      </c>
      <c r="IQ84" s="0" t="s">
        <v>16866</v>
      </c>
      <c r="IR84" s="0" t="s">
        <v>16866</v>
      </c>
      <c r="IS84" s="0" t="s">
        <v>16866</v>
      </c>
      <c r="IT84" s="0" t="s">
        <v>16866</v>
      </c>
    </row>
    <row collapsed="false" customFormat="false" customHeight="false" hidden="false" ht="12.85" outlineLevel="0" r="85">
      <c r="A85" s="0" t="n">
        <v>20</v>
      </c>
      <c r="B85" s="0" t="s">
        <v>16867</v>
      </c>
      <c r="C85" s="0" t="s">
        <v>16868</v>
      </c>
      <c r="D85" s="0" t="s">
        <v>16869</v>
      </c>
      <c r="E85" s="0" t="s">
        <v>16870</v>
      </c>
      <c r="F85" s="0" t="s">
        <v>16871</v>
      </c>
      <c r="G85" s="0" t="s">
        <v>16872</v>
      </c>
      <c r="H85" s="0" t="s">
        <v>16873</v>
      </c>
      <c r="I85" s="0" t="s">
        <v>16874</v>
      </c>
      <c r="J85" s="0" t="s">
        <v>16875</v>
      </c>
      <c r="K85" s="0" t="s">
        <v>16876</v>
      </c>
      <c r="L85" s="0" t="s">
        <v>16877</v>
      </c>
      <c r="M85" s="0" t="s">
        <v>16878</v>
      </c>
      <c r="N85" s="0" t="s">
        <v>16879</v>
      </c>
      <c r="O85" s="0" t="s">
        <v>16880</v>
      </c>
      <c r="P85" s="0" t="s">
        <v>16881</v>
      </c>
      <c r="Q85" s="0" t="s">
        <v>16882</v>
      </c>
      <c r="R85" s="0" t="s">
        <v>16883</v>
      </c>
      <c r="S85" s="0" t="s">
        <v>16884</v>
      </c>
      <c r="T85" s="0" t="s">
        <v>16885</v>
      </c>
      <c r="U85" s="0" t="s">
        <v>16886</v>
      </c>
      <c r="V85" s="0" t="s">
        <v>16887</v>
      </c>
      <c r="W85" s="0" t="s">
        <v>16888</v>
      </c>
      <c r="X85" s="0" t="s">
        <v>16889</v>
      </c>
      <c r="Y85" s="0" t="s">
        <v>16890</v>
      </c>
      <c r="Z85" s="0" t="s">
        <v>16891</v>
      </c>
      <c r="AA85" s="0" t="s">
        <v>16892</v>
      </c>
      <c r="AB85" s="0" t="s">
        <v>16893</v>
      </c>
      <c r="AC85" s="0" t="s">
        <v>16894</v>
      </c>
      <c r="AD85" s="0" t="s">
        <v>16895</v>
      </c>
      <c r="AE85" s="0" t="s">
        <v>16896</v>
      </c>
      <c r="AF85" s="0" t="s">
        <v>16897</v>
      </c>
      <c r="AG85" s="0" t="s">
        <v>16898</v>
      </c>
      <c r="AH85" s="0" t="s">
        <v>16899</v>
      </c>
      <c r="AI85" s="0" t="s">
        <v>16900</v>
      </c>
      <c r="AJ85" s="0" t="s">
        <v>16901</v>
      </c>
      <c r="AK85" s="0" t="s">
        <v>16902</v>
      </c>
      <c r="AL85" s="0" t="s">
        <v>16903</v>
      </c>
      <c r="AM85" s="0" t="s">
        <v>16904</v>
      </c>
      <c r="AN85" s="0" t="s">
        <v>16905</v>
      </c>
      <c r="AO85" s="0" t="s">
        <v>16906</v>
      </c>
      <c r="AP85" s="0" t="s">
        <v>16907</v>
      </c>
      <c r="AQ85" s="0" t="s">
        <v>16908</v>
      </c>
      <c r="AR85" s="0" t="s">
        <v>16909</v>
      </c>
      <c r="AS85" s="0" t="s">
        <v>16910</v>
      </c>
      <c r="AT85" s="0" t="s">
        <v>16911</v>
      </c>
      <c r="AU85" s="0" t="s">
        <v>16912</v>
      </c>
      <c r="AV85" s="0" t="s">
        <v>16913</v>
      </c>
      <c r="AW85" s="0" t="s">
        <v>16914</v>
      </c>
      <c r="AX85" s="0" t="s">
        <v>16915</v>
      </c>
      <c r="AY85" s="0" t="s">
        <v>16916</v>
      </c>
      <c r="AZ85" s="0" t="s">
        <v>16917</v>
      </c>
      <c r="BA85" s="0" t="s">
        <v>16918</v>
      </c>
      <c r="BB85" s="0" t="s">
        <v>16919</v>
      </c>
      <c r="BC85" s="0" t="s">
        <v>16920</v>
      </c>
      <c r="BD85" s="0" t="s">
        <v>16921</v>
      </c>
      <c r="BE85" s="0" t="s">
        <v>16922</v>
      </c>
      <c r="BF85" s="0" t="s">
        <v>16923</v>
      </c>
      <c r="BG85" s="0" t="s">
        <v>16924</v>
      </c>
      <c r="BH85" s="0" t="s">
        <v>16925</v>
      </c>
      <c r="BI85" s="0" t="s">
        <v>16926</v>
      </c>
      <c r="BJ85" s="0" t="s">
        <v>16927</v>
      </c>
      <c r="BK85" s="0" t="s">
        <v>16928</v>
      </c>
      <c r="BL85" s="0" t="s">
        <v>16929</v>
      </c>
      <c r="BM85" s="0" t="s">
        <v>16930</v>
      </c>
      <c r="BN85" s="0" t="s">
        <v>16931</v>
      </c>
      <c r="BO85" s="0" t="s">
        <v>16932</v>
      </c>
      <c r="BP85" s="0" t="s">
        <v>16933</v>
      </c>
      <c r="BQ85" s="0" t="s">
        <v>16934</v>
      </c>
      <c r="BR85" s="0" t="s">
        <v>16935</v>
      </c>
      <c r="BS85" s="0" t="s">
        <v>16936</v>
      </c>
      <c r="BT85" s="0" t="s">
        <v>16937</v>
      </c>
      <c r="BU85" s="0" t="s">
        <v>16938</v>
      </c>
      <c r="BV85" s="0" t="s">
        <v>16939</v>
      </c>
      <c r="BW85" s="0" t="s">
        <v>16940</v>
      </c>
      <c r="BX85" s="0" t="s">
        <v>16941</v>
      </c>
      <c r="BY85" s="0" t="s">
        <v>16942</v>
      </c>
      <c r="BZ85" s="0" t="s">
        <v>16943</v>
      </c>
      <c r="CA85" s="0" t="s">
        <v>16944</v>
      </c>
      <c r="CB85" s="0" t="s">
        <v>16945</v>
      </c>
      <c r="CC85" s="0" t="s">
        <v>16946</v>
      </c>
      <c r="CD85" s="0" t="s">
        <v>16947</v>
      </c>
      <c r="CE85" s="0" t="s">
        <v>16948</v>
      </c>
      <c r="CF85" s="0" t="s">
        <v>16949</v>
      </c>
      <c r="CG85" s="0" t="s">
        <v>16950</v>
      </c>
      <c r="CH85" s="0" t="s">
        <v>16951</v>
      </c>
      <c r="CI85" s="0" t="s">
        <v>16952</v>
      </c>
      <c r="CJ85" s="0" t="s">
        <v>16953</v>
      </c>
      <c r="CK85" s="0" t="s">
        <v>16954</v>
      </c>
      <c r="CL85" s="0" t="s">
        <v>16955</v>
      </c>
      <c r="CM85" s="0" t="s">
        <v>16956</v>
      </c>
      <c r="CN85" s="0" t="s">
        <v>16957</v>
      </c>
      <c r="CO85" s="0" t="s">
        <v>16958</v>
      </c>
      <c r="CP85" s="0" t="s">
        <v>16959</v>
      </c>
      <c r="CQ85" s="0" t="s">
        <v>16960</v>
      </c>
      <c r="CR85" s="0" t="s">
        <v>16961</v>
      </c>
      <c r="CS85" s="0" t="s">
        <v>16962</v>
      </c>
      <c r="CT85" s="0" t="s">
        <v>16963</v>
      </c>
      <c r="CU85" s="0" t="s">
        <v>16964</v>
      </c>
      <c r="CV85" s="0" t="s">
        <v>16965</v>
      </c>
      <c r="CW85" s="0" t="s">
        <v>16966</v>
      </c>
      <c r="CX85" s="0" t="s">
        <v>16967</v>
      </c>
      <c r="CY85" s="0" t="s">
        <v>16968</v>
      </c>
      <c r="CZ85" s="0" t="s">
        <v>16969</v>
      </c>
      <c r="DA85" s="0" t="s">
        <v>16970</v>
      </c>
      <c r="DB85" s="0" t="s">
        <v>16971</v>
      </c>
      <c r="DC85" s="0" t="s">
        <v>16972</v>
      </c>
      <c r="DD85" s="0" t="s">
        <v>16973</v>
      </c>
      <c r="DE85" s="0" t="s">
        <v>16974</v>
      </c>
      <c r="DF85" s="0" t="s">
        <v>16975</v>
      </c>
      <c r="DG85" s="0" t="s">
        <v>16976</v>
      </c>
      <c r="DH85" s="0" t="s">
        <v>16977</v>
      </c>
      <c r="DI85" s="0" t="s">
        <v>16978</v>
      </c>
      <c r="DJ85" s="0" t="s">
        <v>16979</v>
      </c>
      <c r="DK85" s="0" t="s">
        <v>16980</v>
      </c>
      <c r="DL85" s="0" t="s">
        <v>16981</v>
      </c>
      <c r="DM85" s="0" t="s">
        <v>16982</v>
      </c>
      <c r="DN85" s="0" t="s">
        <v>16983</v>
      </c>
      <c r="DO85" s="0" t="s">
        <v>16984</v>
      </c>
      <c r="DP85" s="0" t="s">
        <v>16985</v>
      </c>
      <c r="DQ85" s="0" t="s">
        <v>16986</v>
      </c>
      <c r="DR85" s="0" t="s">
        <v>16987</v>
      </c>
      <c r="DS85" s="0" t="s">
        <v>16988</v>
      </c>
      <c r="DT85" s="0" t="s">
        <v>16989</v>
      </c>
      <c r="DU85" s="0" t="s">
        <v>16990</v>
      </c>
      <c r="DV85" s="0" t="s">
        <v>16991</v>
      </c>
      <c r="DW85" s="0" t="s">
        <v>16992</v>
      </c>
      <c r="DX85" s="0" t="s">
        <v>16993</v>
      </c>
      <c r="DY85" s="0" t="s">
        <v>16994</v>
      </c>
      <c r="DZ85" s="0" t="s">
        <v>16995</v>
      </c>
      <c r="EA85" s="0" t="s">
        <v>16996</v>
      </c>
      <c r="EB85" s="0" t="s">
        <v>16997</v>
      </c>
      <c r="EC85" s="0" t="s">
        <v>16998</v>
      </c>
      <c r="ED85" s="0" t="s">
        <v>16999</v>
      </c>
      <c r="EE85" s="0" t="s">
        <v>17000</v>
      </c>
      <c r="EF85" s="0" t="s">
        <v>17001</v>
      </c>
      <c r="EG85" s="0" t="s">
        <v>17002</v>
      </c>
      <c r="EH85" s="0" t="s">
        <v>17003</v>
      </c>
      <c r="EI85" s="0" t="s">
        <v>17004</v>
      </c>
      <c r="EJ85" s="0" t="s">
        <v>17005</v>
      </c>
      <c r="EK85" s="0" t="s">
        <v>17006</v>
      </c>
      <c r="EL85" s="0" t="s">
        <v>17007</v>
      </c>
      <c r="EM85" s="0" t="s">
        <v>17008</v>
      </c>
      <c r="EN85" s="0" t="s">
        <v>17009</v>
      </c>
      <c r="EO85" s="0" t="s">
        <v>17010</v>
      </c>
      <c r="EP85" s="0" t="s">
        <v>17011</v>
      </c>
      <c r="EQ85" s="0" t="s">
        <v>17012</v>
      </c>
      <c r="ER85" s="0" t="s">
        <v>17013</v>
      </c>
      <c r="ES85" s="0" t="s">
        <v>17014</v>
      </c>
      <c r="ET85" s="0" t="s">
        <v>17015</v>
      </c>
      <c r="EU85" s="0" t="s">
        <v>17016</v>
      </c>
      <c r="EV85" s="0" t="s">
        <v>17017</v>
      </c>
      <c r="EW85" s="0" t="s">
        <v>17018</v>
      </c>
      <c r="EX85" s="0" t="s">
        <v>17019</v>
      </c>
      <c r="EY85" s="0" t="s">
        <v>17020</v>
      </c>
      <c r="EZ85" s="0" t="s">
        <v>17021</v>
      </c>
      <c r="FA85" s="0" t="s">
        <v>17022</v>
      </c>
      <c r="FB85" s="0" t="s">
        <v>17023</v>
      </c>
      <c r="FC85" s="0" t="s">
        <v>17024</v>
      </c>
      <c r="FD85" s="0" t="s">
        <v>17025</v>
      </c>
      <c r="FE85" s="0" t="s">
        <v>17026</v>
      </c>
      <c r="FF85" s="0" t="s">
        <v>17027</v>
      </c>
      <c r="FG85" s="0" t="s">
        <v>17028</v>
      </c>
      <c r="FH85" s="0" t="s">
        <v>17029</v>
      </c>
      <c r="FI85" s="0" t="s">
        <v>17030</v>
      </c>
      <c r="FJ85" s="0" t="s">
        <v>17031</v>
      </c>
      <c r="FK85" s="0" t="s">
        <v>17032</v>
      </c>
      <c r="FL85" s="0" t="s">
        <v>17033</v>
      </c>
      <c r="FM85" s="0" t="s">
        <v>17034</v>
      </c>
      <c r="FN85" s="0" t="s">
        <v>17035</v>
      </c>
      <c r="FO85" s="0" t="s">
        <v>17036</v>
      </c>
      <c r="FP85" s="0" t="s">
        <v>17036</v>
      </c>
      <c r="FQ85" s="0" t="s">
        <v>17036</v>
      </c>
      <c r="FR85" s="0" t="s">
        <v>17036</v>
      </c>
      <c r="FS85" s="0" t="s">
        <v>17036</v>
      </c>
      <c r="FT85" s="0" t="s">
        <v>17036</v>
      </c>
      <c r="FU85" s="0" t="s">
        <v>17036</v>
      </c>
      <c r="FV85" s="0" t="s">
        <v>17036</v>
      </c>
      <c r="FW85" s="0" t="s">
        <v>17036</v>
      </c>
      <c r="FX85" s="0" t="s">
        <v>17036</v>
      </c>
      <c r="FY85" s="0" t="s">
        <v>17036</v>
      </c>
      <c r="FZ85" s="0" t="s">
        <v>17036</v>
      </c>
      <c r="GA85" s="0" t="s">
        <v>17036</v>
      </c>
      <c r="GB85" s="0" t="s">
        <v>17036</v>
      </c>
      <c r="GC85" s="0" t="s">
        <v>17036</v>
      </c>
      <c r="GD85" s="0" t="s">
        <v>17036</v>
      </c>
      <c r="GE85" s="0" t="s">
        <v>17036</v>
      </c>
      <c r="GF85" s="0" t="s">
        <v>17036</v>
      </c>
      <c r="GG85" s="0" t="s">
        <v>17036</v>
      </c>
      <c r="GH85" s="0" t="s">
        <v>17036</v>
      </c>
      <c r="GI85" s="0" t="s">
        <v>17036</v>
      </c>
      <c r="GJ85" s="0" t="s">
        <v>17036</v>
      </c>
      <c r="GK85" s="0" t="s">
        <v>17036</v>
      </c>
      <c r="GL85" s="0" t="s">
        <v>17036</v>
      </c>
      <c r="GM85" s="0" t="s">
        <v>17036</v>
      </c>
      <c r="GN85" s="0" t="s">
        <v>17036</v>
      </c>
      <c r="GO85" s="0" t="s">
        <v>17036</v>
      </c>
      <c r="GP85" s="0" t="s">
        <v>17036</v>
      </c>
      <c r="GQ85" s="0" t="s">
        <v>17036</v>
      </c>
      <c r="GR85" s="0" t="s">
        <v>17036</v>
      </c>
      <c r="GS85" s="0" t="s">
        <v>17036</v>
      </c>
      <c r="GT85" s="0" t="s">
        <v>17036</v>
      </c>
      <c r="GU85" s="0" t="s">
        <v>17036</v>
      </c>
      <c r="GV85" s="0" t="s">
        <v>17036</v>
      </c>
      <c r="GW85" s="0" t="s">
        <v>17036</v>
      </c>
      <c r="GX85" s="0" t="s">
        <v>17036</v>
      </c>
      <c r="GY85" s="0" t="s">
        <v>17036</v>
      </c>
      <c r="GZ85" s="0" t="s">
        <v>17036</v>
      </c>
      <c r="HA85" s="0" t="s">
        <v>17036</v>
      </c>
      <c r="HB85" s="0" t="s">
        <v>17036</v>
      </c>
      <c r="HC85" s="0" t="s">
        <v>17036</v>
      </c>
      <c r="HD85" s="0" t="s">
        <v>17036</v>
      </c>
      <c r="HE85" s="0" t="s">
        <v>17036</v>
      </c>
      <c r="HF85" s="0" t="s">
        <v>17036</v>
      </c>
      <c r="HG85" s="0" t="s">
        <v>17036</v>
      </c>
      <c r="HH85" s="0" t="s">
        <v>17036</v>
      </c>
      <c r="HI85" s="0" t="s">
        <v>17036</v>
      </c>
      <c r="HJ85" s="0" t="s">
        <v>17036</v>
      </c>
      <c r="HK85" s="0" t="s">
        <v>17036</v>
      </c>
      <c r="HL85" s="0" t="s">
        <v>17036</v>
      </c>
      <c r="HM85" s="0" t="s">
        <v>17036</v>
      </c>
      <c r="HN85" s="0" t="s">
        <v>17036</v>
      </c>
      <c r="HO85" s="0" t="s">
        <v>17036</v>
      </c>
      <c r="HP85" s="0" t="s">
        <v>17036</v>
      </c>
      <c r="HQ85" s="0" t="s">
        <v>17036</v>
      </c>
      <c r="HR85" s="0" t="s">
        <v>17036</v>
      </c>
      <c r="HS85" s="0" t="s">
        <v>17036</v>
      </c>
      <c r="HT85" s="0" t="s">
        <v>17036</v>
      </c>
      <c r="HU85" s="0" t="s">
        <v>17036</v>
      </c>
      <c r="HV85" s="0" t="s">
        <v>17036</v>
      </c>
      <c r="HW85" s="0" t="s">
        <v>17036</v>
      </c>
      <c r="HX85" s="0" t="s">
        <v>17036</v>
      </c>
      <c r="HY85" s="0" t="s">
        <v>17036</v>
      </c>
      <c r="HZ85" s="0" t="s">
        <v>17036</v>
      </c>
      <c r="IA85" s="0" t="s">
        <v>17036</v>
      </c>
      <c r="IB85" s="0" t="s">
        <v>17036</v>
      </c>
      <c r="IC85" s="0" t="s">
        <v>17036</v>
      </c>
      <c r="ID85" s="0" t="s">
        <v>17036</v>
      </c>
      <c r="IE85" s="0" t="s">
        <v>17036</v>
      </c>
      <c r="IF85" s="0" t="s">
        <v>17036</v>
      </c>
      <c r="IG85" s="0" t="s">
        <v>17036</v>
      </c>
      <c r="IH85" s="0" t="s">
        <v>17036</v>
      </c>
      <c r="II85" s="0" t="s">
        <v>17036</v>
      </c>
      <c r="IJ85" s="0" t="s">
        <v>17036</v>
      </c>
      <c r="IK85" s="0" t="s">
        <v>17036</v>
      </c>
      <c r="IL85" s="0" t="s">
        <v>17036</v>
      </c>
      <c r="IM85" s="0" t="s">
        <v>17036</v>
      </c>
      <c r="IN85" s="0" t="s">
        <v>17036</v>
      </c>
      <c r="IO85" s="0" t="s">
        <v>17036</v>
      </c>
      <c r="IP85" s="0" t="s">
        <v>17036</v>
      </c>
      <c r="IQ85" s="0" t="s">
        <v>17036</v>
      </c>
      <c r="IR85" s="0" t="s">
        <v>17036</v>
      </c>
      <c r="IS85" s="0" t="s">
        <v>17036</v>
      </c>
      <c r="IT85" s="0" t="s">
        <v>17036</v>
      </c>
    </row>
    <row collapsed="false" customFormat="false" customHeight="false" hidden="false" ht="12.85" outlineLevel="0" r="86">
      <c r="A86" s="0" t="n">
        <v>25</v>
      </c>
      <c r="B86" s="0" t="s">
        <v>17037</v>
      </c>
      <c r="C86" s="0" t="s">
        <v>17038</v>
      </c>
      <c r="D86" s="0" t="s">
        <v>17039</v>
      </c>
      <c r="E86" s="0" t="s">
        <v>17040</v>
      </c>
      <c r="F86" s="0" t="s">
        <v>17041</v>
      </c>
      <c r="G86" s="0" t="s">
        <v>17042</v>
      </c>
      <c r="H86" s="0" t="s">
        <v>17043</v>
      </c>
      <c r="I86" s="0" t="s">
        <v>17044</v>
      </c>
      <c r="J86" s="0" t="s">
        <v>17045</v>
      </c>
      <c r="K86" s="0" t="s">
        <v>17046</v>
      </c>
      <c r="L86" s="0" t="s">
        <v>17047</v>
      </c>
      <c r="M86" s="0" t="s">
        <v>17048</v>
      </c>
      <c r="N86" s="0" t="s">
        <v>17049</v>
      </c>
      <c r="O86" s="0" t="s">
        <v>17050</v>
      </c>
      <c r="P86" s="0" t="s">
        <v>17051</v>
      </c>
      <c r="Q86" s="0" t="s">
        <v>17052</v>
      </c>
      <c r="R86" s="0" t="s">
        <v>17053</v>
      </c>
      <c r="S86" s="0" t="s">
        <v>17054</v>
      </c>
      <c r="T86" s="0" t="s">
        <v>17055</v>
      </c>
      <c r="U86" s="0" t="s">
        <v>17056</v>
      </c>
      <c r="V86" s="0" t="s">
        <v>17057</v>
      </c>
      <c r="W86" s="0" t="s">
        <v>17058</v>
      </c>
      <c r="X86" s="0" t="s">
        <v>17059</v>
      </c>
      <c r="Y86" s="0" t="s">
        <v>17060</v>
      </c>
      <c r="Z86" s="0" t="s">
        <v>17061</v>
      </c>
      <c r="AA86" s="0" t="s">
        <v>17062</v>
      </c>
      <c r="AB86" s="0" t="s">
        <v>17063</v>
      </c>
      <c r="AC86" s="0" t="s">
        <v>17064</v>
      </c>
      <c r="AD86" s="0" t="s">
        <v>17065</v>
      </c>
      <c r="AE86" s="0" t="s">
        <v>17066</v>
      </c>
      <c r="AF86" s="0" t="s">
        <v>17067</v>
      </c>
      <c r="AG86" s="0" t="s">
        <v>17068</v>
      </c>
      <c r="AH86" s="0" t="s">
        <v>17069</v>
      </c>
      <c r="AI86" s="0" t="s">
        <v>17070</v>
      </c>
      <c r="AJ86" s="0" t="s">
        <v>17071</v>
      </c>
      <c r="AK86" s="0" t="s">
        <v>17072</v>
      </c>
      <c r="AL86" s="0" t="s">
        <v>17073</v>
      </c>
      <c r="AM86" s="0" t="s">
        <v>17074</v>
      </c>
      <c r="AN86" s="0" t="s">
        <v>17075</v>
      </c>
      <c r="AO86" s="0" t="s">
        <v>17076</v>
      </c>
      <c r="AP86" s="0" t="s">
        <v>17077</v>
      </c>
      <c r="AQ86" s="0" t="s">
        <v>17078</v>
      </c>
      <c r="AR86" s="0" t="s">
        <v>17079</v>
      </c>
      <c r="AS86" s="0" t="s">
        <v>17080</v>
      </c>
      <c r="AT86" s="0" t="s">
        <v>17081</v>
      </c>
      <c r="AU86" s="0" t="s">
        <v>17082</v>
      </c>
      <c r="AV86" s="0" t="s">
        <v>17083</v>
      </c>
      <c r="AW86" s="0" t="s">
        <v>17084</v>
      </c>
      <c r="AX86" s="0" t="s">
        <v>17085</v>
      </c>
      <c r="AY86" s="0" t="s">
        <v>17086</v>
      </c>
      <c r="AZ86" s="0" t="s">
        <v>17087</v>
      </c>
      <c r="BA86" s="0" t="s">
        <v>17088</v>
      </c>
      <c r="BB86" s="0" t="s">
        <v>17089</v>
      </c>
      <c r="BC86" s="0" t="s">
        <v>17090</v>
      </c>
      <c r="BD86" s="0" t="s">
        <v>17091</v>
      </c>
      <c r="BE86" s="0" t="s">
        <v>17092</v>
      </c>
      <c r="BF86" s="0" t="s">
        <v>17093</v>
      </c>
      <c r="BG86" s="0" t="s">
        <v>17094</v>
      </c>
      <c r="BH86" s="0" t="s">
        <v>17095</v>
      </c>
      <c r="BI86" s="0" t="s">
        <v>17096</v>
      </c>
      <c r="BJ86" s="0" t="s">
        <v>17097</v>
      </c>
      <c r="BK86" s="0" t="s">
        <v>17098</v>
      </c>
      <c r="BL86" s="0" t="s">
        <v>17099</v>
      </c>
      <c r="BM86" s="0" t="s">
        <v>17100</v>
      </c>
      <c r="BN86" s="0" t="s">
        <v>17101</v>
      </c>
      <c r="BO86" s="0" t="s">
        <v>17102</v>
      </c>
      <c r="BP86" s="0" t="s">
        <v>17103</v>
      </c>
      <c r="BQ86" s="0" t="s">
        <v>17104</v>
      </c>
      <c r="BR86" s="0" t="s">
        <v>17105</v>
      </c>
      <c r="BS86" s="0" t="s">
        <v>17106</v>
      </c>
      <c r="BT86" s="0" t="s">
        <v>17107</v>
      </c>
      <c r="BU86" s="0" t="s">
        <v>17108</v>
      </c>
      <c r="BV86" s="0" t="s">
        <v>17109</v>
      </c>
      <c r="BW86" s="0" t="s">
        <v>17110</v>
      </c>
      <c r="BX86" s="0" t="s">
        <v>17111</v>
      </c>
      <c r="BY86" s="0" t="s">
        <v>17112</v>
      </c>
      <c r="BZ86" s="0" t="s">
        <v>17113</v>
      </c>
      <c r="CA86" s="0" t="s">
        <v>17114</v>
      </c>
      <c r="CB86" s="0" t="s">
        <v>17115</v>
      </c>
      <c r="CC86" s="0" t="s">
        <v>17116</v>
      </c>
      <c r="CD86" s="0" t="s">
        <v>17117</v>
      </c>
      <c r="CE86" s="0" t="s">
        <v>17118</v>
      </c>
      <c r="CF86" s="0" t="s">
        <v>17119</v>
      </c>
      <c r="CG86" s="0" t="s">
        <v>17120</v>
      </c>
      <c r="CH86" s="0" t="s">
        <v>17121</v>
      </c>
      <c r="CI86" s="0" t="s">
        <v>17122</v>
      </c>
      <c r="CJ86" s="0" t="s">
        <v>17123</v>
      </c>
      <c r="CK86" s="0" t="s">
        <v>17124</v>
      </c>
      <c r="CL86" s="0" t="s">
        <v>17125</v>
      </c>
      <c r="CM86" s="0" t="s">
        <v>17126</v>
      </c>
      <c r="CN86" s="0" t="s">
        <v>17127</v>
      </c>
      <c r="CO86" s="0" t="s">
        <v>17128</v>
      </c>
      <c r="CP86" s="0" t="s">
        <v>17129</v>
      </c>
      <c r="CQ86" s="0" t="s">
        <v>17130</v>
      </c>
      <c r="CR86" s="0" t="s">
        <v>17131</v>
      </c>
      <c r="CS86" s="0" t="s">
        <v>17132</v>
      </c>
      <c r="CT86" s="0" t="s">
        <v>17133</v>
      </c>
      <c r="CU86" s="0" t="s">
        <v>17134</v>
      </c>
      <c r="CV86" s="0" t="s">
        <v>17135</v>
      </c>
      <c r="CW86" s="0" t="s">
        <v>17136</v>
      </c>
      <c r="CX86" s="0" t="s">
        <v>17137</v>
      </c>
      <c r="CY86" s="0" t="s">
        <v>17138</v>
      </c>
      <c r="CZ86" s="0" t="s">
        <v>17139</v>
      </c>
      <c r="DA86" s="0" t="s">
        <v>17140</v>
      </c>
      <c r="DB86" s="0" t="s">
        <v>17141</v>
      </c>
      <c r="DC86" s="0" t="s">
        <v>17142</v>
      </c>
      <c r="DD86" s="0" t="s">
        <v>17143</v>
      </c>
      <c r="DE86" s="0" t="s">
        <v>17144</v>
      </c>
      <c r="DF86" s="0" t="s">
        <v>17145</v>
      </c>
      <c r="DG86" s="0" t="s">
        <v>17146</v>
      </c>
      <c r="DH86" s="0" t="s">
        <v>17147</v>
      </c>
      <c r="DI86" s="0" t="s">
        <v>17148</v>
      </c>
      <c r="DJ86" s="0" t="s">
        <v>17149</v>
      </c>
      <c r="DK86" s="0" t="s">
        <v>17150</v>
      </c>
      <c r="DL86" s="0" t="s">
        <v>17151</v>
      </c>
      <c r="DM86" s="0" t="s">
        <v>17152</v>
      </c>
      <c r="DN86" s="0" t="s">
        <v>17153</v>
      </c>
      <c r="DO86" s="0" t="s">
        <v>17154</v>
      </c>
      <c r="DP86" s="0" t="s">
        <v>17155</v>
      </c>
      <c r="DQ86" s="0" t="s">
        <v>17156</v>
      </c>
      <c r="DR86" s="0" t="s">
        <v>17157</v>
      </c>
      <c r="DS86" s="0" t="s">
        <v>17158</v>
      </c>
      <c r="DT86" s="0" t="s">
        <v>17159</v>
      </c>
      <c r="DU86" s="0" t="s">
        <v>17160</v>
      </c>
      <c r="DV86" s="0" t="s">
        <v>17161</v>
      </c>
      <c r="DW86" s="0" t="s">
        <v>17162</v>
      </c>
      <c r="DX86" s="0" t="s">
        <v>17163</v>
      </c>
      <c r="DY86" s="0" t="s">
        <v>17164</v>
      </c>
      <c r="DZ86" s="0" t="s">
        <v>17165</v>
      </c>
      <c r="EA86" s="0" t="s">
        <v>17166</v>
      </c>
      <c r="EB86" s="0" t="s">
        <v>17167</v>
      </c>
      <c r="EC86" s="0" t="s">
        <v>17168</v>
      </c>
      <c r="ED86" s="0" t="s">
        <v>17169</v>
      </c>
      <c r="EE86" s="0" t="s">
        <v>17170</v>
      </c>
      <c r="EF86" s="0" t="s">
        <v>17171</v>
      </c>
      <c r="EG86" s="0" t="s">
        <v>17172</v>
      </c>
      <c r="EH86" s="0" t="s">
        <v>17173</v>
      </c>
      <c r="EI86" s="0" t="s">
        <v>17174</v>
      </c>
      <c r="EJ86" s="0" t="s">
        <v>17175</v>
      </c>
      <c r="EK86" s="0" t="s">
        <v>17176</v>
      </c>
      <c r="EL86" s="0" t="s">
        <v>17177</v>
      </c>
      <c r="EM86" s="0" t="s">
        <v>17178</v>
      </c>
      <c r="EN86" s="0" t="s">
        <v>17179</v>
      </c>
      <c r="EO86" s="0" t="s">
        <v>17180</v>
      </c>
      <c r="EP86" s="0" t="s">
        <v>17181</v>
      </c>
      <c r="EQ86" s="0" t="s">
        <v>17182</v>
      </c>
      <c r="ER86" s="0" t="s">
        <v>17183</v>
      </c>
      <c r="ES86" s="0" t="s">
        <v>17184</v>
      </c>
      <c r="ET86" s="0" t="s">
        <v>17185</v>
      </c>
      <c r="EU86" s="0" t="s">
        <v>17186</v>
      </c>
      <c r="EV86" s="0" t="s">
        <v>17187</v>
      </c>
      <c r="EW86" s="0" t="s">
        <v>17188</v>
      </c>
      <c r="EX86" s="0" t="s">
        <v>17189</v>
      </c>
      <c r="EY86" s="0" t="s">
        <v>17190</v>
      </c>
      <c r="EZ86" s="0" t="s">
        <v>17191</v>
      </c>
      <c r="FA86" s="0" t="s">
        <v>17192</v>
      </c>
      <c r="FB86" s="0" t="s">
        <v>17193</v>
      </c>
      <c r="FC86" s="0" t="s">
        <v>17194</v>
      </c>
      <c r="FD86" s="0" t="s">
        <v>17195</v>
      </c>
      <c r="FE86" s="0" t="s">
        <v>17196</v>
      </c>
      <c r="FF86" s="0" t="s">
        <v>17197</v>
      </c>
      <c r="FG86" s="0" t="s">
        <v>17198</v>
      </c>
      <c r="FH86" s="0" t="s">
        <v>17199</v>
      </c>
      <c r="FI86" s="0" t="s">
        <v>17200</v>
      </c>
      <c r="FJ86" s="0" t="s">
        <v>17201</v>
      </c>
      <c r="FK86" s="0" t="s">
        <v>17202</v>
      </c>
      <c r="FL86" s="0" t="s">
        <v>17203</v>
      </c>
      <c r="FM86" s="0" t="s">
        <v>17204</v>
      </c>
      <c r="FN86" s="0" t="s">
        <v>17205</v>
      </c>
      <c r="FO86" s="0" t="s">
        <v>17206</v>
      </c>
      <c r="FP86" s="0" t="s">
        <v>17206</v>
      </c>
      <c r="FQ86" s="0" t="s">
        <v>17206</v>
      </c>
      <c r="FR86" s="0" t="s">
        <v>17206</v>
      </c>
      <c r="FS86" s="0" t="s">
        <v>17206</v>
      </c>
      <c r="FT86" s="0" t="s">
        <v>17206</v>
      </c>
      <c r="FU86" s="0" t="s">
        <v>17206</v>
      </c>
      <c r="FV86" s="0" t="s">
        <v>17206</v>
      </c>
      <c r="FW86" s="0" t="s">
        <v>17206</v>
      </c>
      <c r="FX86" s="0" t="s">
        <v>17206</v>
      </c>
      <c r="FY86" s="0" t="s">
        <v>17206</v>
      </c>
      <c r="FZ86" s="0" t="s">
        <v>17206</v>
      </c>
      <c r="GA86" s="0" t="s">
        <v>17206</v>
      </c>
      <c r="GB86" s="0" t="s">
        <v>17206</v>
      </c>
      <c r="GC86" s="0" t="s">
        <v>17206</v>
      </c>
      <c r="GD86" s="0" t="s">
        <v>17206</v>
      </c>
      <c r="GE86" s="0" t="s">
        <v>17206</v>
      </c>
      <c r="GF86" s="0" t="s">
        <v>17206</v>
      </c>
      <c r="GG86" s="0" t="s">
        <v>17206</v>
      </c>
      <c r="GH86" s="0" t="s">
        <v>17206</v>
      </c>
      <c r="GI86" s="0" t="s">
        <v>17206</v>
      </c>
      <c r="GJ86" s="0" t="s">
        <v>17206</v>
      </c>
      <c r="GK86" s="0" t="s">
        <v>17206</v>
      </c>
      <c r="GL86" s="0" t="s">
        <v>17206</v>
      </c>
      <c r="GM86" s="0" t="s">
        <v>17206</v>
      </c>
      <c r="GN86" s="0" t="s">
        <v>17206</v>
      </c>
      <c r="GO86" s="0" t="s">
        <v>17206</v>
      </c>
      <c r="GP86" s="0" t="s">
        <v>17206</v>
      </c>
      <c r="GQ86" s="0" t="s">
        <v>17206</v>
      </c>
      <c r="GR86" s="0" t="s">
        <v>17206</v>
      </c>
      <c r="GS86" s="0" t="s">
        <v>17206</v>
      </c>
      <c r="GT86" s="0" t="s">
        <v>17206</v>
      </c>
      <c r="GU86" s="0" t="s">
        <v>17206</v>
      </c>
      <c r="GV86" s="0" t="s">
        <v>17206</v>
      </c>
      <c r="GW86" s="0" t="s">
        <v>17206</v>
      </c>
      <c r="GX86" s="0" t="s">
        <v>17206</v>
      </c>
      <c r="GY86" s="0" t="s">
        <v>17206</v>
      </c>
      <c r="GZ86" s="0" t="s">
        <v>17206</v>
      </c>
      <c r="HA86" s="0" t="s">
        <v>17206</v>
      </c>
      <c r="HB86" s="0" t="s">
        <v>17206</v>
      </c>
      <c r="HC86" s="0" t="s">
        <v>17206</v>
      </c>
      <c r="HD86" s="0" t="s">
        <v>17206</v>
      </c>
      <c r="HE86" s="0" t="s">
        <v>17206</v>
      </c>
      <c r="HF86" s="0" t="s">
        <v>17206</v>
      </c>
      <c r="HG86" s="0" t="s">
        <v>17206</v>
      </c>
      <c r="HH86" s="0" t="s">
        <v>17206</v>
      </c>
      <c r="HI86" s="0" t="s">
        <v>17206</v>
      </c>
      <c r="HJ86" s="0" t="s">
        <v>17206</v>
      </c>
      <c r="HK86" s="0" t="s">
        <v>17206</v>
      </c>
      <c r="HL86" s="0" t="s">
        <v>17206</v>
      </c>
      <c r="HM86" s="0" t="s">
        <v>17206</v>
      </c>
      <c r="HN86" s="0" t="s">
        <v>17206</v>
      </c>
      <c r="HO86" s="0" t="s">
        <v>17206</v>
      </c>
      <c r="HP86" s="0" t="s">
        <v>17206</v>
      </c>
      <c r="HQ86" s="0" t="s">
        <v>17206</v>
      </c>
      <c r="HR86" s="0" t="s">
        <v>17206</v>
      </c>
      <c r="HS86" s="0" t="s">
        <v>17206</v>
      </c>
      <c r="HT86" s="0" t="s">
        <v>17206</v>
      </c>
      <c r="HU86" s="0" t="s">
        <v>17206</v>
      </c>
      <c r="HV86" s="0" t="s">
        <v>17206</v>
      </c>
      <c r="HW86" s="0" t="s">
        <v>17206</v>
      </c>
      <c r="HX86" s="0" t="s">
        <v>17206</v>
      </c>
      <c r="HY86" s="0" t="s">
        <v>17206</v>
      </c>
      <c r="HZ86" s="0" t="s">
        <v>17206</v>
      </c>
      <c r="IA86" s="0" t="s">
        <v>17206</v>
      </c>
      <c r="IB86" s="0" t="s">
        <v>17206</v>
      </c>
      <c r="IC86" s="0" t="s">
        <v>17206</v>
      </c>
      <c r="ID86" s="0" t="s">
        <v>17206</v>
      </c>
      <c r="IE86" s="0" t="s">
        <v>17206</v>
      </c>
      <c r="IF86" s="0" t="s">
        <v>17206</v>
      </c>
      <c r="IG86" s="0" t="s">
        <v>17206</v>
      </c>
      <c r="IH86" s="0" t="s">
        <v>17206</v>
      </c>
      <c r="II86" s="0" t="s">
        <v>17206</v>
      </c>
      <c r="IJ86" s="0" t="s">
        <v>17206</v>
      </c>
      <c r="IK86" s="0" t="s">
        <v>17206</v>
      </c>
      <c r="IL86" s="0" t="s">
        <v>17206</v>
      </c>
      <c r="IM86" s="0" t="s">
        <v>17206</v>
      </c>
      <c r="IN86" s="0" t="s">
        <v>17206</v>
      </c>
      <c r="IO86" s="0" t="s">
        <v>17206</v>
      </c>
      <c r="IP86" s="0" t="s">
        <v>17206</v>
      </c>
      <c r="IQ86" s="0" t="s">
        <v>17206</v>
      </c>
      <c r="IR86" s="0" t="s">
        <v>17206</v>
      </c>
      <c r="IS86" s="0" t="s">
        <v>17206</v>
      </c>
      <c r="IT86" s="0" t="s">
        <v>17206</v>
      </c>
    </row>
    <row collapsed="false" customFormat="false" customHeight="false" hidden="false" ht="12.85" outlineLevel="0" r="87">
      <c r="A87" s="0" t="n">
        <v>30</v>
      </c>
      <c r="B87" s="0" t="s">
        <v>17207</v>
      </c>
      <c r="C87" s="0" t="s">
        <v>17208</v>
      </c>
      <c r="D87" s="0" t="s">
        <v>17209</v>
      </c>
      <c r="E87" s="0" t="s">
        <v>17210</v>
      </c>
      <c r="F87" s="0" t="s">
        <v>17211</v>
      </c>
      <c r="G87" s="0" t="s">
        <v>17212</v>
      </c>
      <c r="H87" s="0" t="s">
        <v>17213</v>
      </c>
      <c r="I87" s="0" t="s">
        <v>17214</v>
      </c>
      <c r="J87" s="0" t="s">
        <v>17215</v>
      </c>
      <c r="K87" s="0" t="s">
        <v>17216</v>
      </c>
      <c r="L87" s="0" t="s">
        <v>17217</v>
      </c>
      <c r="M87" s="0" t="s">
        <v>17218</v>
      </c>
      <c r="N87" s="0" t="s">
        <v>17219</v>
      </c>
      <c r="O87" s="0" t="s">
        <v>17220</v>
      </c>
      <c r="P87" s="0" t="s">
        <v>17221</v>
      </c>
      <c r="Q87" s="0" t="s">
        <v>17222</v>
      </c>
      <c r="R87" s="0" t="s">
        <v>17223</v>
      </c>
      <c r="S87" s="0" t="s">
        <v>17224</v>
      </c>
      <c r="T87" s="0" t="s">
        <v>17225</v>
      </c>
      <c r="U87" s="0" t="s">
        <v>17226</v>
      </c>
      <c r="V87" s="0" t="s">
        <v>17227</v>
      </c>
      <c r="W87" s="0" t="s">
        <v>17228</v>
      </c>
      <c r="X87" s="0" t="s">
        <v>17229</v>
      </c>
      <c r="Y87" s="0" t="s">
        <v>17230</v>
      </c>
      <c r="Z87" s="0" t="s">
        <v>17231</v>
      </c>
      <c r="AA87" s="0" t="s">
        <v>17232</v>
      </c>
      <c r="AB87" s="0" t="s">
        <v>17233</v>
      </c>
      <c r="AC87" s="0" t="s">
        <v>17234</v>
      </c>
      <c r="AD87" s="0" t="s">
        <v>17235</v>
      </c>
      <c r="AE87" s="0" t="s">
        <v>17236</v>
      </c>
      <c r="AF87" s="0" t="s">
        <v>17237</v>
      </c>
      <c r="AG87" s="0" t="s">
        <v>17238</v>
      </c>
      <c r="AH87" s="0" t="s">
        <v>17239</v>
      </c>
      <c r="AI87" s="0" t="s">
        <v>17240</v>
      </c>
      <c r="AJ87" s="0" t="s">
        <v>17241</v>
      </c>
      <c r="AK87" s="0" t="s">
        <v>17242</v>
      </c>
      <c r="AL87" s="0" t="s">
        <v>17243</v>
      </c>
      <c r="AM87" s="0" t="s">
        <v>17244</v>
      </c>
      <c r="AN87" s="0" t="s">
        <v>17245</v>
      </c>
      <c r="AO87" s="0" t="s">
        <v>17246</v>
      </c>
      <c r="AP87" s="0" t="s">
        <v>17247</v>
      </c>
      <c r="AQ87" s="0" t="s">
        <v>17248</v>
      </c>
      <c r="AR87" s="0" t="s">
        <v>17249</v>
      </c>
      <c r="AS87" s="0" t="s">
        <v>17250</v>
      </c>
      <c r="AT87" s="0" t="s">
        <v>17251</v>
      </c>
      <c r="AU87" s="0" t="s">
        <v>17252</v>
      </c>
      <c r="AV87" s="0" t="s">
        <v>17253</v>
      </c>
      <c r="AW87" s="0" t="s">
        <v>17254</v>
      </c>
      <c r="AX87" s="0" t="s">
        <v>17255</v>
      </c>
      <c r="AY87" s="0" t="s">
        <v>17256</v>
      </c>
      <c r="AZ87" s="0" t="s">
        <v>17257</v>
      </c>
      <c r="BA87" s="0" t="s">
        <v>17258</v>
      </c>
      <c r="BB87" s="0" t="s">
        <v>17259</v>
      </c>
      <c r="BC87" s="0" t="s">
        <v>17260</v>
      </c>
      <c r="BD87" s="0" t="s">
        <v>17261</v>
      </c>
      <c r="BE87" s="0" t="s">
        <v>17262</v>
      </c>
      <c r="BF87" s="0" t="s">
        <v>17263</v>
      </c>
      <c r="BG87" s="0" t="s">
        <v>17264</v>
      </c>
      <c r="BH87" s="0" t="s">
        <v>17265</v>
      </c>
      <c r="BI87" s="0" t="s">
        <v>17266</v>
      </c>
      <c r="BJ87" s="0" t="s">
        <v>17267</v>
      </c>
      <c r="BK87" s="0" t="s">
        <v>17268</v>
      </c>
      <c r="BL87" s="0" t="s">
        <v>17269</v>
      </c>
      <c r="BM87" s="0" t="s">
        <v>17270</v>
      </c>
      <c r="BN87" s="0" t="s">
        <v>17271</v>
      </c>
      <c r="BO87" s="0" t="s">
        <v>17272</v>
      </c>
      <c r="BP87" s="0" t="s">
        <v>17273</v>
      </c>
      <c r="BQ87" s="0" t="s">
        <v>17274</v>
      </c>
      <c r="BR87" s="0" t="s">
        <v>17275</v>
      </c>
      <c r="BS87" s="0" t="s">
        <v>17276</v>
      </c>
      <c r="BT87" s="0" t="s">
        <v>17277</v>
      </c>
      <c r="BU87" s="0" t="s">
        <v>17278</v>
      </c>
      <c r="BV87" s="0" t="s">
        <v>17279</v>
      </c>
      <c r="BW87" s="0" t="s">
        <v>17280</v>
      </c>
      <c r="BX87" s="0" t="s">
        <v>17281</v>
      </c>
      <c r="BY87" s="0" t="s">
        <v>17282</v>
      </c>
      <c r="BZ87" s="0" t="s">
        <v>17283</v>
      </c>
      <c r="CA87" s="0" t="s">
        <v>17284</v>
      </c>
      <c r="CB87" s="0" t="s">
        <v>17285</v>
      </c>
      <c r="CC87" s="0" t="s">
        <v>17286</v>
      </c>
      <c r="CD87" s="0" t="s">
        <v>17287</v>
      </c>
      <c r="CE87" s="0" t="s">
        <v>17288</v>
      </c>
      <c r="CF87" s="0" t="s">
        <v>17289</v>
      </c>
      <c r="CG87" s="0" t="s">
        <v>17290</v>
      </c>
      <c r="CH87" s="0" t="s">
        <v>17291</v>
      </c>
      <c r="CI87" s="0" t="s">
        <v>17292</v>
      </c>
      <c r="CJ87" s="0" t="s">
        <v>17293</v>
      </c>
      <c r="CK87" s="0" t="s">
        <v>17294</v>
      </c>
      <c r="CL87" s="0" t="s">
        <v>17295</v>
      </c>
      <c r="CM87" s="0" t="s">
        <v>17296</v>
      </c>
      <c r="CN87" s="0" t="s">
        <v>17297</v>
      </c>
      <c r="CO87" s="0" t="s">
        <v>17298</v>
      </c>
      <c r="CP87" s="0" t="s">
        <v>17299</v>
      </c>
      <c r="CQ87" s="0" t="s">
        <v>17300</v>
      </c>
      <c r="CR87" s="0" t="s">
        <v>17301</v>
      </c>
      <c r="CS87" s="0" t="s">
        <v>17302</v>
      </c>
      <c r="CT87" s="0" t="s">
        <v>17303</v>
      </c>
      <c r="CU87" s="0" t="s">
        <v>17304</v>
      </c>
      <c r="CV87" s="0" t="s">
        <v>17305</v>
      </c>
      <c r="CW87" s="0" t="s">
        <v>17306</v>
      </c>
      <c r="CX87" s="0" t="s">
        <v>17307</v>
      </c>
      <c r="CY87" s="0" t="s">
        <v>17308</v>
      </c>
      <c r="CZ87" s="0" t="s">
        <v>17309</v>
      </c>
      <c r="DA87" s="0" t="s">
        <v>17310</v>
      </c>
      <c r="DB87" s="0" t="s">
        <v>17311</v>
      </c>
      <c r="DC87" s="0" t="s">
        <v>17312</v>
      </c>
      <c r="DD87" s="0" t="s">
        <v>17313</v>
      </c>
      <c r="DE87" s="0" t="s">
        <v>17314</v>
      </c>
      <c r="DF87" s="0" t="s">
        <v>17315</v>
      </c>
      <c r="DG87" s="0" t="s">
        <v>17316</v>
      </c>
      <c r="DH87" s="0" t="s">
        <v>17317</v>
      </c>
      <c r="DI87" s="0" t="s">
        <v>17318</v>
      </c>
      <c r="DJ87" s="0" t="s">
        <v>17319</v>
      </c>
      <c r="DK87" s="0" t="s">
        <v>17320</v>
      </c>
      <c r="DL87" s="0" t="s">
        <v>17321</v>
      </c>
      <c r="DM87" s="0" t="s">
        <v>17322</v>
      </c>
      <c r="DN87" s="0" t="s">
        <v>17323</v>
      </c>
      <c r="DO87" s="0" t="s">
        <v>17324</v>
      </c>
      <c r="DP87" s="0" t="s">
        <v>17325</v>
      </c>
      <c r="DQ87" s="0" t="s">
        <v>17326</v>
      </c>
      <c r="DR87" s="0" t="s">
        <v>17327</v>
      </c>
      <c r="DS87" s="0" t="s">
        <v>17328</v>
      </c>
      <c r="DT87" s="0" t="s">
        <v>17329</v>
      </c>
      <c r="DU87" s="0" t="s">
        <v>17330</v>
      </c>
      <c r="DV87" s="0" t="s">
        <v>17331</v>
      </c>
      <c r="DW87" s="0" t="s">
        <v>17332</v>
      </c>
      <c r="DX87" s="0" t="s">
        <v>17333</v>
      </c>
      <c r="DY87" s="0" t="s">
        <v>17334</v>
      </c>
      <c r="DZ87" s="0" t="s">
        <v>17335</v>
      </c>
      <c r="EA87" s="0" t="s">
        <v>17336</v>
      </c>
      <c r="EB87" s="0" t="s">
        <v>17337</v>
      </c>
      <c r="EC87" s="0" t="s">
        <v>17338</v>
      </c>
      <c r="ED87" s="0" t="s">
        <v>17339</v>
      </c>
      <c r="EE87" s="0" t="s">
        <v>17340</v>
      </c>
      <c r="EF87" s="0" t="s">
        <v>17341</v>
      </c>
      <c r="EG87" s="0" t="s">
        <v>17342</v>
      </c>
      <c r="EH87" s="0" t="s">
        <v>17343</v>
      </c>
      <c r="EI87" s="0" t="s">
        <v>17344</v>
      </c>
      <c r="EJ87" s="0" t="s">
        <v>17345</v>
      </c>
      <c r="EK87" s="0" t="s">
        <v>17346</v>
      </c>
      <c r="EL87" s="0" t="s">
        <v>17347</v>
      </c>
      <c r="EM87" s="0" t="s">
        <v>17348</v>
      </c>
      <c r="EN87" s="0" t="s">
        <v>17349</v>
      </c>
      <c r="EO87" s="0" t="s">
        <v>17350</v>
      </c>
      <c r="EP87" s="0" t="s">
        <v>17351</v>
      </c>
      <c r="EQ87" s="0" t="s">
        <v>17352</v>
      </c>
      <c r="ER87" s="0" t="s">
        <v>17353</v>
      </c>
      <c r="ES87" s="0" t="s">
        <v>17354</v>
      </c>
      <c r="ET87" s="0" t="s">
        <v>17355</v>
      </c>
      <c r="EU87" s="0" t="s">
        <v>17356</v>
      </c>
      <c r="EV87" s="0" t="s">
        <v>17357</v>
      </c>
      <c r="EW87" s="0" t="s">
        <v>17358</v>
      </c>
      <c r="EX87" s="0" t="s">
        <v>17359</v>
      </c>
      <c r="EY87" s="0" t="s">
        <v>17360</v>
      </c>
      <c r="EZ87" s="0" t="s">
        <v>17361</v>
      </c>
      <c r="FA87" s="0" t="s">
        <v>17362</v>
      </c>
      <c r="FB87" s="0" t="s">
        <v>17363</v>
      </c>
      <c r="FC87" s="0" t="s">
        <v>17364</v>
      </c>
      <c r="FD87" s="0" t="s">
        <v>17365</v>
      </c>
      <c r="FE87" s="0" t="s">
        <v>17366</v>
      </c>
      <c r="FF87" s="0" t="s">
        <v>17367</v>
      </c>
      <c r="FG87" s="0" t="s">
        <v>17368</v>
      </c>
      <c r="FH87" s="0" t="s">
        <v>17369</v>
      </c>
      <c r="FI87" s="0" t="s">
        <v>17370</v>
      </c>
      <c r="FJ87" s="0" t="s">
        <v>17371</v>
      </c>
      <c r="FK87" s="0" t="s">
        <v>17372</v>
      </c>
      <c r="FL87" s="0" t="s">
        <v>17373</v>
      </c>
      <c r="FM87" s="0" t="s">
        <v>17374</v>
      </c>
      <c r="FN87" s="0" t="s">
        <v>17375</v>
      </c>
      <c r="FO87" s="0" t="s">
        <v>17376</v>
      </c>
      <c r="FP87" s="0" t="s">
        <v>17376</v>
      </c>
      <c r="FQ87" s="0" t="s">
        <v>17376</v>
      </c>
      <c r="FR87" s="0" t="s">
        <v>17376</v>
      </c>
      <c r="FS87" s="0" t="s">
        <v>17376</v>
      </c>
      <c r="FT87" s="0" t="s">
        <v>17376</v>
      </c>
      <c r="FU87" s="0" t="s">
        <v>17376</v>
      </c>
      <c r="FV87" s="0" t="s">
        <v>17376</v>
      </c>
      <c r="FW87" s="0" t="s">
        <v>17376</v>
      </c>
      <c r="FX87" s="0" t="s">
        <v>17376</v>
      </c>
      <c r="FY87" s="0" t="s">
        <v>17376</v>
      </c>
      <c r="FZ87" s="0" t="s">
        <v>17376</v>
      </c>
      <c r="GA87" s="0" t="s">
        <v>17376</v>
      </c>
      <c r="GB87" s="0" t="s">
        <v>17376</v>
      </c>
      <c r="GC87" s="0" t="s">
        <v>17376</v>
      </c>
      <c r="GD87" s="0" t="s">
        <v>17376</v>
      </c>
      <c r="GE87" s="0" t="s">
        <v>17376</v>
      </c>
      <c r="GF87" s="0" t="s">
        <v>17376</v>
      </c>
      <c r="GG87" s="0" t="s">
        <v>17376</v>
      </c>
      <c r="GH87" s="0" t="s">
        <v>17376</v>
      </c>
      <c r="GI87" s="0" t="s">
        <v>17376</v>
      </c>
      <c r="GJ87" s="0" t="s">
        <v>17376</v>
      </c>
      <c r="GK87" s="0" t="s">
        <v>17376</v>
      </c>
      <c r="GL87" s="0" t="s">
        <v>17376</v>
      </c>
      <c r="GM87" s="0" t="s">
        <v>17376</v>
      </c>
      <c r="GN87" s="0" t="s">
        <v>17376</v>
      </c>
      <c r="GO87" s="0" t="s">
        <v>17376</v>
      </c>
      <c r="GP87" s="0" t="s">
        <v>17376</v>
      </c>
      <c r="GQ87" s="0" t="s">
        <v>17376</v>
      </c>
      <c r="GR87" s="0" t="s">
        <v>17376</v>
      </c>
      <c r="GS87" s="0" t="s">
        <v>17376</v>
      </c>
      <c r="GT87" s="0" t="s">
        <v>17376</v>
      </c>
      <c r="GU87" s="0" t="s">
        <v>17376</v>
      </c>
      <c r="GV87" s="0" t="s">
        <v>17376</v>
      </c>
      <c r="GW87" s="0" t="s">
        <v>17376</v>
      </c>
      <c r="GX87" s="0" t="s">
        <v>17376</v>
      </c>
      <c r="GY87" s="0" t="s">
        <v>17376</v>
      </c>
      <c r="GZ87" s="0" t="s">
        <v>17376</v>
      </c>
      <c r="HA87" s="0" t="s">
        <v>17376</v>
      </c>
      <c r="HB87" s="0" t="s">
        <v>17376</v>
      </c>
      <c r="HC87" s="0" t="s">
        <v>17376</v>
      </c>
      <c r="HD87" s="0" t="s">
        <v>17376</v>
      </c>
      <c r="HE87" s="0" t="s">
        <v>17376</v>
      </c>
      <c r="HF87" s="0" t="s">
        <v>17376</v>
      </c>
      <c r="HG87" s="0" t="s">
        <v>17376</v>
      </c>
      <c r="HH87" s="0" t="s">
        <v>17376</v>
      </c>
      <c r="HI87" s="0" t="s">
        <v>17376</v>
      </c>
      <c r="HJ87" s="0" t="s">
        <v>17376</v>
      </c>
      <c r="HK87" s="0" t="s">
        <v>17376</v>
      </c>
      <c r="HL87" s="0" t="s">
        <v>17376</v>
      </c>
      <c r="HM87" s="0" t="s">
        <v>17376</v>
      </c>
      <c r="HN87" s="0" t="s">
        <v>17376</v>
      </c>
      <c r="HO87" s="0" t="s">
        <v>17376</v>
      </c>
      <c r="HP87" s="0" t="s">
        <v>17376</v>
      </c>
      <c r="HQ87" s="0" t="s">
        <v>17376</v>
      </c>
      <c r="HR87" s="0" t="s">
        <v>17376</v>
      </c>
      <c r="HS87" s="0" t="s">
        <v>17376</v>
      </c>
      <c r="HT87" s="0" t="s">
        <v>17376</v>
      </c>
      <c r="HU87" s="0" t="s">
        <v>17376</v>
      </c>
      <c r="HV87" s="0" t="s">
        <v>17376</v>
      </c>
      <c r="HW87" s="0" t="s">
        <v>17376</v>
      </c>
      <c r="HX87" s="0" t="s">
        <v>17376</v>
      </c>
      <c r="HY87" s="0" t="s">
        <v>17376</v>
      </c>
      <c r="HZ87" s="0" t="s">
        <v>17376</v>
      </c>
      <c r="IA87" s="0" t="s">
        <v>17376</v>
      </c>
      <c r="IB87" s="0" t="s">
        <v>17376</v>
      </c>
      <c r="IC87" s="0" t="s">
        <v>17376</v>
      </c>
      <c r="ID87" s="0" t="s">
        <v>17376</v>
      </c>
      <c r="IE87" s="0" t="s">
        <v>17376</v>
      </c>
      <c r="IF87" s="0" t="s">
        <v>17376</v>
      </c>
      <c r="IG87" s="0" t="s">
        <v>17376</v>
      </c>
      <c r="IH87" s="0" t="s">
        <v>17376</v>
      </c>
      <c r="II87" s="0" t="s">
        <v>17376</v>
      </c>
      <c r="IJ87" s="0" t="s">
        <v>17376</v>
      </c>
      <c r="IK87" s="0" t="s">
        <v>17376</v>
      </c>
      <c r="IL87" s="0" t="s">
        <v>17376</v>
      </c>
      <c r="IM87" s="0" t="s">
        <v>17376</v>
      </c>
      <c r="IN87" s="0" t="s">
        <v>17376</v>
      </c>
      <c r="IO87" s="0" t="s">
        <v>17376</v>
      </c>
      <c r="IP87" s="0" t="s">
        <v>17376</v>
      </c>
      <c r="IQ87" s="0" t="s">
        <v>17376</v>
      </c>
      <c r="IR87" s="0" t="s">
        <v>17376</v>
      </c>
      <c r="IS87" s="0" t="s">
        <v>17376</v>
      </c>
      <c r="IT87" s="0" t="s">
        <v>17376</v>
      </c>
    </row>
    <row collapsed="false" customFormat="false" customHeight="false" hidden="false" ht="12.85" outlineLevel="0" r="88">
      <c r="A88" s="0" t="n">
        <v>35</v>
      </c>
      <c r="B88" s="0" t="s">
        <v>17377</v>
      </c>
      <c r="C88" s="0" t="s">
        <v>17378</v>
      </c>
      <c r="D88" s="0" t="s">
        <v>17379</v>
      </c>
      <c r="E88" s="0" t="s">
        <v>17380</v>
      </c>
      <c r="F88" s="0" t="s">
        <v>17381</v>
      </c>
      <c r="G88" s="0" t="s">
        <v>17382</v>
      </c>
      <c r="H88" s="0" t="s">
        <v>17383</v>
      </c>
      <c r="I88" s="0" t="s">
        <v>17384</v>
      </c>
      <c r="J88" s="0" t="s">
        <v>17385</v>
      </c>
      <c r="K88" s="0" t="s">
        <v>17386</v>
      </c>
      <c r="L88" s="0" t="s">
        <v>17387</v>
      </c>
      <c r="M88" s="0" t="s">
        <v>17388</v>
      </c>
      <c r="N88" s="0" t="s">
        <v>17389</v>
      </c>
      <c r="O88" s="0" t="s">
        <v>17390</v>
      </c>
      <c r="P88" s="0" t="s">
        <v>17391</v>
      </c>
      <c r="Q88" s="0" t="s">
        <v>17392</v>
      </c>
      <c r="R88" s="0" t="s">
        <v>17393</v>
      </c>
      <c r="S88" s="0" t="s">
        <v>17394</v>
      </c>
      <c r="T88" s="0" t="s">
        <v>17395</v>
      </c>
      <c r="U88" s="0" t="s">
        <v>17396</v>
      </c>
      <c r="V88" s="0" t="s">
        <v>17397</v>
      </c>
      <c r="W88" s="0" t="s">
        <v>17398</v>
      </c>
      <c r="X88" s="0" t="s">
        <v>17399</v>
      </c>
      <c r="Y88" s="0" t="s">
        <v>17400</v>
      </c>
      <c r="Z88" s="0" t="s">
        <v>17401</v>
      </c>
      <c r="AA88" s="0" t="s">
        <v>17402</v>
      </c>
      <c r="AB88" s="0" t="s">
        <v>17403</v>
      </c>
      <c r="AC88" s="0" t="s">
        <v>17404</v>
      </c>
      <c r="AD88" s="0" t="s">
        <v>17405</v>
      </c>
      <c r="AE88" s="0" t="s">
        <v>17406</v>
      </c>
      <c r="AF88" s="0" t="s">
        <v>17407</v>
      </c>
      <c r="AG88" s="0" t="s">
        <v>17408</v>
      </c>
      <c r="AH88" s="0" t="s">
        <v>17409</v>
      </c>
      <c r="AI88" s="0" t="s">
        <v>17410</v>
      </c>
      <c r="AJ88" s="0" t="s">
        <v>17411</v>
      </c>
      <c r="AK88" s="0" t="s">
        <v>17412</v>
      </c>
      <c r="AL88" s="0" t="s">
        <v>17413</v>
      </c>
      <c r="AM88" s="0" t="s">
        <v>17414</v>
      </c>
      <c r="AN88" s="0" t="s">
        <v>17415</v>
      </c>
      <c r="AO88" s="0" t="s">
        <v>17416</v>
      </c>
      <c r="AP88" s="0" t="s">
        <v>17417</v>
      </c>
      <c r="AQ88" s="0" t="s">
        <v>17418</v>
      </c>
      <c r="AR88" s="0" t="s">
        <v>17419</v>
      </c>
      <c r="AS88" s="0" t="s">
        <v>17420</v>
      </c>
      <c r="AT88" s="0" t="s">
        <v>17421</v>
      </c>
      <c r="AU88" s="0" t="s">
        <v>17422</v>
      </c>
      <c r="AV88" s="0" t="s">
        <v>17423</v>
      </c>
      <c r="AW88" s="0" t="s">
        <v>17424</v>
      </c>
      <c r="AX88" s="0" t="s">
        <v>17425</v>
      </c>
      <c r="AY88" s="0" t="s">
        <v>17426</v>
      </c>
      <c r="AZ88" s="0" t="s">
        <v>17427</v>
      </c>
      <c r="BA88" s="0" t="s">
        <v>17428</v>
      </c>
      <c r="BB88" s="0" t="s">
        <v>17429</v>
      </c>
      <c r="BC88" s="0" t="s">
        <v>17430</v>
      </c>
      <c r="BD88" s="0" t="s">
        <v>17431</v>
      </c>
      <c r="BE88" s="0" t="s">
        <v>17432</v>
      </c>
      <c r="BF88" s="0" t="s">
        <v>17433</v>
      </c>
      <c r="BG88" s="0" t="s">
        <v>17434</v>
      </c>
      <c r="BH88" s="0" t="s">
        <v>17435</v>
      </c>
      <c r="BI88" s="0" t="s">
        <v>17436</v>
      </c>
      <c r="BJ88" s="0" t="s">
        <v>17437</v>
      </c>
      <c r="BK88" s="0" t="s">
        <v>17438</v>
      </c>
      <c r="BL88" s="0" t="s">
        <v>17439</v>
      </c>
      <c r="BM88" s="0" t="s">
        <v>17440</v>
      </c>
      <c r="BN88" s="0" t="s">
        <v>17441</v>
      </c>
      <c r="BO88" s="0" t="s">
        <v>17442</v>
      </c>
      <c r="BP88" s="0" t="s">
        <v>17443</v>
      </c>
      <c r="BQ88" s="0" t="s">
        <v>17444</v>
      </c>
      <c r="BR88" s="0" t="s">
        <v>17445</v>
      </c>
      <c r="BS88" s="0" t="s">
        <v>17446</v>
      </c>
      <c r="BT88" s="0" t="s">
        <v>17447</v>
      </c>
      <c r="BU88" s="0" t="s">
        <v>17448</v>
      </c>
      <c r="BV88" s="0" t="s">
        <v>17449</v>
      </c>
      <c r="BW88" s="0" t="s">
        <v>17450</v>
      </c>
      <c r="BX88" s="0" t="s">
        <v>17451</v>
      </c>
      <c r="BY88" s="0" t="s">
        <v>17452</v>
      </c>
      <c r="BZ88" s="0" t="s">
        <v>17453</v>
      </c>
      <c r="CA88" s="0" t="s">
        <v>17454</v>
      </c>
      <c r="CB88" s="0" t="s">
        <v>17455</v>
      </c>
      <c r="CC88" s="0" t="s">
        <v>17456</v>
      </c>
      <c r="CD88" s="0" t="s">
        <v>17457</v>
      </c>
      <c r="CE88" s="0" t="s">
        <v>17458</v>
      </c>
      <c r="CF88" s="0" t="s">
        <v>17459</v>
      </c>
      <c r="CG88" s="0" t="s">
        <v>17460</v>
      </c>
      <c r="CH88" s="0" t="s">
        <v>17461</v>
      </c>
      <c r="CI88" s="0" t="s">
        <v>17462</v>
      </c>
      <c r="CJ88" s="0" t="s">
        <v>17463</v>
      </c>
      <c r="CK88" s="0" t="s">
        <v>17464</v>
      </c>
      <c r="CL88" s="0" t="s">
        <v>17465</v>
      </c>
      <c r="CM88" s="0" t="s">
        <v>17466</v>
      </c>
      <c r="CN88" s="0" t="s">
        <v>17467</v>
      </c>
      <c r="CO88" s="0" t="s">
        <v>17468</v>
      </c>
      <c r="CP88" s="0" t="s">
        <v>17469</v>
      </c>
      <c r="CQ88" s="0" t="s">
        <v>17470</v>
      </c>
      <c r="CR88" s="0" t="s">
        <v>17471</v>
      </c>
      <c r="CS88" s="0" t="s">
        <v>17472</v>
      </c>
      <c r="CT88" s="0" t="s">
        <v>17473</v>
      </c>
      <c r="CU88" s="0" t="s">
        <v>17474</v>
      </c>
      <c r="CV88" s="0" t="s">
        <v>17475</v>
      </c>
      <c r="CW88" s="0" t="s">
        <v>17476</v>
      </c>
      <c r="CX88" s="0" t="s">
        <v>17477</v>
      </c>
      <c r="CY88" s="0" t="s">
        <v>17478</v>
      </c>
      <c r="CZ88" s="0" t="s">
        <v>17479</v>
      </c>
      <c r="DA88" s="0" t="s">
        <v>17480</v>
      </c>
      <c r="DB88" s="0" t="s">
        <v>17481</v>
      </c>
      <c r="DC88" s="0" t="s">
        <v>17482</v>
      </c>
      <c r="DD88" s="0" t="s">
        <v>17483</v>
      </c>
      <c r="DE88" s="0" t="s">
        <v>17484</v>
      </c>
      <c r="DF88" s="0" t="s">
        <v>17485</v>
      </c>
      <c r="DG88" s="0" t="s">
        <v>17486</v>
      </c>
      <c r="DH88" s="0" t="s">
        <v>17487</v>
      </c>
      <c r="DI88" s="0" t="s">
        <v>17488</v>
      </c>
      <c r="DJ88" s="0" t="s">
        <v>17489</v>
      </c>
      <c r="DK88" s="0" t="s">
        <v>17490</v>
      </c>
      <c r="DL88" s="0" t="s">
        <v>17491</v>
      </c>
      <c r="DM88" s="0" t="s">
        <v>17492</v>
      </c>
      <c r="DN88" s="0" t="s">
        <v>17493</v>
      </c>
      <c r="DO88" s="0" t="s">
        <v>17494</v>
      </c>
      <c r="DP88" s="0" t="s">
        <v>17495</v>
      </c>
      <c r="DQ88" s="0" t="s">
        <v>17496</v>
      </c>
      <c r="DR88" s="0" t="s">
        <v>17497</v>
      </c>
      <c r="DS88" s="0" t="s">
        <v>17498</v>
      </c>
      <c r="DT88" s="0" t="s">
        <v>17499</v>
      </c>
      <c r="DU88" s="0" t="s">
        <v>17500</v>
      </c>
      <c r="DV88" s="0" t="s">
        <v>17501</v>
      </c>
      <c r="DW88" s="0" t="s">
        <v>17502</v>
      </c>
      <c r="DX88" s="0" t="s">
        <v>17503</v>
      </c>
      <c r="DY88" s="0" t="s">
        <v>17504</v>
      </c>
      <c r="DZ88" s="0" t="s">
        <v>17505</v>
      </c>
      <c r="EA88" s="0" t="s">
        <v>17506</v>
      </c>
      <c r="EB88" s="0" t="s">
        <v>17507</v>
      </c>
      <c r="EC88" s="0" t="s">
        <v>17508</v>
      </c>
      <c r="ED88" s="0" t="s">
        <v>17509</v>
      </c>
      <c r="EE88" s="0" t="s">
        <v>17510</v>
      </c>
      <c r="EF88" s="0" t="s">
        <v>17511</v>
      </c>
      <c r="EG88" s="0" t="s">
        <v>17512</v>
      </c>
      <c r="EH88" s="0" t="s">
        <v>17513</v>
      </c>
      <c r="EI88" s="0" t="s">
        <v>17514</v>
      </c>
      <c r="EJ88" s="0" t="s">
        <v>17515</v>
      </c>
      <c r="EK88" s="0" t="s">
        <v>17516</v>
      </c>
      <c r="EL88" s="0" t="s">
        <v>17517</v>
      </c>
      <c r="EM88" s="0" t="s">
        <v>17518</v>
      </c>
      <c r="EN88" s="0" t="s">
        <v>17519</v>
      </c>
      <c r="EO88" s="0" t="s">
        <v>17520</v>
      </c>
      <c r="EP88" s="0" t="s">
        <v>17521</v>
      </c>
      <c r="EQ88" s="0" t="s">
        <v>17522</v>
      </c>
      <c r="ER88" s="0" t="s">
        <v>17523</v>
      </c>
      <c r="ES88" s="0" t="s">
        <v>17524</v>
      </c>
      <c r="ET88" s="0" t="s">
        <v>17525</v>
      </c>
      <c r="EU88" s="0" t="s">
        <v>17526</v>
      </c>
      <c r="EV88" s="0" t="s">
        <v>17527</v>
      </c>
      <c r="EW88" s="0" t="s">
        <v>17528</v>
      </c>
      <c r="EX88" s="0" t="s">
        <v>17529</v>
      </c>
      <c r="EY88" s="0" t="s">
        <v>17530</v>
      </c>
      <c r="EZ88" s="0" t="s">
        <v>17531</v>
      </c>
      <c r="FA88" s="0" t="s">
        <v>17532</v>
      </c>
      <c r="FB88" s="0" t="s">
        <v>17533</v>
      </c>
      <c r="FC88" s="0" t="s">
        <v>17534</v>
      </c>
      <c r="FD88" s="0" t="s">
        <v>17535</v>
      </c>
      <c r="FE88" s="0" t="s">
        <v>17536</v>
      </c>
      <c r="FF88" s="0" t="s">
        <v>17537</v>
      </c>
      <c r="FG88" s="0" t="s">
        <v>17538</v>
      </c>
      <c r="FH88" s="0" t="s">
        <v>17539</v>
      </c>
      <c r="FI88" s="0" t="s">
        <v>17540</v>
      </c>
      <c r="FJ88" s="0" t="s">
        <v>17541</v>
      </c>
      <c r="FK88" s="0" t="s">
        <v>17542</v>
      </c>
      <c r="FL88" s="0" t="s">
        <v>17543</v>
      </c>
      <c r="FM88" s="0" t="s">
        <v>17544</v>
      </c>
      <c r="FN88" s="0" t="s">
        <v>17545</v>
      </c>
      <c r="FO88" s="0" t="s">
        <v>17546</v>
      </c>
      <c r="FP88" s="0" t="s">
        <v>17546</v>
      </c>
      <c r="FQ88" s="0" t="s">
        <v>17546</v>
      </c>
      <c r="FR88" s="0" t="s">
        <v>17546</v>
      </c>
      <c r="FS88" s="0" t="s">
        <v>17546</v>
      </c>
      <c r="FT88" s="0" t="s">
        <v>17546</v>
      </c>
      <c r="FU88" s="0" t="s">
        <v>17546</v>
      </c>
      <c r="FV88" s="0" t="s">
        <v>17546</v>
      </c>
      <c r="FW88" s="0" t="s">
        <v>17546</v>
      </c>
      <c r="FX88" s="0" t="s">
        <v>17546</v>
      </c>
      <c r="FY88" s="0" t="s">
        <v>17546</v>
      </c>
      <c r="FZ88" s="0" t="s">
        <v>17546</v>
      </c>
      <c r="GA88" s="0" t="s">
        <v>17546</v>
      </c>
      <c r="GB88" s="0" t="s">
        <v>17546</v>
      </c>
      <c r="GC88" s="0" t="s">
        <v>17546</v>
      </c>
      <c r="GD88" s="0" t="s">
        <v>17546</v>
      </c>
      <c r="GE88" s="0" t="s">
        <v>17546</v>
      </c>
      <c r="GF88" s="0" t="s">
        <v>17546</v>
      </c>
      <c r="GG88" s="0" t="s">
        <v>17546</v>
      </c>
      <c r="GH88" s="0" t="s">
        <v>17546</v>
      </c>
      <c r="GI88" s="0" t="s">
        <v>17546</v>
      </c>
      <c r="GJ88" s="0" t="s">
        <v>17546</v>
      </c>
      <c r="GK88" s="0" t="s">
        <v>17546</v>
      </c>
      <c r="GL88" s="0" t="s">
        <v>17546</v>
      </c>
      <c r="GM88" s="0" t="s">
        <v>17546</v>
      </c>
      <c r="GN88" s="0" t="s">
        <v>17546</v>
      </c>
      <c r="GO88" s="0" t="s">
        <v>17546</v>
      </c>
      <c r="GP88" s="0" t="s">
        <v>17546</v>
      </c>
      <c r="GQ88" s="0" t="s">
        <v>17546</v>
      </c>
      <c r="GR88" s="0" t="s">
        <v>17546</v>
      </c>
      <c r="GS88" s="0" t="s">
        <v>17546</v>
      </c>
      <c r="GT88" s="0" t="s">
        <v>17546</v>
      </c>
      <c r="GU88" s="0" t="s">
        <v>17546</v>
      </c>
      <c r="GV88" s="0" t="s">
        <v>17546</v>
      </c>
      <c r="GW88" s="0" t="s">
        <v>17546</v>
      </c>
      <c r="GX88" s="0" t="s">
        <v>17546</v>
      </c>
      <c r="GY88" s="0" t="s">
        <v>17546</v>
      </c>
      <c r="GZ88" s="0" t="s">
        <v>17546</v>
      </c>
      <c r="HA88" s="0" t="s">
        <v>17546</v>
      </c>
      <c r="HB88" s="0" t="s">
        <v>17546</v>
      </c>
      <c r="HC88" s="0" t="s">
        <v>17546</v>
      </c>
      <c r="HD88" s="0" t="s">
        <v>17546</v>
      </c>
      <c r="HE88" s="0" t="s">
        <v>17546</v>
      </c>
      <c r="HF88" s="0" t="s">
        <v>17546</v>
      </c>
      <c r="HG88" s="0" t="s">
        <v>17546</v>
      </c>
      <c r="HH88" s="0" t="s">
        <v>17546</v>
      </c>
      <c r="HI88" s="0" t="s">
        <v>17546</v>
      </c>
      <c r="HJ88" s="0" t="s">
        <v>17546</v>
      </c>
      <c r="HK88" s="0" t="s">
        <v>17546</v>
      </c>
      <c r="HL88" s="0" t="s">
        <v>17546</v>
      </c>
      <c r="HM88" s="0" t="s">
        <v>17546</v>
      </c>
      <c r="HN88" s="0" t="s">
        <v>17546</v>
      </c>
      <c r="HO88" s="0" t="s">
        <v>17546</v>
      </c>
      <c r="HP88" s="0" t="s">
        <v>17546</v>
      </c>
      <c r="HQ88" s="0" t="s">
        <v>17546</v>
      </c>
      <c r="HR88" s="0" t="s">
        <v>17546</v>
      </c>
      <c r="HS88" s="0" t="s">
        <v>17546</v>
      </c>
      <c r="HT88" s="0" t="s">
        <v>17546</v>
      </c>
      <c r="HU88" s="0" t="s">
        <v>17546</v>
      </c>
      <c r="HV88" s="0" t="s">
        <v>17546</v>
      </c>
      <c r="HW88" s="0" t="s">
        <v>17546</v>
      </c>
      <c r="HX88" s="0" t="s">
        <v>17546</v>
      </c>
      <c r="HY88" s="0" t="s">
        <v>17546</v>
      </c>
      <c r="HZ88" s="0" t="s">
        <v>17546</v>
      </c>
      <c r="IA88" s="0" t="s">
        <v>17546</v>
      </c>
      <c r="IB88" s="0" t="s">
        <v>17546</v>
      </c>
      <c r="IC88" s="0" t="s">
        <v>17546</v>
      </c>
      <c r="ID88" s="0" t="s">
        <v>17546</v>
      </c>
      <c r="IE88" s="0" t="s">
        <v>17546</v>
      </c>
      <c r="IF88" s="0" t="s">
        <v>17546</v>
      </c>
      <c r="IG88" s="0" t="s">
        <v>17546</v>
      </c>
      <c r="IH88" s="0" t="s">
        <v>17546</v>
      </c>
      <c r="II88" s="0" t="s">
        <v>17546</v>
      </c>
      <c r="IJ88" s="0" t="s">
        <v>17546</v>
      </c>
      <c r="IK88" s="0" t="s">
        <v>17546</v>
      </c>
      <c r="IL88" s="0" t="s">
        <v>17546</v>
      </c>
      <c r="IM88" s="0" t="s">
        <v>17546</v>
      </c>
      <c r="IN88" s="0" t="s">
        <v>17546</v>
      </c>
      <c r="IO88" s="0" t="s">
        <v>17546</v>
      </c>
      <c r="IP88" s="0" t="s">
        <v>17546</v>
      </c>
      <c r="IQ88" s="0" t="s">
        <v>17546</v>
      </c>
      <c r="IR88" s="0" t="s">
        <v>17546</v>
      </c>
      <c r="IS88" s="0" t="s">
        <v>17546</v>
      </c>
      <c r="IT88" s="0" t="s">
        <v>17546</v>
      </c>
    </row>
    <row collapsed="false" customFormat="false" customHeight="false" hidden="false" ht="12.85" outlineLevel="0" r="89">
      <c r="A89" s="0" t="n">
        <v>40</v>
      </c>
      <c r="B89" s="0" t="s">
        <v>17547</v>
      </c>
      <c r="C89" s="0" t="s">
        <v>17548</v>
      </c>
      <c r="D89" s="0" t="s">
        <v>17549</v>
      </c>
      <c r="E89" s="0" t="s">
        <v>17550</v>
      </c>
      <c r="F89" s="0" t="s">
        <v>17551</v>
      </c>
      <c r="G89" s="0" t="s">
        <v>17552</v>
      </c>
      <c r="H89" s="0" t="s">
        <v>17553</v>
      </c>
      <c r="I89" s="0" t="s">
        <v>17554</v>
      </c>
      <c r="J89" s="0" t="s">
        <v>17555</v>
      </c>
      <c r="K89" s="0" t="s">
        <v>17556</v>
      </c>
      <c r="L89" s="0" t="s">
        <v>17557</v>
      </c>
      <c r="M89" s="0" t="s">
        <v>17558</v>
      </c>
      <c r="N89" s="0" t="s">
        <v>17559</v>
      </c>
      <c r="O89" s="0" t="s">
        <v>17560</v>
      </c>
      <c r="P89" s="0" t="s">
        <v>17561</v>
      </c>
      <c r="Q89" s="0" t="s">
        <v>17562</v>
      </c>
      <c r="R89" s="0" t="s">
        <v>17563</v>
      </c>
      <c r="S89" s="0" t="s">
        <v>17564</v>
      </c>
      <c r="T89" s="0" t="s">
        <v>17565</v>
      </c>
      <c r="U89" s="0" t="s">
        <v>17566</v>
      </c>
      <c r="V89" s="0" t="s">
        <v>17567</v>
      </c>
      <c r="W89" s="0" t="s">
        <v>17568</v>
      </c>
      <c r="X89" s="0" t="s">
        <v>17569</v>
      </c>
      <c r="Y89" s="0" t="s">
        <v>17570</v>
      </c>
      <c r="Z89" s="0" t="s">
        <v>17571</v>
      </c>
      <c r="AA89" s="0" t="s">
        <v>17572</v>
      </c>
      <c r="AB89" s="0" t="s">
        <v>17573</v>
      </c>
      <c r="AC89" s="0" t="s">
        <v>17574</v>
      </c>
      <c r="AD89" s="0" t="s">
        <v>17575</v>
      </c>
      <c r="AE89" s="0" t="s">
        <v>17576</v>
      </c>
      <c r="AF89" s="0" t="s">
        <v>17577</v>
      </c>
      <c r="AG89" s="0" t="s">
        <v>17578</v>
      </c>
      <c r="AH89" s="0" t="s">
        <v>17579</v>
      </c>
      <c r="AI89" s="0" t="s">
        <v>17580</v>
      </c>
      <c r="AJ89" s="0" t="s">
        <v>17581</v>
      </c>
      <c r="AK89" s="0" t="s">
        <v>17582</v>
      </c>
      <c r="AL89" s="0" t="s">
        <v>17583</v>
      </c>
      <c r="AM89" s="0" t="s">
        <v>17584</v>
      </c>
      <c r="AN89" s="0" t="s">
        <v>17585</v>
      </c>
      <c r="AO89" s="0" t="s">
        <v>17586</v>
      </c>
      <c r="AP89" s="0" t="s">
        <v>17587</v>
      </c>
      <c r="AQ89" s="0" t="s">
        <v>17588</v>
      </c>
      <c r="AR89" s="0" t="s">
        <v>17589</v>
      </c>
      <c r="AS89" s="0" t="s">
        <v>17590</v>
      </c>
      <c r="AT89" s="0" t="s">
        <v>17591</v>
      </c>
      <c r="AU89" s="0" t="s">
        <v>17592</v>
      </c>
      <c r="AV89" s="0" t="s">
        <v>17593</v>
      </c>
      <c r="AW89" s="0" t="s">
        <v>17594</v>
      </c>
      <c r="AX89" s="0" t="s">
        <v>17595</v>
      </c>
      <c r="AY89" s="0" t="s">
        <v>17596</v>
      </c>
      <c r="AZ89" s="0" t="s">
        <v>17597</v>
      </c>
      <c r="BA89" s="0" t="s">
        <v>17598</v>
      </c>
      <c r="BB89" s="0" t="s">
        <v>17599</v>
      </c>
      <c r="BC89" s="0" t="s">
        <v>17600</v>
      </c>
      <c r="BD89" s="0" t="s">
        <v>17601</v>
      </c>
      <c r="BE89" s="0" t="s">
        <v>17602</v>
      </c>
      <c r="BF89" s="0" t="s">
        <v>17603</v>
      </c>
      <c r="BG89" s="0" t="s">
        <v>17604</v>
      </c>
      <c r="BH89" s="0" t="s">
        <v>17605</v>
      </c>
      <c r="BI89" s="0" t="s">
        <v>17606</v>
      </c>
      <c r="BJ89" s="0" t="s">
        <v>17607</v>
      </c>
      <c r="BK89" s="0" t="s">
        <v>17608</v>
      </c>
      <c r="BL89" s="0" t="s">
        <v>17609</v>
      </c>
      <c r="BM89" s="0" t="s">
        <v>17610</v>
      </c>
      <c r="BN89" s="0" t="s">
        <v>17611</v>
      </c>
      <c r="BO89" s="0" t="s">
        <v>17612</v>
      </c>
      <c r="BP89" s="0" t="s">
        <v>17613</v>
      </c>
      <c r="BQ89" s="0" t="s">
        <v>17614</v>
      </c>
      <c r="BR89" s="0" t="s">
        <v>17615</v>
      </c>
      <c r="BS89" s="0" t="s">
        <v>17616</v>
      </c>
      <c r="BT89" s="0" t="s">
        <v>17617</v>
      </c>
      <c r="BU89" s="0" t="s">
        <v>17618</v>
      </c>
      <c r="BV89" s="0" t="s">
        <v>17619</v>
      </c>
      <c r="BW89" s="0" t="s">
        <v>17620</v>
      </c>
      <c r="BX89" s="0" t="s">
        <v>17621</v>
      </c>
      <c r="BY89" s="0" t="s">
        <v>17622</v>
      </c>
      <c r="BZ89" s="0" t="s">
        <v>17623</v>
      </c>
      <c r="CA89" s="0" t="s">
        <v>17624</v>
      </c>
      <c r="CB89" s="0" t="s">
        <v>17625</v>
      </c>
      <c r="CC89" s="0" t="s">
        <v>17626</v>
      </c>
      <c r="CD89" s="0" t="s">
        <v>17627</v>
      </c>
      <c r="CE89" s="0" t="s">
        <v>17628</v>
      </c>
      <c r="CF89" s="0" t="s">
        <v>17629</v>
      </c>
      <c r="CG89" s="0" t="s">
        <v>17630</v>
      </c>
      <c r="CH89" s="0" t="s">
        <v>17631</v>
      </c>
      <c r="CI89" s="0" t="s">
        <v>17632</v>
      </c>
      <c r="CJ89" s="0" t="s">
        <v>17633</v>
      </c>
      <c r="CK89" s="0" t="s">
        <v>17634</v>
      </c>
      <c r="CL89" s="0" t="s">
        <v>17635</v>
      </c>
      <c r="CM89" s="0" t="s">
        <v>17636</v>
      </c>
      <c r="CN89" s="0" t="s">
        <v>17637</v>
      </c>
      <c r="CO89" s="0" t="s">
        <v>17638</v>
      </c>
      <c r="CP89" s="0" t="s">
        <v>17639</v>
      </c>
      <c r="CQ89" s="0" t="s">
        <v>17640</v>
      </c>
      <c r="CR89" s="0" t="s">
        <v>17641</v>
      </c>
      <c r="CS89" s="0" t="s">
        <v>17642</v>
      </c>
      <c r="CT89" s="0" t="s">
        <v>17643</v>
      </c>
      <c r="CU89" s="0" t="s">
        <v>17644</v>
      </c>
      <c r="CV89" s="0" t="s">
        <v>17645</v>
      </c>
      <c r="CW89" s="0" t="s">
        <v>17646</v>
      </c>
      <c r="CX89" s="0" t="s">
        <v>17647</v>
      </c>
      <c r="CY89" s="0" t="s">
        <v>17648</v>
      </c>
      <c r="CZ89" s="0" t="s">
        <v>17649</v>
      </c>
      <c r="DA89" s="0" t="s">
        <v>17650</v>
      </c>
      <c r="DB89" s="0" t="s">
        <v>17651</v>
      </c>
      <c r="DC89" s="0" t="s">
        <v>17652</v>
      </c>
      <c r="DD89" s="0" t="s">
        <v>17653</v>
      </c>
      <c r="DE89" s="0" t="s">
        <v>17654</v>
      </c>
      <c r="DF89" s="0" t="s">
        <v>17655</v>
      </c>
      <c r="DG89" s="0" t="s">
        <v>17656</v>
      </c>
      <c r="DH89" s="0" t="s">
        <v>17657</v>
      </c>
      <c r="DI89" s="0" t="s">
        <v>17658</v>
      </c>
      <c r="DJ89" s="0" t="s">
        <v>17659</v>
      </c>
      <c r="DK89" s="0" t="s">
        <v>17660</v>
      </c>
      <c r="DL89" s="0" t="s">
        <v>17661</v>
      </c>
      <c r="DM89" s="0" t="s">
        <v>17662</v>
      </c>
      <c r="DN89" s="0" t="s">
        <v>17663</v>
      </c>
      <c r="DO89" s="0" t="s">
        <v>17664</v>
      </c>
      <c r="DP89" s="0" t="s">
        <v>17665</v>
      </c>
      <c r="DQ89" s="0" t="s">
        <v>17666</v>
      </c>
      <c r="DR89" s="0" t="s">
        <v>17667</v>
      </c>
      <c r="DS89" s="0" t="s">
        <v>17668</v>
      </c>
      <c r="DT89" s="0" t="s">
        <v>17669</v>
      </c>
      <c r="DU89" s="0" t="s">
        <v>17670</v>
      </c>
      <c r="DV89" s="0" t="s">
        <v>17671</v>
      </c>
      <c r="DW89" s="0" t="s">
        <v>17672</v>
      </c>
      <c r="DX89" s="0" t="s">
        <v>17673</v>
      </c>
      <c r="DY89" s="0" t="s">
        <v>17674</v>
      </c>
      <c r="DZ89" s="0" t="s">
        <v>17675</v>
      </c>
      <c r="EA89" s="0" t="s">
        <v>17676</v>
      </c>
      <c r="EB89" s="0" t="s">
        <v>17677</v>
      </c>
      <c r="EC89" s="0" t="s">
        <v>17678</v>
      </c>
      <c r="ED89" s="0" t="s">
        <v>17679</v>
      </c>
      <c r="EE89" s="0" t="s">
        <v>17680</v>
      </c>
      <c r="EF89" s="0" t="s">
        <v>17681</v>
      </c>
      <c r="EG89" s="0" t="s">
        <v>17682</v>
      </c>
      <c r="EH89" s="0" t="s">
        <v>17683</v>
      </c>
      <c r="EI89" s="0" t="s">
        <v>17684</v>
      </c>
      <c r="EJ89" s="0" t="s">
        <v>17685</v>
      </c>
      <c r="EK89" s="0" t="s">
        <v>17686</v>
      </c>
      <c r="EL89" s="0" t="s">
        <v>17687</v>
      </c>
      <c r="EM89" s="0" t="s">
        <v>17688</v>
      </c>
      <c r="EN89" s="0" t="s">
        <v>17689</v>
      </c>
      <c r="EO89" s="0" t="s">
        <v>17690</v>
      </c>
      <c r="EP89" s="0" t="s">
        <v>17691</v>
      </c>
      <c r="EQ89" s="0" t="s">
        <v>17692</v>
      </c>
      <c r="ER89" s="0" t="s">
        <v>17693</v>
      </c>
      <c r="ES89" s="0" t="s">
        <v>17694</v>
      </c>
      <c r="ET89" s="0" t="s">
        <v>17695</v>
      </c>
      <c r="EU89" s="0" t="s">
        <v>17696</v>
      </c>
      <c r="EV89" s="0" t="s">
        <v>17697</v>
      </c>
      <c r="EW89" s="0" t="s">
        <v>17698</v>
      </c>
      <c r="EX89" s="0" t="s">
        <v>17699</v>
      </c>
      <c r="EY89" s="0" t="s">
        <v>17700</v>
      </c>
      <c r="EZ89" s="0" t="s">
        <v>17701</v>
      </c>
      <c r="FA89" s="0" t="s">
        <v>17702</v>
      </c>
      <c r="FB89" s="0" t="s">
        <v>17703</v>
      </c>
      <c r="FC89" s="0" t="s">
        <v>17704</v>
      </c>
      <c r="FD89" s="0" t="s">
        <v>17705</v>
      </c>
      <c r="FE89" s="0" t="s">
        <v>17706</v>
      </c>
      <c r="FF89" s="0" t="s">
        <v>17707</v>
      </c>
      <c r="FG89" s="0" t="s">
        <v>17708</v>
      </c>
      <c r="FH89" s="0" t="s">
        <v>17709</v>
      </c>
      <c r="FI89" s="0" t="s">
        <v>17710</v>
      </c>
      <c r="FJ89" s="0" t="s">
        <v>17711</v>
      </c>
      <c r="FK89" s="0" t="s">
        <v>17712</v>
      </c>
      <c r="FL89" s="0" t="s">
        <v>17713</v>
      </c>
      <c r="FM89" s="0" t="s">
        <v>17714</v>
      </c>
      <c r="FN89" s="0" t="s">
        <v>17715</v>
      </c>
      <c r="FO89" s="0" t="s">
        <v>17716</v>
      </c>
      <c r="FP89" s="0" t="s">
        <v>17716</v>
      </c>
      <c r="FQ89" s="0" t="s">
        <v>17716</v>
      </c>
      <c r="FR89" s="0" t="s">
        <v>17716</v>
      </c>
      <c r="FS89" s="0" t="s">
        <v>17716</v>
      </c>
      <c r="FT89" s="0" t="s">
        <v>17716</v>
      </c>
      <c r="FU89" s="0" t="s">
        <v>17716</v>
      </c>
      <c r="FV89" s="0" t="s">
        <v>17716</v>
      </c>
      <c r="FW89" s="0" t="s">
        <v>17716</v>
      </c>
      <c r="FX89" s="0" t="s">
        <v>17716</v>
      </c>
      <c r="FY89" s="0" t="s">
        <v>17716</v>
      </c>
      <c r="FZ89" s="0" t="s">
        <v>17716</v>
      </c>
      <c r="GA89" s="0" t="s">
        <v>17716</v>
      </c>
      <c r="GB89" s="0" t="s">
        <v>17716</v>
      </c>
      <c r="GC89" s="0" t="s">
        <v>17716</v>
      </c>
      <c r="GD89" s="0" t="s">
        <v>17716</v>
      </c>
      <c r="GE89" s="0" t="s">
        <v>17716</v>
      </c>
      <c r="GF89" s="0" t="s">
        <v>17716</v>
      </c>
      <c r="GG89" s="0" t="s">
        <v>17716</v>
      </c>
      <c r="GH89" s="0" t="s">
        <v>17716</v>
      </c>
      <c r="GI89" s="0" t="s">
        <v>17716</v>
      </c>
      <c r="GJ89" s="0" t="s">
        <v>17716</v>
      </c>
      <c r="GK89" s="0" t="s">
        <v>17716</v>
      </c>
      <c r="GL89" s="0" t="s">
        <v>17716</v>
      </c>
      <c r="GM89" s="0" t="s">
        <v>17716</v>
      </c>
      <c r="GN89" s="0" t="s">
        <v>17716</v>
      </c>
      <c r="GO89" s="0" t="s">
        <v>17716</v>
      </c>
      <c r="GP89" s="0" t="s">
        <v>17716</v>
      </c>
      <c r="GQ89" s="0" t="s">
        <v>17716</v>
      </c>
      <c r="GR89" s="0" t="s">
        <v>17716</v>
      </c>
      <c r="GS89" s="0" t="s">
        <v>17716</v>
      </c>
      <c r="GT89" s="0" t="s">
        <v>17716</v>
      </c>
      <c r="GU89" s="0" t="s">
        <v>17716</v>
      </c>
      <c r="GV89" s="0" t="s">
        <v>17716</v>
      </c>
      <c r="GW89" s="0" t="s">
        <v>17716</v>
      </c>
      <c r="GX89" s="0" t="s">
        <v>17716</v>
      </c>
      <c r="GY89" s="0" t="s">
        <v>17716</v>
      </c>
      <c r="GZ89" s="0" t="s">
        <v>17716</v>
      </c>
      <c r="HA89" s="0" t="s">
        <v>17716</v>
      </c>
      <c r="HB89" s="0" t="s">
        <v>17716</v>
      </c>
      <c r="HC89" s="0" t="s">
        <v>17716</v>
      </c>
      <c r="HD89" s="0" t="s">
        <v>17716</v>
      </c>
      <c r="HE89" s="0" t="s">
        <v>17716</v>
      </c>
      <c r="HF89" s="0" t="s">
        <v>17716</v>
      </c>
      <c r="HG89" s="0" t="s">
        <v>17716</v>
      </c>
      <c r="HH89" s="0" t="s">
        <v>17716</v>
      </c>
      <c r="HI89" s="0" t="s">
        <v>17716</v>
      </c>
      <c r="HJ89" s="0" t="s">
        <v>17716</v>
      </c>
      <c r="HK89" s="0" t="s">
        <v>17716</v>
      </c>
      <c r="HL89" s="0" t="s">
        <v>17716</v>
      </c>
      <c r="HM89" s="0" t="s">
        <v>17716</v>
      </c>
      <c r="HN89" s="0" t="s">
        <v>17716</v>
      </c>
      <c r="HO89" s="0" t="s">
        <v>17716</v>
      </c>
      <c r="HP89" s="0" t="s">
        <v>17716</v>
      </c>
      <c r="HQ89" s="0" t="s">
        <v>17716</v>
      </c>
      <c r="HR89" s="0" t="s">
        <v>17716</v>
      </c>
      <c r="HS89" s="0" t="s">
        <v>17716</v>
      </c>
      <c r="HT89" s="0" t="s">
        <v>17716</v>
      </c>
      <c r="HU89" s="0" t="s">
        <v>17716</v>
      </c>
      <c r="HV89" s="0" t="s">
        <v>17716</v>
      </c>
      <c r="HW89" s="0" t="s">
        <v>17716</v>
      </c>
      <c r="HX89" s="0" t="s">
        <v>17716</v>
      </c>
      <c r="HY89" s="0" t="s">
        <v>17716</v>
      </c>
      <c r="HZ89" s="0" t="s">
        <v>17716</v>
      </c>
      <c r="IA89" s="0" t="s">
        <v>17716</v>
      </c>
      <c r="IB89" s="0" t="s">
        <v>17716</v>
      </c>
      <c r="IC89" s="0" t="s">
        <v>17716</v>
      </c>
      <c r="ID89" s="0" t="s">
        <v>17716</v>
      </c>
      <c r="IE89" s="0" t="s">
        <v>17716</v>
      </c>
      <c r="IF89" s="0" t="s">
        <v>17716</v>
      </c>
      <c r="IG89" s="0" t="s">
        <v>17716</v>
      </c>
      <c r="IH89" s="0" t="s">
        <v>17716</v>
      </c>
      <c r="II89" s="0" t="s">
        <v>17716</v>
      </c>
      <c r="IJ89" s="0" t="s">
        <v>17716</v>
      </c>
      <c r="IK89" s="0" t="s">
        <v>17716</v>
      </c>
      <c r="IL89" s="0" t="s">
        <v>17716</v>
      </c>
      <c r="IM89" s="0" t="s">
        <v>17716</v>
      </c>
      <c r="IN89" s="0" t="s">
        <v>17716</v>
      </c>
      <c r="IO89" s="0" t="s">
        <v>17716</v>
      </c>
      <c r="IP89" s="0" t="s">
        <v>17716</v>
      </c>
      <c r="IQ89" s="0" t="s">
        <v>17716</v>
      </c>
      <c r="IR89" s="0" t="s">
        <v>17716</v>
      </c>
      <c r="IS89" s="0" t="s">
        <v>17716</v>
      </c>
      <c r="IT89" s="0" t="s">
        <v>17716</v>
      </c>
    </row>
    <row collapsed="false" customFormat="false" customHeight="false" hidden="false" ht="12.85" outlineLevel="0" r="90">
      <c r="A90" s="0" t="n">
        <v>45</v>
      </c>
      <c r="B90" s="0" t="s">
        <v>17717</v>
      </c>
      <c r="C90" s="0" t="s">
        <v>17718</v>
      </c>
      <c r="D90" s="0" t="s">
        <v>17719</v>
      </c>
      <c r="E90" s="0" t="s">
        <v>17720</v>
      </c>
      <c r="F90" s="0" t="s">
        <v>17721</v>
      </c>
      <c r="G90" s="0" t="s">
        <v>17722</v>
      </c>
      <c r="H90" s="0" t="s">
        <v>17723</v>
      </c>
      <c r="I90" s="0" t="s">
        <v>17724</v>
      </c>
      <c r="J90" s="0" t="s">
        <v>17725</v>
      </c>
      <c r="K90" s="0" t="s">
        <v>17726</v>
      </c>
      <c r="L90" s="0" t="s">
        <v>17727</v>
      </c>
      <c r="M90" s="0" t="s">
        <v>17728</v>
      </c>
      <c r="N90" s="0" t="s">
        <v>17729</v>
      </c>
      <c r="O90" s="0" t="s">
        <v>17730</v>
      </c>
      <c r="P90" s="0" t="s">
        <v>17731</v>
      </c>
      <c r="Q90" s="0" t="s">
        <v>17732</v>
      </c>
      <c r="R90" s="0" t="s">
        <v>17733</v>
      </c>
      <c r="S90" s="0" t="s">
        <v>17734</v>
      </c>
      <c r="T90" s="0" t="s">
        <v>17735</v>
      </c>
      <c r="U90" s="0" t="s">
        <v>17736</v>
      </c>
      <c r="V90" s="0" t="s">
        <v>17737</v>
      </c>
      <c r="W90" s="0" t="s">
        <v>17738</v>
      </c>
      <c r="X90" s="0" t="s">
        <v>17739</v>
      </c>
      <c r="Y90" s="0" t="s">
        <v>17740</v>
      </c>
      <c r="Z90" s="0" t="s">
        <v>17741</v>
      </c>
      <c r="AA90" s="0" t="s">
        <v>17742</v>
      </c>
      <c r="AB90" s="0" t="s">
        <v>17743</v>
      </c>
      <c r="AC90" s="0" t="s">
        <v>17744</v>
      </c>
      <c r="AD90" s="0" t="s">
        <v>17745</v>
      </c>
      <c r="AE90" s="0" t="s">
        <v>17746</v>
      </c>
      <c r="AF90" s="0" t="s">
        <v>17747</v>
      </c>
      <c r="AG90" s="0" t="s">
        <v>17748</v>
      </c>
      <c r="AH90" s="0" t="s">
        <v>17749</v>
      </c>
      <c r="AI90" s="0" t="s">
        <v>17750</v>
      </c>
      <c r="AJ90" s="0" t="s">
        <v>17751</v>
      </c>
      <c r="AK90" s="0" t="s">
        <v>17752</v>
      </c>
      <c r="AL90" s="0" t="s">
        <v>17753</v>
      </c>
      <c r="AM90" s="0" t="s">
        <v>17754</v>
      </c>
      <c r="AN90" s="0" t="s">
        <v>17755</v>
      </c>
      <c r="AO90" s="0" t="s">
        <v>17756</v>
      </c>
      <c r="AP90" s="0" t="s">
        <v>17757</v>
      </c>
      <c r="AQ90" s="0" t="s">
        <v>17758</v>
      </c>
      <c r="AR90" s="0" t="s">
        <v>17759</v>
      </c>
      <c r="AS90" s="0" t="s">
        <v>17760</v>
      </c>
      <c r="AT90" s="0" t="s">
        <v>17761</v>
      </c>
      <c r="AU90" s="0" t="s">
        <v>17762</v>
      </c>
      <c r="AV90" s="0" t="s">
        <v>17763</v>
      </c>
      <c r="AW90" s="0" t="s">
        <v>17764</v>
      </c>
      <c r="AX90" s="0" t="s">
        <v>17765</v>
      </c>
      <c r="AY90" s="0" t="s">
        <v>17766</v>
      </c>
      <c r="AZ90" s="0" t="s">
        <v>17767</v>
      </c>
      <c r="BA90" s="0" t="s">
        <v>17768</v>
      </c>
      <c r="BB90" s="0" t="s">
        <v>17769</v>
      </c>
      <c r="BC90" s="0" t="s">
        <v>17770</v>
      </c>
      <c r="BD90" s="0" t="s">
        <v>17771</v>
      </c>
      <c r="BE90" s="0" t="s">
        <v>17772</v>
      </c>
      <c r="BF90" s="0" t="s">
        <v>17773</v>
      </c>
      <c r="BG90" s="0" t="s">
        <v>17774</v>
      </c>
      <c r="BH90" s="0" t="s">
        <v>17775</v>
      </c>
      <c r="BI90" s="0" t="s">
        <v>17776</v>
      </c>
      <c r="BJ90" s="0" t="s">
        <v>17777</v>
      </c>
      <c r="BK90" s="0" t="s">
        <v>17778</v>
      </c>
      <c r="BL90" s="0" t="s">
        <v>17779</v>
      </c>
      <c r="BM90" s="0" t="s">
        <v>17780</v>
      </c>
      <c r="BN90" s="0" t="s">
        <v>17781</v>
      </c>
      <c r="BO90" s="0" t="s">
        <v>17782</v>
      </c>
      <c r="BP90" s="0" t="s">
        <v>17783</v>
      </c>
      <c r="BQ90" s="0" t="s">
        <v>17784</v>
      </c>
      <c r="BR90" s="0" t="s">
        <v>17785</v>
      </c>
      <c r="BS90" s="0" t="s">
        <v>17786</v>
      </c>
      <c r="BT90" s="0" t="s">
        <v>17787</v>
      </c>
      <c r="BU90" s="0" t="s">
        <v>17788</v>
      </c>
      <c r="BV90" s="0" t="s">
        <v>17789</v>
      </c>
      <c r="BW90" s="0" t="s">
        <v>17790</v>
      </c>
      <c r="BX90" s="0" t="s">
        <v>17791</v>
      </c>
      <c r="BY90" s="0" t="s">
        <v>17792</v>
      </c>
      <c r="BZ90" s="0" t="s">
        <v>17793</v>
      </c>
      <c r="CA90" s="0" t="s">
        <v>17794</v>
      </c>
      <c r="CB90" s="0" t="s">
        <v>17795</v>
      </c>
      <c r="CC90" s="0" t="s">
        <v>17796</v>
      </c>
      <c r="CD90" s="0" t="s">
        <v>17797</v>
      </c>
      <c r="CE90" s="0" t="s">
        <v>17798</v>
      </c>
      <c r="CF90" s="0" t="s">
        <v>17799</v>
      </c>
      <c r="CG90" s="0" t="s">
        <v>17800</v>
      </c>
      <c r="CH90" s="0" t="s">
        <v>17801</v>
      </c>
      <c r="CI90" s="0" t="s">
        <v>17802</v>
      </c>
      <c r="CJ90" s="0" t="s">
        <v>17803</v>
      </c>
      <c r="CK90" s="0" t="s">
        <v>17804</v>
      </c>
      <c r="CL90" s="0" t="s">
        <v>17805</v>
      </c>
      <c r="CM90" s="0" t="s">
        <v>17806</v>
      </c>
      <c r="CN90" s="0" t="s">
        <v>17807</v>
      </c>
      <c r="CO90" s="0" t="s">
        <v>17808</v>
      </c>
      <c r="CP90" s="0" t="s">
        <v>17809</v>
      </c>
      <c r="CQ90" s="0" t="s">
        <v>17810</v>
      </c>
      <c r="CR90" s="0" t="s">
        <v>17811</v>
      </c>
      <c r="CS90" s="0" t="s">
        <v>17812</v>
      </c>
      <c r="CT90" s="0" t="s">
        <v>17813</v>
      </c>
      <c r="CU90" s="0" t="s">
        <v>17814</v>
      </c>
      <c r="CV90" s="0" t="s">
        <v>17815</v>
      </c>
      <c r="CW90" s="0" t="s">
        <v>17816</v>
      </c>
      <c r="CX90" s="0" t="s">
        <v>17817</v>
      </c>
      <c r="CY90" s="0" t="s">
        <v>17818</v>
      </c>
      <c r="CZ90" s="0" t="s">
        <v>17819</v>
      </c>
      <c r="DA90" s="0" t="s">
        <v>17820</v>
      </c>
      <c r="DB90" s="0" t="s">
        <v>17821</v>
      </c>
      <c r="DC90" s="0" t="s">
        <v>17822</v>
      </c>
      <c r="DD90" s="0" t="s">
        <v>17823</v>
      </c>
      <c r="DE90" s="0" t="s">
        <v>17824</v>
      </c>
      <c r="DF90" s="0" t="s">
        <v>17825</v>
      </c>
      <c r="DG90" s="0" t="s">
        <v>17826</v>
      </c>
      <c r="DH90" s="0" t="s">
        <v>17827</v>
      </c>
      <c r="DI90" s="0" t="s">
        <v>17828</v>
      </c>
      <c r="DJ90" s="0" t="s">
        <v>17829</v>
      </c>
      <c r="DK90" s="0" t="s">
        <v>17830</v>
      </c>
      <c r="DL90" s="0" t="s">
        <v>17831</v>
      </c>
      <c r="DM90" s="0" t="s">
        <v>17832</v>
      </c>
      <c r="DN90" s="0" t="s">
        <v>17833</v>
      </c>
      <c r="DO90" s="0" t="s">
        <v>17834</v>
      </c>
      <c r="DP90" s="0" t="s">
        <v>17835</v>
      </c>
      <c r="DQ90" s="0" t="s">
        <v>17836</v>
      </c>
      <c r="DR90" s="0" t="s">
        <v>17837</v>
      </c>
      <c r="DS90" s="0" t="s">
        <v>17838</v>
      </c>
      <c r="DT90" s="0" t="s">
        <v>17839</v>
      </c>
      <c r="DU90" s="0" t="s">
        <v>17840</v>
      </c>
      <c r="DV90" s="0" t="s">
        <v>17841</v>
      </c>
      <c r="DW90" s="0" t="s">
        <v>17842</v>
      </c>
      <c r="DX90" s="0" t="s">
        <v>17843</v>
      </c>
      <c r="DY90" s="0" t="s">
        <v>17844</v>
      </c>
      <c r="DZ90" s="0" t="s">
        <v>17845</v>
      </c>
      <c r="EA90" s="0" t="s">
        <v>17846</v>
      </c>
      <c r="EB90" s="0" t="s">
        <v>17847</v>
      </c>
      <c r="EC90" s="0" t="s">
        <v>17848</v>
      </c>
      <c r="ED90" s="0" t="s">
        <v>17849</v>
      </c>
      <c r="EE90" s="0" t="s">
        <v>17850</v>
      </c>
      <c r="EF90" s="0" t="s">
        <v>17851</v>
      </c>
      <c r="EG90" s="0" t="s">
        <v>17852</v>
      </c>
      <c r="EH90" s="0" t="s">
        <v>17853</v>
      </c>
      <c r="EI90" s="0" t="s">
        <v>17854</v>
      </c>
      <c r="EJ90" s="0" t="s">
        <v>17855</v>
      </c>
      <c r="EK90" s="0" t="s">
        <v>17856</v>
      </c>
      <c r="EL90" s="0" t="s">
        <v>17857</v>
      </c>
      <c r="EM90" s="0" t="s">
        <v>17858</v>
      </c>
      <c r="EN90" s="0" t="s">
        <v>17859</v>
      </c>
      <c r="EO90" s="0" t="s">
        <v>17860</v>
      </c>
      <c r="EP90" s="0" t="s">
        <v>17861</v>
      </c>
      <c r="EQ90" s="0" t="s">
        <v>17862</v>
      </c>
      <c r="ER90" s="0" t="s">
        <v>17863</v>
      </c>
      <c r="ES90" s="0" t="s">
        <v>17864</v>
      </c>
      <c r="ET90" s="0" t="s">
        <v>17865</v>
      </c>
      <c r="EU90" s="0" t="s">
        <v>17866</v>
      </c>
      <c r="EV90" s="0" t="s">
        <v>17867</v>
      </c>
      <c r="EW90" s="0" t="s">
        <v>17868</v>
      </c>
      <c r="EX90" s="0" t="s">
        <v>17869</v>
      </c>
      <c r="EY90" s="0" t="s">
        <v>17870</v>
      </c>
      <c r="EZ90" s="0" t="s">
        <v>17871</v>
      </c>
      <c r="FA90" s="0" t="s">
        <v>17872</v>
      </c>
      <c r="FB90" s="0" t="s">
        <v>17873</v>
      </c>
      <c r="FC90" s="0" t="s">
        <v>17874</v>
      </c>
      <c r="FD90" s="0" t="s">
        <v>17875</v>
      </c>
      <c r="FE90" s="0" t="s">
        <v>17876</v>
      </c>
      <c r="FF90" s="0" t="s">
        <v>17877</v>
      </c>
      <c r="FG90" s="0" t="s">
        <v>17878</v>
      </c>
      <c r="FH90" s="0" t="s">
        <v>17879</v>
      </c>
      <c r="FI90" s="0" t="s">
        <v>17880</v>
      </c>
      <c r="FJ90" s="0" t="s">
        <v>17881</v>
      </c>
      <c r="FK90" s="0" t="s">
        <v>17882</v>
      </c>
      <c r="FL90" s="0" t="s">
        <v>17883</v>
      </c>
      <c r="FM90" s="0" t="s">
        <v>17884</v>
      </c>
      <c r="FN90" s="0" t="s">
        <v>17885</v>
      </c>
      <c r="FO90" s="0" t="s">
        <v>17886</v>
      </c>
      <c r="FP90" s="0" t="s">
        <v>17886</v>
      </c>
      <c r="FQ90" s="0" t="s">
        <v>17886</v>
      </c>
      <c r="FR90" s="0" t="s">
        <v>17886</v>
      </c>
      <c r="FS90" s="0" t="s">
        <v>17886</v>
      </c>
      <c r="FT90" s="0" t="s">
        <v>17886</v>
      </c>
      <c r="FU90" s="0" t="s">
        <v>17886</v>
      </c>
      <c r="FV90" s="0" t="s">
        <v>17886</v>
      </c>
      <c r="FW90" s="0" t="s">
        <v>17886</v>
      </c>
      <c r="FX90" s="0" t="s">
        <v>17886</v>
      </c>
      <c r="FY90" s="0" t="s">
        <v>17886</v>
      </c>
      <c r="FZ90" s="0" t="s">
        <v>17886</v>
      </c>
      <c r="GA90" s="0" t="s">
        <v>17886</v>
      </c>
      <c r="GB90" s="0" t="s">
        <v>17886</v>
      </c>
      <c r="GC90" s="0" t="s">
        <v>17886</v>
      </c>
      <c r="GD90" s="0" t="s">
        <v>17886</v>
      </c>
      <c r="GE90" s="0" t="s">
        <v>17886</v>
      </c>
      <c r="GF90" s="0" t="s">
        <v>17886</v>
      </c>
      <c r="GG90" s="0" t="s">
        <v>17886</v>
      </c>
      <c r="GH90" s="0" t="s">
        <v>17886</v>
      </c>
      <c r="GI90" s="0" t="s">
        <v>17886</v>
      </c>
      <c r="GJ90" s="0" t="s">
        <v>17886</v>
      </c>
      <c r="GK90" s="0" t="s">
        <v>17886</v>
      </c>
      <c r="GL90" s="0" t="s">
        <v>17886</v>
      </c>
      <c r="GM90" s="0" t="s">
        <v>17886</v>
      </c>
      <c r="GN90" s="0" t="s">
        <v>17886</v>
      </c>
      <c r="GO90" s="0" t="s">
        <v>17886</v>
      </c>
      <c r="GP90" s="0" t="s">
        <v>17886</v>
      </c>
      <c r="GQ90" s="0" t="s">
        <v>17886</v>
      </c>
      <c r="GR90" s="0" t="s">
        <v>17886</v>
      </c>
      <c r="GS90" s="0" t="s">
        <v>17886</v>
      </c>
      <c r="GT90" s="0" t="s">
        <v>17886</v>
      </c>
      <c r="GU90" s="0" t="s">
        <v>17886</v>
      </c>
      <c r="GV90" s="0" t="s">
        <v>17886</v>
      </c>
      <c r="GW90" s="0" t="s">
        <v>17886</v>
      </c>
      <c r="GX90" s="0" t="s">
        <v>17886</v>
      </c>
      <c r="GY90" s="0" t="s">
        <v>17886</v>
      </c>
      <c r="GZ90" s="0" t="s">
        <v>17886</v>
      </c>
      <c r="HA90" s="0" t="s">
        <v>17886</v>
      </c>
      <c r="HB90" s="0" t="s">
        <v>17886</v>
      </c>
      <c r="HC90" s="0" t="s">
        <v>17886</v>
      </c>
      <c r="HD90" s="0" t="s">
        <v>17886</v>
      </c>
      <c r="HE90" s="0" t="s">
        <v>17886</v>
      </c>
      <c r="HF90" s="0" t="s">
        <v>17886</v>
      </c>
      <c r="HG90" s="0" t="s">
        <v>17886</v>
      </c>
      <c r="HH90" s="0" t="s">
        <v>17886</v>
      </c>
      <c r="HI90" s="0" t="s">
        <v>17886</v>
      </c>
      <c r="HJ90" s="0" t="s">
        <v>17886</v>
      </c>
      <c r="HK90" s="0" t="s">
        <v>17886</v>
      </c>
      <c r="HL90" s="0" t="s">
        <v>17886</v>
      </c>
      <c r="HM90" s="0" t="s">
        <v>17886</v>
      </c>
      <c r="HN90" s="0" t="s">
        <v>17886</v>
      </c>
      <c r="HO90" s="0" t="s">
        <v>17886</v>
      </c>
      <c r="HP90" s="0" t="s">
        <v>17886</v>
      </c>
      <c r="HQ90" s="0" t="s">
        <v>17886</v>
      </c>
      <c r="HR90" s="0" t="s">
        <v>17886</v>
      </c>
      <c r="HS90" s="0" t="s">
        <v>17886</v>
      </c>
      <c r="HT90" s="0" t="s">
        <v>17886</v>
      </c>
      <c r="HU90" s="0" t="s">
        <v>17886</v>
      </c>
      <c r="HV90" s="0" t="s">
        <v>17886</v>
      </c>
      <c r="HW90" s="0" t="s">
        <v>17886</v>
      </c>
      <c r="HX90" s="0" t="s">
        <v>17886</v>
      </c>
      <c r="HY90" s="0" t="s">
        <v>17886</v>
      </c>
      <c r="HZ90" s="0" t="s">
        <v>17886</v>
      </c>
      <c r="IA90" s="0" t="s">
        <v>17886</v>
      </c>
      <c r="IB90" s="0" t="s">
        <v>17886</v>
      </c>
      <c r="IC90" s="0" t="s">
        <v>17886</v>
      </c>
      <c r="ID90" s="0" t="s">
        <v>17886</v>
      </c>
      <c r="IE90" s="0" t="s">
        <v>17886</v>
      </c>
      <c r="IF90" s="0" t="s">
        <v>17886</v>
      </c>
      <c r="IG90" s="0" t="s">
        <v>17886</v>
      </c>
      <c r="IH90" s="0" t="s">
        <v>17886</v>
      </c>
      <c r="II90" s="0" t="s">
        <v>17886</v>
      </c>
      <c r="IJ90" s="0" t="s">
        <v>17886</v>
      </c>
      <c r="IK90" s="0" t="s">
        <v>17886</v>
      </c>
      <c r="IL90" s="0" t="s">
        <v>17886</v>
      </c>
      <c r="IM90" s="0" t="s">
        <v>17886</v>
      </c>
      <c r="IN90" s="0" t="s">
        <v>17886</v>
      </c>
      <c r="IO90" s="0" t="s">
        <v>17886</v>
      </c>
      <c r="IP90" s="0" t="s">
        <v>17886</v>
      </c>
      <c r="IQ90" s="0" t="s">
        <v>17886</v>
      </c>
      <c r="IR90" s="0" t="s">
        <v>17886</v>
      </c>
      <c r="IS90" s="0" t="s">
        <v>17886</v>
      </c>
      <c r="IT90" s="0" t="s">
        <v>17886</v>
      </c>
    </row>
    <row collapsed="false" customFormat="false" customHeight="false" hidden="false" ht="12.85" outlineLevel="0" r="91">
      <c r="A91" s="0" t="n">
        <v>50</v>
      </c>
      <c r="B91" s="0" t="s">
        <v>17887</v>
      </c>
      <c r="C91" s="0" t="s">
        <v>17888</v>
      </c>
      <c r="D91" s="0" t="s">
        <v>17889</v>
      </c>
      <c r="E91" s="0" t="s">
        <v>17890</v>
      </c>
      <c r="F91" s="0" t="s">
        <v>17891</v>
      </c>
      <c r="G91" s="0" t="s">
        <v>17892</v>
      </c>
      <c r="H91" s="0" t="s">
        <v>17893</v>
      </c>
      <c r="I91" s="0" t="s">
        <v>17894</v>
      </c>
      <c r="J91" s="0" t="s">
        <v>17895</v>
      </c>
      <c r="K91" s="0" t="s">
        <v>17896</v>
      </c>
      <c r="L91" s="0" t="s">
        <v>17897</v>
      </c>
      <c r="M91" s="0" t="s">
        <v>17898</v>
      </c>
      <c r="N91" s="0" t="s">
        <v>17899</v>
      </c>
      <c r="O91" s="0" t="s">
        <v>17900</v>
      </c>
      <c r="P91" s="0" t="s">
        <v>17901</v>
      </c>
      <c r="Q91" s="0" t="s">
        <v>17902</v>
      </c>
      <c r="R91" s="0" t="s">
        <v>17903</v>
      </c>
      <c r="S91" s="0" t="s">
        <v>17904</v>
      </c>
      <c r="T91" s="0" t="s">
        <v>17905</v>
      </c>
      <c r="U91" s="0" t="s">
        <v>17906</v>
      </c>
      <c r="V91" s="0" t="s">
        <v>17907</v>
      </c>
      <c r="W91" s="0" t="s">
        <v>17908</v>
      </c>
      <c r="X91" s="0" t="s">
        <v>17909</v>
      </c>
      <c r="Y91" s="0" t="s">
        <v>17910</v>
      </c>
      <c r="Z91" s="0" t="s">
        <v>17911</v>
      </c>
      <c r="AA91" s="0" t="s">
        <v>17912</v>
      </c>
      <c r="AB91" s="0" t="s">
        <v>17913</v>
      </c>
      <c r="AC91" s="0" t="s">
        <v>17914</v>
      </c>
      <c r="AD91" s="0" t="s">
        <v>17915</v>
      </c>
      <c r="AE91" s="0" t="s">
        <v>17916</v>
      </c>
      <c r="AF91" s="0" t="s">
        <v>17917</v>
      </c>
      <c r="AG91" s="0" t="s">
        <v>17918</v>
      </c>
      <c r="AH91" s="0" t="s">
        <v>17919</v>
      </c>
      <c r="AI91" s="0" t="s">
        <v>17920</v>
      </c>
      <c r="AJ91" s="0" t="s">
        <v>17921</v>
      </c>
      <c r="AK91" s="0" t="s">
        <v>17922</v>
      </c>
      <c r="AL91" s="0" t="s">
        <v>17923</v>
      </c>
      <c r="AM91" s="0" t="s">
        <v>17924</v>
      </c>
      <c r="AN91" s="0" t="s">
        <v>17925</v>
      </c>
      <c r="AO91" s="0" t="s">
        <v>17926</v>
      </c>
      <c r="AP91" s="0" t="s">
        <v>17927</v>
      </c>
      <c r="AQ91" s="0" t="s">
        <v>17928</v>
      </c>
      <c r="AR91" s="0" t="s">
        <v>17929</v>
      </c>
      <c r="AS91" s="0" t="s">
        <v>17930</v>
      </c>
      <c r="AT91" s="0" t="s">
        <v>17931</v>
      </c>
      <c r="AU91" s="0" t="s">
        <v>17932</v>
      </c>
      <c r="AV91" s="0" t="s">
        <v>17933</v>
      </c>
      <c r="AW91" s="0" t="s">
        <v>17934</v>
      </c>
      <c r="AX91" s="0" t="s">
        <v>17935</v>
      </c>
      <c r="AY91" s="0" t="s">
        <v>17936</v>
      </c>
      <c r="AZ91" s="0" t="s">
        <v>17937</v>
      </c>
      <c r="BA91" s="0" t="s">
        <v>17938</v>
      </c>
      <c r="BB91" s="0" t="s">
        <v>17939</v>
      </c>
      <c r="BC91" s="0" t="s">
        <v>17940</v>
      </c>
      <c r="BD91" s="0" t="s">
        <v>17941</v>
      </c>
      <c r="BE91" s="0" t="s">
        <v>17942</v>
      </c>
      <c r="BF91" s="0" t="s">
        <v>17943</v>
      </c>
      <c r="BG91" s="0" t="s">
        <v>17944</v>
      </c>
      <c r="BH91" s="0" t="s">
        <v>17945</v>
      </c>
      <c r="BI91" s="0" t="s">
        <v>17946</v>
      </c>
      <c r="BJ91" s="0" t="s">
        <v>17947</v>
      </c>
      <c r="BK91" s="0" t="s">
        <v>17948</v>
      </c>
      <c r="BL91" s="0" t="s">
        <v>17949</v>
      </c>
      <c r="BM91" s="0" t="s">
        <v>17950</v>
      </c>
      <c r="BN91" s="0" t="s">
        <v>17951</v>
      </c>
      <c r="BO91" s="0" t="s">
        <v>17952</v>
      </c>
      <c r="BP91" s="0" t="s">
        <v>17953</v>
      </c>
      <c r="BQ91" s="0" t="s">
        <v>17954</v>
      </c>
      <c r="BR91" s="0" t="s">
        <v>17955</v>
      </c>
      <c r="BS91" s="0" t="s">
        <v>17956</v>
      </c>
      <c r="BT91" s="0" t="s">
        <v>17957</v>
      </c>
      <c r="BU91" s="0" t="s">
        <v>17958</v>
      </c>
      <c r="BV91" s="0" t="s">
        <v>17959</v>
      </c>
      <c r="BW91" s="0" t="s">
        <v>17960</v>
      </c>
      <c r="BX91" s="0" t="s">
        <v>17961</v>
      </c>
      <c r="BY91" s="0" t="s">
        <v>17962</v>
      </c>
      <c r="BZ91" s="0" t="s">
        <v>17963</v>
      </c>
      <c r="CA91" s="0" t="s">
        <v>17964</v>
      </c>
      <c r="CB91" s="0" t="s">
        <v>17965</v>
      </c>
      <c r="CC91" s="0" t="s">
        <v>17966</v>
      </c>
      <c r="CD91" s="0" t="s">
        <v>17967</v>
      </c>
      <c r="CE91" s="0" t="s">
        <v>17968</v>
      </c>
      <c r="CF91" s="0" t="s">
        <v>17969</v>
      </c>
      <c r="CG91" s="0" t="s">
        <v>17970</v>
      </c>
      <c r="CH91" s="0" t="s">
        <v>17971</v>
      </c>
      <c r="CI91" s="0" t="s">
        <v>17972</v>
      </c>
      <c r="CJ91" s="0" t="s">
        <v>17973</v>
      </c>
      <c r="CK91" s="0" t="s">
        <v>17974</v>
      </c>
      <c r="CL91" s="0" t="s">
        <v>17975</v>
      </c>
      <c r="CM91" s="0" t="s">
        <v>17976</v>
      </c>
      <c r="CN91" s="0" t="s">
        <v>17977</v>
      </c>
      <c r="CO91" s="0" t="s">
        <v>17978</v>
      </c>
      <c r="CP91" s="0" t="s">
        <v>17979</v>
      </c>
      <c r="CQ91" s="0" t="s">
        <v>17980</v>
      </c>
      <c r="CR91" s="0" t="s">
        <v>17981</v>
      </c>
      <c r="CS91" s="0" t="s">
        <v>17982</v>
      </c>
      <c r="CT91" s="0" t="s">
        <v>17983</v>
      </c>
      <c r="CU91" s="0" t="s">
        <v>17984</v>
      </c>
      <c r="CV91" s="0" t="s">
        <v>17985</v>
      </c>
      <c r="CW91" s="0" t="s">
        <v>17986</v>
      </c>
      <c r="CX91" s="0" t="s">
        <v>17987</v>
      </c>
      <c r="CY91" s="0" t="s">
        <v>17988</v>
      </c>
      <c r="CZ91" s="0" t="s">
        <v>17989</v>
      </c>
      <c r="DA91" s="0" t="s">
        <v>17990</v>
      </c>
      <c r="DB91" s="0" t="s">
        <v>17991</v>
      </c>
      <c r="DC91" s="0" t="s">
        <v>17992</v>
      </c>
      <c r="DD91" s="0" t="s">
        <v>17993</v>
      </c>
      <c r="DE91" s="0" t="s">
        <v>17994</v>
      </c>
      <c r="DF91" s="0" t="s">
        <v>17995</v>
      </c>
      <c r="DG91" s="0" t="s">
        <v>17996</v>
      </c>
      <c r="DH91" s="0" t="s">
        <v>17997</v>
      </c>
      <c r="DI91" s="0" t="s">
        <v>17998</v>
      </c>
      <c r="DJ91" s="0" t="s">
        <v>17999</v>
      </c>
      <c r="DK91" s="0" t="s">
        <v>18000</v>
      </c>
      <c r="DL91" s="0" t="s">
        <v>18001</v>
      </c>
      <c r="DM91" s="0" t="s">
        <v>18002</v>
      </c>
      <c r="DN91" s="0" t="s">
        <v>18003</v>
      </c>
      <c r="DO91" s="0" t="s">
        <v>18004</v>
      </c>
      <c r="DP91" s="0" t="s">
        <v>18005</v>
      </c>
      <c r="DQ91" s="0" t="s">
        <v>18006</v>
      </c>
      <c r="DR91" s="0" t="s">
        <v>18007</v>
      </c>
      <c r="DS91" s="0" t="s">
        <v>18008</v>
      </c>
      <c r="DT91" s="0" t="s">
        <v>18009</v>
      </c>
      <c r="DU91" s="0" t="s">
        <v>18010</v>
      </c>
      <c r="DV91" s="0" t="s">
        <v>18011</v>
      </c>
      <c r="DW91" s="0" t="s">
        <v>18012</v>
      </c>
      <c r="DX91" s="0" t="s">
        <v>18013</v>
      </c>
      <c r="DY91" s="0" t="s">
        <v>18014</v>
      </c>
      <c r="DZ91" s="0" t="s">
        <v>18015</v>
      </c>
      <c r="EA91" s="0" t="s">
        <v>18016</v>
      </c>
      <c r="EB91" s="0" t="s">
        <v>18017</v>
      </c>
      <c r="EC91" s="0" t="s">
        <v>18018</v>
      </c>
      <c r="ED91" s="0" t="s">
        <v>18019</v>
      </c>
      <c r="EE91" s="0" t="s">
        <v>18020</v>
      </c>
      <c r="EF91" s="0" t="s">
        <v>18021</v>
      </c>
      <c r="EG91" s="0" t="s">
        <v>18022</v>
      </c>
      <c r="EH91" s="0" t="s">
        <v>18023</v>
      </c>
      <c r="EI91" s="0" t="s">
        <v>18024</v>
      </c>
      <c r="EJ91" s="0" t="s">
        <v>18025</v>
      </c>
      <c r="EK91" s="0" t="s">
        <v>18026</v>
      </c>
      <c r="EL91" s="0" t="s">
        <v>18027</v>
      </c>
      <c r="EM91" s="0" t="s">
        <v>18028</v>
      </c>
      <c r="EN91" s="0" t="s">
        <v>18029</v>
      </c>
      <c r="EO91" s="0" t="s">
        <v>18030</v>
      </c>
      <c r="EP91" s="0" t="s">
        <v>18031</v>
      </c>
      <c r="EQ91" s="0" t="s">
        <v>18032</v>
      </c>
      <c r="ER91" s="0" t="s">
        <v>18033</v>
      </c>
      <c r="ES91" s="0" t="s">
        <v>18034</v>
      </c>
      <c r="ET91" s="0" t="s">
        <v>18035</v>
      </c>
      <c r="EU91" s="0" t="s">
        <v>18036</v>
      </c>
      <c r="EV91" s="0" t="s">
        <v>18037</v>
      </c>
      <c r="EW91" s="0" t="s">
        <v>18038</v>
      </c>
      <c r="EX91" s="0" t="s">
        <v>18039</v>
      </c>
      <c r="EY91" s="0" t="s">
        <v>18040</v>
      </c>
      <c r="EZ91" s="0" t="s">
        <v>18041</v>
      </c>
      <c r="FA91" s="0" t="s">
        <v>18042</v>
      </c>
      <c r="FB91" s="0" t="s">
        <v>18043</v>
      </c>
      <c r="FC91" s="0" t="s">
        <v>18044</v>
      </c>
      <c r="FD91" s="0" t="s">
        <v>18045</v>
      </c>
      <c r="FE91" s="0" t="s">
        <v>18046</v>
      </c>
      <c r="FF91" s="0" t="s">
        <v>18047</v>
      </c>
      <c r="FG91" s="0" t="s">
        <v>18048</v>
      </c>
      <c r="FH91" s="0" t="s">
        <v>18049</v>
      </c>
      <c r="FI91" s="0" t="s">
        <v>18050</v>
      </c>
      <c r="FJ91" s="0" t="s">
        <v>18051</v>
      </c>
      <c r="FK91" s="0" t="s">
        <v>18052</v>
      </c>
      <c r="FL91" s="0" t="s">
        <v>18053</v>
      </c>
      <c r="FM91" s="0" t="s">
        <v>18054</v>
      </c>
      <c r="FN91" s="0" t="s">
        <v>18055</v>
      </c>
      <c r="FO91" s="0" t="s">
        <v>18056</v>
      </c>
      <c r="FP91" s="0" t="s">
        <v>18056</v>
      </c>
      <c r="FQ91" s="0" t="s">
        <v>18056</v>
      </c>
      <c r="FR91" s="0" t="s">
        <v>18056</v>
      </c>
      <c r="FS91" s="0" t="s">
        <v>18056</v>
      </c>
      <c r="FT91" s="0" t="s">
        <v>18056</v>
      </c>
      <c r="FU91" s="0" t="s">
        <v>18056</v>
      </c>
      <c r="FV91" s="0" t="s">
        <v>18056</v>
      </c>
      <c r="FW91" s="0" t="s">
        <v>18056</v>
      </c>
      <c r="FX91" s="0" t="s">
        <v>18056</v>
      </c>
      <c r="FY91" s="0" t="s">
        <v>18056</v>
      </c>
      <c r="FZ91" s="0" t="s">
        <v>18056</v>
      </c>
      <c r="GA91" s="0" t="s">
        <v>18056</v>
      </c>
      <c r="GB91" s="0" t="s">
        <v>18056</v>
      </c>
      <c r="GC91" s="0" t="s">
        <v>18056</v>
      </c>
      <c r="GD91" s="0" t="s">
        <v>18056</v>
      </c>
      <c r="GE91" s="0" t="s">
        <v>18056</v>
      </c>
      <c r="GF91" s="0" t="s">
        <v>18056</v>
      </c>
      <c r="GG91" s="0" t="s">
        <v>18056</v>
      </c>
      <c r="GH91" s="0" t="s">
        <v>18056</v>
      </c>
      <c r="GI91" s="0" t="s">
        <v>18056</v>
      </c>
      <c r="GJ91" s="0" t="s">
        <v>18056</v>
      </c>
      <c r="GK91" s="0" t="s">
        <v>18056</v>
      </c>
      <c r="GL91" s="0" t="s">
        <v>18056</v>
      </c>
      <c r="GM91" s="0" t="s">
        <v>18056</v>
      </c>
      <c r="GN91" s="0" t="s">
        <v>18056</v>
      </c>
      <c r="GO91" s="0" t="s">
        <v>18056</v>
      </c>
      <c r="GP91" s="0" t="s">
        <v>18056</v>
      </c>
      <c r="GQ91" s="0" t="s">
        <v>18056</v>
      </c>
      <c r="GR91" s="0" t="s">
        <v>18056</v>
      </c>
      <c r="GS91" s="0" t="s">
        <v>18056</v>
      </c>
      <c r="GT91" s="0" t="s">
        <v>18056</v>
      </c>
      <c r="GU91" s="0" t="s">
        <v>18056</v>
      </c>
      <c r="GV91" s="0" t="s">
        <v>18056</v>
      </c>
      <c r="GW91" s="0" t="s">
        <v>18056</v>
      </c>
      <c r="GX91" s="0" t="s">
        <v>18056</v>
      </c>
      <c r="GY91" s="0" t="s">
        <v>18056</v>
      </c>
      <c r="GZ91" s="0" t="s">
        <v>18056</v>
      </c>
      <c r="HA91" s="0" t="s">
        <v>18056</v>
      </c>
      <c r="HB91" s="0" t="s">
        <v>18056</v>
      </c>
      <c r="HC91" s="0" t="s">
        <v>18056</v>
      </c>
      <c r="HD91" s="0" t="s">
        <v>18056</v>
      </c>
      <c r="HE91" s="0" t="s">
        <v>18056</v>
      </c>
      <c r="HF91" s="0" t="s">
        <v>18056</v>
      </c>
      <c r="HG91" s="0" t="s">
        <v>18056</v>
      </c>
      <c r="HH91" s="0" t="s">
        <v>18056</v>
      </c>
      <c r="HI91" s="0" t="s">
        <v>18056</v>
      </c>
      <c r="HJ91" s="0" t="s">
        <v>18056</v>
      </c>
      <c r="HK91" s="0" t="s">
        <v>18056</v>
      </c>
      <c r="HL91" s="0" t="s">
        <v>18056</v>
      </c>
      <c r="HM91" s="0" t="s">
        <v>18056</v>
      </c>
      <c r="HN91" s="0" t="s">
        <v>18056</v>
      </c>
      <c r="HO91" s="0" t="s">
        <v>18056</v>
      </c>
      <c r="HP91" s="0" t="s">
        <v>18056</v>
      </c>
      <c r="HQ91" s="0" t="s">
        <v>18056</v>
      </c>
      <c r="HR91" s="0" t="s">
        <v>18056</v>
      </c>
      <c r="HS91" s="0" t="s">
        <v>18056</v>
      </c>
      <c r="HT91" s="0" t="s">
        <v>18056</v>
      </c>
      <c r="HU91" s="0" t="s">
        <v>18056</v>
      </c>
      <c r="HV91" s="0" t="s">
        <v>18056</v>
      </c>
      <c r="HW91" s="0" t="s">
        <v>18056</v>
      </c>
      <c r="HX91" s="0" t="s">
        <v>18056</v>
      </c>
      <c r="HY91" s="0" t="s">
        <v>18056</v>
      </c>
      <c r="HZ91" s="0" t="s">
        <v>18056</v>
      </c>
      <c r="IA91" s="0" t="s">
        <v>18056</v>
      </c>
      <c r="IB91" s="0" t="s">
        <v>18056</v>
      </c>
      <c r="IC91" s="0" t="s">
        <v>18056</v>
      </c>
      <c r="ID91" s="0" t="s">
        <v>18056</v>
      </c>
      <c r="IE91" s="0" t="s">
        <v>18056</v>
      </c>
      <c r="IF91" s="0" t="s">
        <v>18056</v>
      </c>
      <c r="IG91" s="0" t="s">
        <v>18056</v>
      </c>
      <c r="IH91" s="0" t="s">
        <v>18056</v>
      </c>
      <c r="II91" s="0" t="s">
        <v>18056</v>
      </c>
      <c r="IJ91" s="0" t="s">
        <v>18056</v>
      </c>
      <c r="IK91" s="0" t="s">
        <v>18056</v>
      </c>
      <c r="IL91" s="0" t="s">
        <v>18056</v>
      </c>
      <c r="IM91" s="0" t="s">
        <v>18056</v>
      </c>
      <c r="IN91" s="0" t="s">
        <v>18056</v>
      </c>
      <c r="IO91" s="0" t="s">
        <v>18056</v>
      </c>
      <c r="IP91" s="0" t="s">
        <v>18056</v>
      </c>
      <c r="IQ91" s="0" t="s">
        <v>18056</v>
      </c>
      <c r="IR91" s="0" t="s">
        <v>18056</v>
      </c>
      <c r="IS91" s="0" t="s">
        <v>18056</v>
      </c>
      <c r="IT91" s="0" t="s">
        <v>18056</v>
      </c>
    </row>
    <row collapsed="false" customFormat="false" customHeight="false" hidden="false" ht="12.85" outlineLevel="0" r="92">
      <c r="A92" s="0" t="n">
        <v>55</v>
      </c>
      <c r="B92" s="0" t="s">
        <v>18057</v>
      </c>
      <c r="C92" s="0" t="s">
        <v>18058</v>
      </c>
      <c r="D92" s="0" t="s">
        <v>18059</v>
      </c>
      <c r="E92" s="0" t="s">
        <v>18060</v>
      </c>
      <c r="F92" s="0" t="s">
        <v>18061</v>
      </c>
      <c r="G92" s="0" t="s">
        <v>18062</v>
      </c>
      <c r="H92" s="0" t="s">
        <v>18063</v>
      </c>
      <c r="I92" s="0" t="s">
        <v>18064</v>
      </c>
      <c r="J92" s="0" t="s">
        <v>18065</v>
      </c>
      <c r="K92" s="0" t="s">
        <v>18066</v>
      </c>
      <c r="L92" s="0" t="s">
        <v>18067</v>
      </c>
      <c r="M92" s="0" t="s">
        <v>18068</v>
      </c>
      <c r="N92" s="0" t="s">
        <v>18069</v>
      </c>
      <c r="O92" s="0" t="s">
        <v>18070</v>
      </c>
      <c r="P92" s="0" t="s">
        <v>18071</v>
      </c>
      <c r="Q92" s="0" t="s">
        <v>18072</v>
      </c>
      <c r="R92" s="0" t="s">
        <v>18073</v>
      </c>
      <c r="S92" s="0" t="s">
        <v>18074</v>
      </c>
      <c r="T92" s="0" t="s">
        <v>18075</v>
      </c>
      <c r="U92" s="0" t="s">
        <v>18076</v>
      </c>
      <c r="V92" s="0" t="s">
        <v>18077</v>
      </c>
      <c r="W92" s="0" t="s">
        <v>18078</v>
      </c>
      <c r="X92" s="0" t="s">
        <v>18079</v>
      </c>
      <c r="Y92" s="0" t="s">
        <v>18080</v>
      </c>
      <c r="Z92" s="0" t="s">
        <v>18081</v>
      </c>
      <c r="AA92" s="0" t="s">
        <v>18082</v>
      </c>
      <c r="AB92" s="0" t="s">
        <v>18083</v>
      </c>
      <c r="AC92" s="0" t="s">
        <v>18084</v>
      </c>
      <c r="AD92" s="0" t="s">
        <v>18085</v>
      </c>
      <c r="AE92" s="0" t="s">
        <v>18086</v>
      </c>
      <c r="AF92" s="0" t="s">
        <v>18087</v>
      </c>
      <c r="AG92" s="0" t="s">
        <v>18088</v>
      </c>
      <c r="AH92" s="0" t="s">
        <v>18089</v>
      </c>
      <c r="AI92" s="0" t="s">
        <v>18090</v>
      </c>
      <c r="AJ92" s="0" t="s">
        <v>18091</v>
      </c>
      <c r="AK92" s="0" t="s">
        <v>18092</v>
      </c>
      <c r="AL92" s="0" t="s">
        <v>18093</v>
      </c>
      <c r="AM92" s="0" t="s">
        <v>18094</v>
      </c>
      <c r="AN92" s="0" t="s">
        <v>18095</v>
      </c>
      <c r="AO92" s="0" t="s">
        <v>18096</v>
      </c>
      <c r="AP92" s="0" t="s">
        <v>18097</v>
      </c>
      <c r="AQ92" s="0" t="s">
        <v>18098</v>
      </c>
      <c r="AR92" s="0" t="s">
        <v>18099</v>
      </c>
      <c r="AS92" s="0" t="s">
        <v>18100</v>
      </c>
      <c r="AT92" s="0" t="s">
        <v>18101</v>
      </c>
      <c r="AU92" s="0" t="s">
        <v>18102</v>
      </c>
      <c r="AV92" s="0" t="s">
        <v>18103</v>
      </c>
      <c r="AW92" s="0" t="s">
        <v>18104</v>
      </c>
      <c r="AX92" s="0" t="s">
        <v>18105</v>
      </c>
      <c r="AY92" s="0" t="s">
        <v>18106</v>
      </c>
      <c r="AZ92" s="0" t="s">
        <v>18107</v>
      </c>
      <c r="BA92" s="0" t="s">
        <v>18108</v>
      </c>
      <c r="BB92" s="0" t="s">
        <v>18109</v>
      </c>
      <c r="BC92" s="0" t="s">
        <v>18110</v>
      </c>
      <c r="BD92" s="0" t="s">
        <v>18111</v>
      </c>
      <c r="BE92" s="0" t="s">
        <v>18112</v>
      </c>
      <c r="BF92" s="0" t="s">
        <v>18113</v>
      </c>
      <c r="BG92" s="0" t="s">
        <v>18114</v>
      </c>
      <c r="BH92" s="0" t="s">
        <v>18115</v>
      </c>
      <c r="BI92" s="0" t="s">
        <v>18116</v>
      </c>
      <c r="BJ92" s="0" t="s">
        <v>18117</v>
      </c>
      <c r="BK92" s="0" t="s">
        <v>18118</v>
      </c>
      <c r="BL92" s="0" t="s">
        <v>18119</v>
      </c>
      <c r="BM92" s="0" t="s">
        <v>18120</v>
      </c>
      <c r="BN92" s="0" t="s">
        <v>18121</v>
      </c>
      <c r="BO92" s="0" t="s">
        <v>18122</v>
      </c>
      <c r="BP92" s="0" t="s">
        <v>18123</v>
      </c>
      <c r="BQ92" s="0" t="s">
        <v>18124</v>
      </c>
      <c r="BR92" s="0" t="s">
        <v>18125</v>
      </c>
      <c r="BS92" s="0" t="s">
        <v>18126</v>
      </c>
      <c r="BT92" s="0" t="s">
        <v>18127</v>
      </c>
      <c r="BU92" s="0" t="s">
        <v>18128</v>
      </c>
      <c r="BV92" s="0" t="s">
        <v>18129</v>
      </c>
      <c r="BW92" s="0" t="s">
        <v>18130</v>
      </c>
      <c r="BX92" s="0" t="s">
        <v>18131</v>
      </c>
      <c r="BY92" s="0" t="s">
        <v>18132</v>
      </c>
      <c r="BZ92" s="0" t="s">
        <v>18133</v>
      </c>
      <c r="CA92" s="0" t="s">
        <v>18134</v>
      </c>
      <c r="CB92" s="0" t="s">
        <v>18135</v>
      </c>
      <c r="CC92" s="0" t="s">
        <v>18136</v>
      </c>
      <c r="CD92" s="0" t="s">
        <v>18137</v>
      </c>
      <c r="CE92" s="0" t="s">
        <v>18138</v>
      </c>
      <c r="CF92" s="0" t="s">
        <v>18139</v>
      </c>
      <c r="CG92" s="0" t="s">
        <v>18140</v>
      </c>
      <c r="CH92" s="0" t="s">
        <v>18141</v>
      </c>
      <c r="CI92" s="0" t="s">
        <v>18142</v>
      </c>
      <c r="CJ92" s="0" t="s">
        <v>18143</v>
      </c>
      <c r="CK92" s="0" t="s">
        <v>18144</v>
      </c>
      <c r="CL92" s="0" t="s">
        <v>18145</v>
      </c>
      <c r="CM92" s="0" t="s">
        <v>18146</v>
      </c>
      <c r="CN92" s="0" t="s">
        <v>18147</v>
      </c>
      <c r="CO92" s="0" t="s">
        <v>18148</v>
      </c>
      <c r="CP92" s="0" t="s">
        <v>18149</v>
      </c>
      <c r="CQ92" s="0" t="s">
        <v>18150</v>
      </c>
      <c r="CR92" s="0" t="s">
        <v>18151</v>
      </c>
      <c r="CS92" s="0" t="s">
        <v>18152</v>
      </c>
      <c r="CT92" s="0" t="s">
        <v>18153</v>
      </c>
      <c r="CU92" s="0" t="s">
        <v>18154</v>
      </c>
      <c r="CV92" s="0" t="s">
        <v>18155</v>
      </c>
      <c r="CW92" s="0" t="s">
        <v>18156</v>
      </c>
      <c r="CX92" s="0" t="s">
        <v>18157</v>
      </c>
      <c r="CY92" s="0" t="s">
        <v>18158</v>
      </c>
      <c r="CZ92" s="0" t="s">
        <v>18159</v>
      </c>
      <c r="DA92" s="0" t="s">
        <v>18160</v>
      </c>
      <c r="DB92" s="0" t="s">
        <v>18161</v>
      </c>
      <c r="DC92" s="0" t="s">
        <v>18162</v>
      </c>
      <c r="DD92" s="0" t="s">
        <v>18163</v>
      </c>
      <c r="DE92" s="0" t="s">
        <v>18164</v>
      </c>
      <c r="DF92" s="0" t="s">
        <v>18165</v>
      </c>
      <c r="DG92" s="0" t="s">
        <v>18166</v>
      </c>
      <c r="DH92" s="0" t="s">
        <v>18167</v>
      </c>
      <c r="DI92" s="0" t="s">
        <v>18168</v>
      </c>
      <c r="DJ92" s="0" t="s">
        <v>18169</v>
      </c>
      <c r="DK92" s="0" t="s">
        <v>18170</v>
      </c>
      <c r="DL92" s="0" t="s">
        <v>18171</v>
      </c>
      <c r="DM92" s="0" t="s">
        <v>18172</v>
      </c>
      <c r="DN92" s="0" t="s">
        <v>18173</v>
      </c>
      <c r="DO92" s="0" t="s">
        <v>18174</v>
      </c>
      <c r="DP92" s="0" t="s">
        <v>18175</v>
      </c>
      <c r="DQ92" s="0" t="s">
        <v>18176</v>
      </c>
      <c r="DR92" s="0" t="s">
        <v>18177</v>
      </c>
      <c r="DS92" s="0" t="s">
        <v>18178</v>
      </c>
      <c r="DT92" s="0" t="s">
        <v>18179</v>
      </c>
      <c r="DU92" s="0" t="s">
        <v>18180</v>
      </c>
      <c r="DV92" s="0" t="s">
        <v>18181</v>
      </c>
      <c r="DW92" s="0" t="s">
        <v>18182</v>
      </c>
      <c r="DX92" s="0" t="s">
        <v>18183</v>
      </c>
      <c r="DY92" s="0" t="s">
        <v>18184</v>
      </c>
      <c r="DZ92" s="0" t="s">
        <v>18185</v>
      </c>
      <c r="EA92" s="0" t="s">
        <v>18186</v>
      </c>
      <c r="EB92" s="0" t="s">
        <v>18187</v>
      </c>
      <c r="EC92" s="0" t="s">
        <v>18188</v>
      </c>
      <c r="ED92" s="0" t="s">
        <v>18189</v>
      </c>
      <c r="EE92" s="0" t="s">
        <v>18190</v>
      </c>
      <c r="EF92" s="0" t="s">
        <v>18191</v>
      </c>
      <c r="EG92" s="0" t="s">
        <v>18192</v>
      </c>
      <c r="EH92" s="0" t="s">
        <v>18193</v>
      </c>
      <c r="EI92" s="0" t="s">
        <v>18194</v>
      </c>
      <c r="EJ92" s="0" t="s">
        <v>18195</v>
      </c>
      <c r="EK92" s="0" t="s">
        <v>18196</v>
      </c>
      <c r="EL92" s="0" t="s">
        <v>18197</v>
      </c>
      <c r="EM92" s="0" t="s">
        <v>18198</v>
      </c>
      <c r="EN92" s="0" t="s">
        <v>18199</v>
      </c>
      <c r="EO92" s="0" t="s">
        <v>18200</v>
      </c>
      <c r="EP92" s="0" t="s">
        <v>18201</v>
      </c>
      <c r="EQ92" s="0" t="s">
        <v>18202</v>
      </c>
      <c r="ER92" s="0" t="s">
        <v>18203</v>
      </c>
      <c r="ES92" s="0" t="s">
        <v>18204</v>
      </c>
      <c r="ET92" s="0" t="s">
        <v>18205</v>
      </c>
      <c r="EU92" s="0" t="s">
        <v>18206</v>
      </c>
      <c r="EV92" s="0" t="s">
        <v>18207</v>
      </c>
      <c r="EW92" s="0" t="s">
        <v>18208</v>
      </c>
      <c r="EX92" s="0" t="s">
        <v>18209</v>
      </c>
      <c r="EY92" s="0" t="s">
        <v>18210</v>
      </c>
      <c r="EZ92" s="0" t="s">
        <v>18211</v>
      </c>
      <c r="FA92" s="0" t="s">
        <v>18212</v>
      </c>
      <c r="FB92" s="0" t="s">
        <v>18213</v>
      </c>
      <c r="FC92" s="0" t="s">
        <v>18214</v>
      </c>
      <c r="FD92" s="0" t="s">
        <v>18215</v>
      </c>
      <c r="FE92" s="0" t="s">
        <v>18216</v>
      </c>
      <c r="FF92" s="0" t="s">
        <v>18217</v>
      </c>
      <c r="FG92" s="0" t="s">
        <v>18218</v>
      </c>
      <c r="FH92" s="0" t="s">
        <v>18219</v>
      </c>
      <c r="FI92" s="0" t="s">
        <v>18220</v>
      </c>
      <c r="FJ92" s="0" t="s">
        <v>18221</v>
      </c>
      <c r="FK92" s="0" t="s">
        <v>18222</v>
      </c>
      <c r="FL92" s="0" t="s">
        <v>18223</v>
      </c>
      <c r="FM92" s="0" t="s">
        <v>18224</v>
      </c>
      <c r="FN92" s="0" t="s">
        <v>18225</v>
      </c>
      <c r="FO92" s="0" t="s">
        <v>18226</v>
      </c>
      <c r="FP92" s="0" t="s">
        <v>18226</v>
      </c>
      <c r="FQ92" s="0" t="s">
        <v>18226</v>
      </c>
      <c r="FR92" s="0" t="s">
        <v>18226</v>
      </c>
      <c r="FS92" s="0" t="s">
        <v>18226</v>
      </c>
      <c r="FT92" s="0" t="s">
        <v>18226</v>
      </c>
      <c r="FU92" s="0" t="s">
        <v>18226</v>
      </c>
      <c r="FV92" s="0" t="s">
        <v>18226</v>
      </c>
      <c r="FW92" s="0" t="s">
        <v>18226</v>
      </c>
      <c r="FX92" s="0" t="s">
        <v>18226</v>
      </c>
      <c r="FY92" s="0" t="s">
        <v>18226</v>
      </c>
      <c r="FZ92" s="0" t="s">
        <v>18226</v>
      </c>
      <c r="GA92" s="0" t="s">
        <v>18226</v>
      </c>
      <c r="GB92" s="0" t="s">
        <v>18226</v>
      </c>
      <c r="GC92" s="0" t="s">
        <v>18226</v>
      </c>
      <c r="GD92" s="0" t="s">
        <v>18226</v>
      </c>
      <c r="GE92" s="0" t="s">
        <v>18226</v>
      </c>
      <c r="GF92" s="0" t="s">
        <v>18226</v>
      </c>
      <c r="GG92" s="0" t="s">
        <v>18226</v>
      </c>
      <c r="GH92" s="0" t="s">
        <v>18226</v>
      </c>
      <c r="GI92" s="0" t="s">
        <v>18226</v>
      </c>
      <c r="GJ92" s="0" t="s">
        <v>18226</v>
      </c>
      <c r="GK92" s="0" t="s">
        <v>18226</v>
      </c>
      <c r="GL92" s="0" t="s">
        <v>18226</v>
      </c>
      <c r="GM92" s="0" t="s">
        <v>18226</v>
      </c>
      <c r="GN92" s="0" t="s">
        <v>18226</v>
      </c>
      <c r="GO92" s="0" t="s">
        <v>18226</v>
      </c>
      <c r="GP92" s="0" t="s">
        <v>18226</v>
      </c>
      <c r="GQ92" s="0" t="s">
        <v>18226</v>
      </c>
      <c r="GR92" s="0" t="s">
        <v>18226</v>
      </c>
      <c r="GS92" s="0" t="s">
        <v>18226</v>
      </c>
      <c r="GT92" s="0" t="s">
        <v>18226</v>
      </c>
      <c r="GU92" s="0" t="s">
        <v>18226</v>
      </c>
      <c r="GV92" s="0" t="s">
        <v>18226</v>
      </c>
      <c r="GW92" s="0" t="s">
        <v>18226</v>
      </c>
      <c r="GX92" s="0" t="s">
        <v>18226</v>
      </c>
      <c r="GY92" s="0" t="s">
        <v>18226</v>
      </c>
      <c r="GZ92" s="0" t="s">
        <v>18226</v>
      </c>
      <c r="HA92" s="0" t="s">
        <v>18226</v>
      </c>
      <c r="HB92" s="0" t="s">
        <v>18226</v>
      </c>
      <c r="HC92" s="0" t="s">
        <v>18226</v>
      </c>
      <c r="HD92" s="0" t="s">
        <v>18226</v>
      </c>
      <c r="HE92" s="0" t="s">
        <v>18226</v>
      </c>
      <c r="HF92" s="0" t="s">
        <v>18226</v>
      </c>
      <c r="HG92" s="0" t="s">
        <v>18226</v>
      </c>
      <c r="HH92" s="0" t="s">
        <v>18226</v>
      </c>
      <c r="HI92" s="0" t="s">
        <v>18226</v>
      </c>
      <c r="HJ92" s="0" t="s">
        <v>18226</v>
      </c>
      <c r="HK92" s="0" t="s">
        <v>18226</v>
      </c>
      <c r="HL92" s="0" t="s">
        <v>18226</v>
      </c>
      <c r="HM92" s="0" t="s">
        <v>18226</v>
      </c>
      <c r="HN92" s="0" t="s">
        <v>18226</v>
      </c>
      <c r="HO92" s="0" t="s">
        <v>18226</v>
      </c>
      <c r="HP92" s="0" t="s">
        <v>18226</v>
      </c>
      <c r="HQ92" s="0" t="s">
        <v>18226</v>
      </c>
      <c r="HR92" s="0" t="s">
        <v>18226</v>
      </c>
      <c r="HS92" s="0" t="s">
        <v>18226</v>
      </c>
      <c r="HT92" s="0" t="s">
        <v>18226</v>
      </c>
      <c r="HU92" s="0" t="s">
        <v>18226</v>
      </c>
      <c r="HV92" s="0" t="s">
        <v>18226</v>
      </c>
      <c r="HW92" s="0" t="s">
        <v>18226</v>
      </c>
      <c r="HX92" s="0" t="s">
        <v>18226</v>
      </c>
      <c r="HY92" s="0" t="s">
        <v>18226</v>
      </c>
      <c r="HZ92" s="0" t="s">
        <v>18226</v>
      </c>
      <c r="IA92" s="0" t="s">
        <v>18226</v>
      </c>
      <c r="IB92" s="0" t="s">
        <v>18226</v>
      </c>
      <c r="IC92" s="0" t="s">
        <v>18226</v>
      </c>
      <c r="ID92" s="0" t="s">
        <v>18226</v>
      </c>
      <c r="IE92" s="0" t="s">
        <v>18226</v>
      </c>
      <c r="IF92" s="0" t="s">
        <v>18226</v>
      </c>
      <c r="IG92" s="0" t="s">
        <v>18226</v>
      </c>
      <c r="IH92" s="0" t="s">
        <v>18226</v>
      </c>
      <c r="II92" s="0" t="s">
        <v>18226</v>
      </c>
      <c r="IJ92" s="0" t="s">
        <v>18226</v>
      </c>
      <c r="IK92" s="0" t="s">
        <v>18226</v>
      </c>
      <c r="IL92" s="0" t="s">
        <v>18226</v>
      </c>
      <c r="IM92" s="0" t="s">
        <v>18226</v>
      </c>
      <c r="IN92" s="0" t="s">
        <v>18226</v>
      </c>
      <c r="IO92" s="0" t="s">
        <v>18226</v>
      </c>
      <c r="IP92" s="0" t="s">
        <v>18226</v>
      </c>
      <c r="IQ92" s="0" t="s">
        <v>18226</v>
      </c>
      <c r="IR92" s="0" t="s">
        <v>18226</v>
      </c>
      <c r="IS92" s="0" t="s">
        <v>18226</v>
      </c>
      <c r="IT92" s="0" t="s">
        <v>18226</v>
      </c>
    </row>
    <row collapsed="false" customFormat="false" customHeight="false" hidden="false" ht="12.85" outlineLevel="0" r="93">
      <c r="A93" s="0" t="n">
        <v>60</v>
      </c>
      <c r="B93" s="0" t="s">
        <v>18227</v>
      </c>
      <c r="C93" s="0" t="s">
        <v>18228</v>
      </c>
      <c r="D93" s="0" t="s">
        <v>18229</v>
      </c>
      <c r="E93" s="0" t="s">
        <v>18230</v>
      </c>
      <c r="F93" s="0" t="s">
        <v>18231</v>
      </c>
      <c r="G93" s="0" t="s">
        <v>18232</v>
      </c>
      <c r="H93" s="0" t="s">
        <v>18233</v>
      </c>
      <c r="I93" s="0" t="s">
        <v>18234</v>
      </c>
      <c r="J93" s="0" t="s">
        <v>18235</v>
      </c>
      <c r="K93" s="0" t="s">
        <v>18236</v>
      </c>
      <c r="L93" s="0" t="s">
        <v>18237</v>
      </c>
      <c r="M93" s="0" t="s">
        <v>18238</v>
      </c>
      <c r="N93" s="0" t="s">
        <v>18239</v>
      </c>
      <c r="O93" s="0" t="s">
        <v>18240</v>
      </c>
      <c r="P93" s="0" t="s">
        <v>18241</v>
      </c>
      <c r="Q93" s="0" t="s">
        <v>18242</v>
      </c>
      <c r="R93" s="0" t="s">
        <v>18243</v>
      </c>
      <c r="S93" s="0" t="s">
        <v>18244</v>
      </c>
      <c r="T93" s="0" t="s">
        <v>18245</v>
      </c>
      <c r="U93" s="0" t="s">
        <v>18246</v>
      </c>
      <c r="V93" s="0" t="s">
        <v>18247</v>
      </c>
      <c r="W93" s="0" t="s">
        <v>18248</v>
      </c>
      <c r="X93" s="0" t="s">
        <v>18249</v>
      </c>
      <c r="Y93" s="0" t="s">
        <v>18250</v>
      </c>
      <c r="Z93" s="0" t="s">
        <v>18251</v>
      </c>
      <c r="AA93" s="0" t="s">
        <v>18252</v>
      </c>
      <c r="AB93" s="0" t="s">
        <v>18253</v>
      </c>
      <c r="AC93" s="0" t="s">
        <v>18254</v>
      </c>
      <c r="AD93" s="0" t="s">
        <v>18255</v>
      </c>
      <c r="AE93" s="0" t="s">
        <v>18256</v>
      </c>
      <c r="AF93" s="0" t="s">
        <v>18257</v>
      </c>
      <c r="AG93" s="0" t="s">
        <v>18258</v>
      </c>
      <c r="AH93" s="0" t="s">
        <v>18259</v>
      </c>
      <c r="AI93" s="0" t="s">
        <v>18260</v>
      </c>
      <c r="AJ93" s="0" t="s">
        <v>18261</v>
      </c>
      <c r="AK93" s="0" t="s">
        <v>18262</v>
      </c>
      <c r="AL93" s="0" t="s">
        <v>18263</v>
      </c>
      <c r="AM93" s="0" t="s">
        <v>18264</v>
      </c>
      <c r="AN93" s="0" t="s">
        <v>18265</v>
      </c>
      <c r="AO93" s="0" t="s">
        <v>18266</v>
      </c>
      <c r="AP93" s="0" t="s">
        <v>18267</v>
      </c>
      <c r="AQ93" s="0" t="s">
        <v>18268</v>
      </c>
      <c r="AR93" s="0" t="s">
        <v>18269</v>
      </c>
      <c r="AS93" s="0" t="s">
        <v>18270</v>
      </c>
      <c r="AT93" s="0" t="s">
        <v>18271</v>
      </c>
      <c r="AU93" s="0" t="s">
        <v>18272</v>
      </c>
      <c r="AV93" s="0" t="s">
        <v>18273</v>
      </c>
      <c r="AW93" s="0" t="s">
        <v>18274</v>
      </c>
      <c r="AX93" s="0" t="s">
        <v>18275</v>
      </c>
      <c r="AY93" s="0" t="s">
        <v>18276</v>
      </c>
      <c r="AZ93" s="0" t="s">
        <v>18277</v>
      </c>
      <c r="BA93" s="0" t="s">
        <v>18278</v>
      </c>
      <c r="BB93" s="0" t="s">
        <v>18279</v>
      </c>
      <c r="BC93" s="0" t="s">
        <v>18280</v>
      </c>
      <c r="BD93" s="0" t="s">
        <v>18281</v>
      </c>
      <c r="BE93" s="0" t="s">
        <v>18282</v>
      </c>
      <c r="BF93" s="0" t="s">
        <v>18283</v>
      </c>
      <c r="BG93" s="0" t="s">
        <v>18284</v>
      </c>
      <c r="BH93" s="0" t="s">
        <v>18285</v>
      </c>
      <c r="BI93" s="0" t="s">
        <v>18286</v>
      </c>
      <c r="BJ93" s="0" t="s">
        <v>18287</v>
      </c>
      <c r="BK93" s="0" t="s">
        <v>18288</v>
      </c>
      <c r="BL93" s="0" t="s">
        <v>18289</v>
      </c>
      <c r="BM93" s="0" t="s">
        <v>18290</v>
      </c>
      <c r="BN93" s="0" t="s">
        <v>18291</v>
      </c>
      <c r="BO93" s="0" t="s">
        <v>18292</v>
      </c>
      <c r="BP93" s="0" t="s">
        <v>18293</v>
      </c>
      <c r="BQ93" s="0" t="s">
        <v>18294</v>
      </c>
      <c r="BR93" s="0" t="s">
        <v>18295</v>
      </c>
      <c r="BS93" s="0" t="s">
        <v>18296</v>
      </c>
      <c r="BT93" s="0" t="s">
        <v>18297</v>
      </c>
      <c r="BU93" s="0" t="s">
        <v>18298</v>
      </c>
      <c r="BV93" s="0" t="s">
        <v>18299</v>
      </c>
      <c r="BW93" s="0" t="s">
        <v>18300</v>
      </c>
      <c r="BX93" s="0" t="s">
        <v>18301</v>
      </c>
      <c r="BY93" s="0" t="s">
        <v>18302</v>
      </c>
      <c r="BZ93" s="0" t="s">
        <v>18303</v>
      </c>
      <c r="CA93" s="0" t="s">
        <v>18304</v>
      </c>
      <c r="CB93" s="0" t="s">
        <v>18305</v>
      </c>
      <c r="CC93" s="0" t="s">
        <v>18306</v>
      </c>
      <c r="CD93" s="0" t="s">
        <v>18307</v>
      </c>
      <c r="CE93" s="0" t="s">
        <v>18308</v>
      </c>
      <c r="CF93" s="0" t="s">
        <v>18309</v>
      </c>
      <c r="CG93" s="0" t="s">
        <v>18310</v>
      </c>
      <c r="CH93" s="0" t="s">
        <v>18311</v>
      </c>
      <c r="CI93" s="0" t="s">
        <v>18312</v>
      </c>
      <c r="CJ93" s="0" t="s">
        <v>18313</v>
      </c>
      <c r="CK93" s="0" t="s">
        <v>18314</v>
      </c>
      <c r="CL93" s="0" t="s">
        <v>18315</v>
      </c>
      <c r="CM93" s="0" t="s">
        <v>18316</v>
      </c>
      <c r="CN93" s="0" t="s">
        <v>18317</v>
      </c>
      <c r="CO93" s="0" t="s">
        <v>18318</v>
      </c>
      <c r="CP93" s="0" t="s">
        <v>18319</v>
      </c>
      <c r="CQ93" s="0" t="s">
        <v>18320</v>
      </c>
      <c r="CR93" s="0" t="s">
        <v>18321</v>
      </c>
      <c r="CS93" s="0" t="s">
        <v>18322</v>
      </c>
      <c r="CT93" s="0" t="s">
        <v>18323</v>
      </c>
      <c r="CU93" s="0" t="s">
        <v>18324</v>
      </c>
      <c r="CV93" s="0" t="s">
        <v>18325</v>
      </c>
      <c r="CW93" s="0" t="s">
        <v>18326</v>
      </c>
      <c r="CX93" s="0" t="s">
        <v>18327</v>
      </c>
      <c r="CY93" s="0" t="s">
        <v>18328</v>
      </c>
      <c r="CZ93" s="0" t="s">
        <v>18329</v>
      </c>
      <c r="DA93" s="0" t="s">
        <v>18330</v>
      </c>
      <c r="DB93" s="0" t="s">
        <v>18331</v>
      </c>
      <c r="DC93" s="0" t="s">
        <v>18332</v>
      </c>
      <c r="DD93" s="0" t="s">
        <v>18333</v>
      </c>
      <c r="DE93" s="0" t="s">
        <v>18334</v>
      </c>
      <c r="DF93" s="0" t="s">
        <v>18335</v>
      </c>
      <c r="DG93" s="0" t="s">
        <v>18336</v>
      </c>
      <c r="DH93" s="0" t="s">
        <v>18337</v>
      </c>
      <c r="DI93" s="0" t="s">
        <v>18338</v>
      </c>
      <c r="DJ93" s="0" t="s">
        <v>18339</v>
      </c>
      <c r="DK93" s="0" t="s">
        <v>18340</v>
      </c>
      <c r="DL93" s="0" t="s">
        <v>18341</v>
      </c>
      <c r="DM93" s="0" t="s">
        <v>18342</v>
      </c>
      <c r="DN93" s="0" t="s">
        <v>18343</v>
      </c>
      <c r="DO93" s="0" t="s">
        <v>18344</v>
      </c>
      <c r="DP93" s="0" t="s">
        <v>18345</v>
      </c>
      <c r="DQ93" s="0" t="s">
        <v>18346</v>
      </c>
      <c r="DR93" s="0" t="s">
        <v>18347</v>
      </c>
      <c r="DS93" s="0" t="s">
        <v>18348</v>
      </c>
      <c r="DT93" s="0" t="s">
        <v>18349</v>
      </c>
      <c r="DU93" s="0" t="s">
        <v>18350</v>
      </c>
      <c r="DV93" s="0" t="s">
        <v>18351</v>
      </c>
      <c r="DW93" s="0" t="s">
        <v>18352</v>
      </c>
      <c r="DX93" s="0" t="s">
        <v>18353</v>
      </c>
      <c r="DY93" s="0" t="s">
        <v>18354</v>
      </c>
      <c r="DZ93" s="0" t="s">
        <v>18355</v>
      </c>
      <c r="EA93" s="0" t="s">
        <v>18356</v>
      </c>
      <c r="EB93" s="0" t="s">
        <v>18357</v>
      </c>
      <c r="EC93" s="0" t="s">
        <v>18358</v>
      </c>
      <c r="ED93" s="0" t="s">
        <v>18359</v>
      </c>
      <c r="EE93" s="0" t="s">
        <v>18360</v>
      </c>
      <c r="EF93" s="0" t="s">
        <v>18361</v>
      </c>
      <c r="EG93" s="0" t="s">
        <v>18362</v>
      </c>
      <c r="EH93" s="0" t="s">
        <v>18363</v>
      </c>
      <c r="EI93" s="0" t="s">
        <v>18364</v>
      </c>
      <c r="EJ93" s="0" t="s">
        <v>18365</v>
      </c>
      <c r="EK93" s="0" t="s">
        <v>18366</v>
      </c>
      <c r="EL93" s="0" t="s">
        <v>18367</v>
      </c>
      <c r="EM93" s="0" t="s">
        <v>18368</v>
      </c>
      <c r="EN93" s="0" t="s">
        <v>18369</v>
      </c>
      <c r="EO93" s="0" t="s">
        <v>18370</v>
      </c>
      <c r="EP93" s="0" t="s">
        <v>18371</v>
      </c>
      <c r="EQ93" s="0" t="s">
        <v>18372</v>
      </c>
      <c r="ER93" s="0" t="s">
        <v>18373</v>
      </c>
      <c r="ES93" s="0" t="s">
        <v>18374</v>
      </c>
      <c r="ET93" s="0" t="s">
        <v>18375</v>
      </c>
      <c r="EU93" s="0" t="s">
        <v>18376</v>
      </c>
      <c r="EV93" s="0" t="s">
        <v>18377</v>
      </c>
      <c r="EW93" s="0" t="s">
        <v>18378</v>
      </c>
      <c r="EX93" s="0" t="s">
        <v>18379</v>
      </c>
      <c r="EY93" s="0" t="s">
        <v>18380</v>
      </c>
      <c r="EZ93" s="0" t="s">
        <v>18381</v>
      </c>
      <c r="FA93" s="0" t="s">
        <v>18382</v>
      </c>
      <c r="FB93" s="0" t="s">
        <v>18383</v>
      </c>
      <c r="FC93" s="0" t="s">
        <v>18384</v>
      </c>
      <c r="FD93" s="0" t="s">
        <v>18385</v>
      </c>
      <c r="FE93" s="0" t="s">
        <v>18386</v>
      </c>
      <c r="FF93" s="0" t="s">
        <v>18387</v>
      </c>
      <c r="FG93" s="0" t="s">
        <v>18388</v>
      </c>
      <c r="FH93" s="0" t="s">
        <v>18389</v>
      </c>
      <c r="FI93" s="0" t="s">
        <v>18390</v>
      </c>
      <c r="FJ93" s="0" t="s">
        <v>18391</v>
      </c>
      <c r="FK93" s="0" t="s">
        <v>18392</v>
      </c>
      <c r="FL93" s="0" t="s">
        <v>18393</v>
      </c>
      <c r="FM93" s="0" t="s">
        <v>18394</v>
      </c>
      <c r="FN93" s="0" t="s">
        <v>18395</v>
      </c>
      <c r="FO93" s="0" t="s">
        <v>18396</v>
      </c>
      <c r="FP93" s="0" t="s">
        <v>18396</v>
      </c>
      <c r="FQ93" s="0" t="s">
        <v>18396</v>
      </c>
      <c r="FR93" s="0" t="s">
        <v>18396</v>
      </c>
      <c r="FS93" s="0" t="s">
        <v>18396</v>
      </c>
      <c r="FT93" s="0" t="s">
        <v>18396</v>
      </c>
      <c r="FU93" s="0" t="s">
        <v>18396</v>
      </c>
      <c r="FV93" s="0" t="s">
        <v>18396</v>
      </c>
      <c r="FW93" s="0" t="s">
        <v>18396</v>
      </c>
      <c r="FX93" s="0" t="s">
        <v>18396</v>
      </c>
      <c r="FY93" s="0" t="s">
        <v>18396</v>
      </c>
      <c r="FZ93" s="0" t="s">
        <v>18396</v>
      </c>
      <c r="GA93" s="0" t="s">
        <v>18396</v>
      </c>
      <c r="GB93" s="0" t="s">
        <v>18396</v>
      </c>
      <c r="GC93" s="0" t="s">
        <v>18396</v>
      </c>
      <c r="GD93" s="0" t="s">
        <v>18396</v>
      </c>
      <c r="GE93" s="0" t="s">
        <v>18396</v>
      </c>
      <c r="GF93" s="0" t="s">
        <v>18396</v>
      </c>
      <c r="GG93" s="0" t="s">
        <v>18396</v>
      </c>
      <c r="GH93" s="0" t="s">
        <v>18396</v>
      </c>
      <c r="GI93" s="0" t="s">
        <v>18396</v>
      </c>
      <c r="GJ93" s="0" t="s">
        <v>18396</v>
      </c>
      <c r="GK93" s="0" t="s">
        <v>18396</v>
      </c>
      <c r="GL93" s="0" t="s">
        <v>18396</v>
      </c>
      <c r="GM93" s="0" t="s">
        <v>18396</v>
      </c>
      <c r="GN93" s="0" t="s">
        <v>18396</v>
      </c>
      <c r="GO93" s="0" t="s">
        <v>18396</v>
      </c>
      <c r="GP93" s="0" t="s">
        <v>18396</v>
      </c>
      <c r="GQ93" s="0" t="s">
        <v>18396</v>
      </c>
      <c r="GR93" s="0" t="s">
        <v>18396</v>
      </c>
      <c r="GS93" s="0" t="s">
        <v>18396</v>
      </c>
      <c r="GT93" s="0" t="s">
        <v>18396</v>
      </c>
      <c r="GU93" s="0" t="s">
        <v>18396</v>
      </c>
      <c r="GV93" s="0" t="s">
        <v>18396</v>
      </c>
      <c r="GW93" s="0" t="s">
        <v>18396</v>
      </c>
      <c r="GX93" s="0" t="s">
        <v>18396</v>
      </c>
      <c r="GY93" s="0" t="s">
        <v>18396</v>
      </c>
      <c r="GZ93" s="0" t="s">
        <v>18396</v>
      </c>
      <c r="HA93" s="0" t="s">
        <v>18396</v>
      </c>
      <c r="HB93" s="0" t="s">
        <v>18396</v>
      </c>
      <c r="HC93" s="0" t="s">
        <v>18396</v>
      </c>
      <c r="HD93" s="0" t="s">
        <v>18396</v>
      </c>
      <c r="HE93" s="0" t="s">
        <v>18396</v>
      </c>
      <c r="HF93" s="0" t="s">
        <v>18396</v>
      </c>
      <c r="HG93" s="0" t="s">
        <v>18396</v>
      </c>
      <c r="HH93" s="0" t="s">
        <v>18396</v>
      </c>
      <c r="HI93" s="0" t="s">
        <v>18396</v>
      </c>
      <c r="HJ93" s="0" t="s">
        <v>18396</v>
      </c>
      <c r="HK93" s="0" t="s">
        <v>18396</v>
      </c>
      <c r="HL93" s="0" t="s">
        <v>18396</v>
      </c>
      <c r="HM93" s="0" t="s">
        <v>18396</v>
      </c>
      <c r="HN93" s="0" t="s">
        <v>18396</v>
      </c>
      <c r="HO93" s="0" t="s">
        <v>18396</v>
      </c>
      <c r="HP93" s="0" t="s">
        <v>18396</v>
      </c>
      <c r="HQ93" s="0" t="s">
        <v>18396</v>
      </c>
      <c r="HR93" s="0" t="s">
        <v>18396</v>
      </c>
      <c r="HS93" s="0" t="s">
        <v>18396</v>
      </c>
      <c r="HT93" s="0" t="s">
        <v>18396</v>
      </c>
      <c r="HU93" s="0" t="s">
        <v>18396</v>
      </c>
      <c r="HV93" s="0" t="s">
        <v>18396</v>
      </c>
      <c r="HW93" s="0" t="s">
        <v>18396</v>
      </c>
      <c r="HX93" s="0" t="s">
        <v>18396</v>
      </c>
      <c r="HY93" s="0" t="s">
        <v>18396</v>
      </c>
      <c r="HZ93" s="0" t="s">
        <v>18396</v>
      </c>
      <c r="IA93" s="0" t="s">
        <v>18396</v>
      </c>
      <c r="IB93" s="0" t="s">
        <v>18396</v>
      </c>
      <c r="IC93" s="0" t="s">
        <v>18396</v>
      </c>
      <c r="ID93" s="0" t="s">
        <v>18396</v>
      </c>
      <c r="IE93" s="0" t="s">
        <v>18396</v>
      </c>
      <c r="IF93" s="0" t="s">
        <v>18396</v>
      </c>
      <c r="IG93" s="0" t="s">
        <v>18396</v>
      </c>
      <c r="IH93" s="0" t="s">
        <v>18396</v>
      </c>
      <c r="II93" s="0" t="s">
        <v>18396</v>
      </c>
      <c r="IJ93" s="0" t="s">
        <v>18396</v>
      </c>
      <c r="IK93" s="0" t="s">
        <v>18396</v>
      </c>
      <c r="IL93" s="0" t="s">
        <v>18396</v>
      </c>
      <c r="IM93" s="0" t="s">
        <v>18396</v>
      </c>
      <c r="IN93" s="0" t="s">
        <v>18396</v>
      </c>
      <c r="IO93" s="0" t="s">
        <v>18396</v>
      </c>
      <c r="IP93" s="0" t="s">
        <v>18396</v>
      </c>
      <c r="IQ93" s="0" t="s">
        <v>18396</v>
      </c>
      <c r="IR93" s="0" t="s">
        <v>18396</v>
      </c>
      <c r="IS93" s="0" t="s">
        <v>18396</v>
      </c>
      <c r="IT93" s="0" t="s">
        <v>18396</v>
      </c>
    </row>
    <row collapsed="false" customFormat="false" customHeight="false" hidden="false" ht="12.85" outlineLevel="0" r="94">
      <c r="A94" s="0" t="n">
        <v>65</v>
      </c>
      <c r="B94" s="0" t="s">
        <v>18397</v>
      </c>
      <c r="C94" s="0" t="s">
        <v>18398</v>
      </c>
      <c r="D94" s="0" t="s">
        <v>18399</v>
      </c>
      <c r="E94" s="0" t="s">
        <v>18400</v>
      </c>
      <c r="F94" s="0" t="s">
        <v>18401</v>
      </c>
      <c r="G94" s="0" t="s">
        <v>18402</v>
      </c>
      <c r="H94" s="0" t="s">
        <v>18403</v>
      </c>
      <c r="I94" s="0" t="s">
        <v>18404</v>
      </c>
      <c r="J94" s="0" t="s">
        <v>18405</v>
      </c>
      <c r="K94" s="0" t="s">
        <v>18406</v>
      </c>
      <c r="L94" s="0" t="s">
        <v>18407</v>
      </c>
      <c r="M94" s="0" t="s">
        <v>18408</v>
      </c>
      <c r="N94" s="0" t="s">
        <v>18409</v>
      </c>
      <c r="O94" s="0" t="s">
        <v>18410</v>
      </c>
      <c r="P94" s="0" t="s">
        <v>18411</v>
      </c>
      <c r="Q94" s="0" t="s">
        <v>18412</v>
      </c>
      <c r="R94" s="0" t="s">
        <v>18413</v>
      </c>
      <c r="S94" s="0" t="s">
        <v>18414</v>
      </c>
      <c r="T94" s="0" t="s">
        <v>18415</v>
      </c>
      <c r="U94" s="0" t="s">
        <v>18416</v>
      </c>
      <c r="V94" s="0" t="s">
        <v>18417</v>
      </c>
      <c r="W94" s="0" t="s">
        <v>18418</v>
      </c>
      <c r="X94" s="0" t="s">
        <v>18419</v>
      </c>
      <c r="Y94" s="0" t="s">
        <v>18420</v>
      </c>
      <c r="Z94" s="0" t="s">
        <v>18421</v>
      </c>
      <c r="AA94" s="0" t="s">
        <v>18422</v>
      </c>
      <c r="AB94" s="0" t="s">
        <v>18423</v>
      </c>
      <c r="AC94" s="0" t="s">
        <v>18424</v>
      </c>
      <c r="AD94" s="0" t="s">
        <v>18425</v>
      </c>
      <c r="AE94" s="0" t="s">
        <v>18426</v>
      </c>
      <c r="AF94" s="0" t="s">
        <v>18427</v>
      </c>
      <c r="AG94" s="0" t="s">
        <v>18428</v>
      </c>
      <c r="AH94" s="0" t="s">
        <v>18429</v>
      </c>
      <c r="AI94" s="0" t="s">
        <v>18430</v>
      </c>
      <c r="AJ94" s="0" t="s">
        <v>18431</v>
      </c>
      <c r="AK94" s="0" t="s">
        <v>18432</v>
      </c>
      <c r="AL94" s="0" t="s">
        <v>18433</v>
      </c>
      <c r="AM94" s="0" t="s">
        <v>18434</v>
      </c>
      <c r="AN94" s="0" t="s">
        <v>18435</v>
      </c>
      <c r="AO94" s="0" t="s">
        <v>18436</v>
      </c>
      <c r="AP94" s="0" t="s">
        <v>18437</v>
      </c>
      <c r="AQ94" s="0" t="s">
        <v>18438</v>
      </c>
      <c r="AR94" s="0" t="s">
        <v>18439</v>
      </c>
      <c r="AS94" s="0" t="s">
        <v>18440</v>
      </c>
      <c r="AT94" s="0" t="s">
        <v>18441</v>
      </c>
      <c r="AU94" s="0" t="s">
        <v>18442</v>
      </c>
      <c r="AV94" s="0" t="s">
        <v>18443</v>
      </c>
      <c r="AW94" s="0" t="s">
        <v>18444</v>
      </c>
      <c r="AX94" s="0" t="s">
        <v>18445</v>
      </c>
      <c r="AY94" s="0" t="s">
        <v>18446</v>
      </c>
      <c r="AZ94" s="0" t="s">
        <v>18447</v>
      </c>
      <c r="BA94" s="0" t="s">
        <v>18448</v>
      </c>
      <c r="BB94" s="0" t="s">
        <v>18449</v>
      </c>
      <c r="BC94" s="0" t="s">
        <v>18450</v>
      </c>
      <c r="BD94" s="0" t="s">
        <v>18451</v>
      </c>
      <c r="BE94" s="0" t="s">
        <v>18452</v>
      </c>
      <c r="BF94" s="0" t="s">
        <v>18453</v>
      </c>
      <c r="BG94" s="0" t="s">
        <v>18454</v>
      </c>
      <c r="BH94" s="0" t="s">
        <v>18455</v>
      </c>
      <c r="BI94" s="0" t="s">
        <v>18456</v>
      </c>
      <c r="BJ94" s="0" t="s">
        <v>18457</v>
      </c>
      <c r="BK94" s="0" t="s">
        <v>18458</v>
      </c>
      <c r="BL94" s="0" t="s">
        <v>18459</v>
      </c>
      <c r="BM94" s="0" t="s">
        <v>18460</v>
      </c>
      <c r="BN94" s="0" t="s">
        <v>18461</v>
      </c>
      <c r="BO94" s="0" t="s">
        <v>18462</v>
      </c>
      <c r="BP94" s="0" t="s">
        <v>18463</v>
      </c>
      <c r="BQ94" s="0" t="s">
        <v>18464</v>
      </c>
      <c r="BR94" s="0" t="s">
        <v>18465</v>
      </c>
      <c r="BS94" s="0" t="s">
        <v>18466</v>
      </c>
      <c r="BT94" s="0" t="s">
        <v>18467</v>
      </c>
      <c r="BU94" s="0" t="s">
        <v>18468</v>
      </c>
      <c r="BV94" s="0" t="s">
        <v>18469</v>
      </c>
      <c r="BW94" s="0" t="s">
        <v>18470</v>
      </c>
      <c r="BX94" s="0" t="s">
        <v>18471</v>
      </c>
      <c r="BY94" s="0" t="s">
        <v>18472</v>
      </c>
      <c r="BZ94" s="0" t="s">
        <v>18473</v>
      </c>
      <c r="CA94" s="0" t="s">
        <v>18474</v>
      </c>
      <c r="CB94" s="0" t="s">
        <v>18475</v>
      </c>
      <c r="CC94" s="0" t="s">
        <v>18476</v>
      </c>
      <c r="CD94" s="0" t="s">
        <v>18477</v>
      </c>
      <c r="CE94" s="0" t="s">
        <v>18478</v>
      </c>
      <c r="CF94" s="0" t="s">
        <v>18479</v>
      </c>
      <c r="CG94" s="0" t="s">
        <v>18480</v>
      </c>
      <c r="CH94" s="0" t="s">
        <v>18481</v>
      </c>
      <c r="CI94" s="0" t="s">
        <v>18482</v>
      </c>
      <c r="CJ94" s="0" t="s">
        <v>18483</v>
      </c>
      <c r="CK94" s="0" t="s">
        <v>18484</v>
      </c>
      <c r="CL94" s="0" t="s">
        <v>18485</v>
      </c>
      <c r="CM94" s="0" t="s">
        <v>18486</v>
      </c>
      <c r="CN94" s="0" t="s">
        <v>18487</v>
      </c>
      <c r="CO94" s="0" t="s">
        <v>18488</v>
      </c>
      <c r="CP94" s="0" t="s">
        <v>18489</v>
      </c>
      <c r="CQ94" s="0" t="s">
        <v>18490</v>
      </c>
      <c r="CR94" s="0" t="s">
        <v>18491</v>
      </c>
      <c r="CS94" s="0" t="s">
        <v>18492</v>
      </c>
      <c r="CT94" s="0" t="s">
        <v>18493</v>
      </c>
      <c r="CU94" s="0" t="s">
        <v>18494</v>
      </c>
      <c r="CV94" s="0" t="s">
        <v>18495</v>
      </c>
      <c r="CW94" s="0" t="s">
        <v>18496</v>
      </c>
      <c r="CX94" s="0" t="s">
        <v>18497</v>
      </c>
      <c r="CY94" s="0" t="s">
        <v>18498</v>
      </c>
      <c r="CZ94" s="0" t="s">
        <v>18499</v>
      </c>
      <c r="DA94" s="0" t="s">
        <v>18500</v>
      </c>
      <c r="DB94" s="0" t="s">
        <v>18501</v>
      </c>
      <c r="DC94" s="0" t="s">
        <v>18502</v>
      </c>
      <c r="DD94" s="0" t="s">
        <v>18503</v>
      </c>
      <c r="DE94" s="0" t="s">
        <v>18504</v>
      </c>
      <c r="DF94" s="0" t="s">
        <v>18505</v>
      </c>
      <c r="DG94" s="0" t="s">
        <v>18506</v>
      </c>
      <c r="DH94" s="0" t="s">
        <v>18507</v>
      </c>
      <c r="DI94" s="0" t="s">
        <v>18508</v>
      </c>
      <c r="DJ94" s="0" t="s">
        <v>18509</v>
      </c>
      <c r="DK94" s="0" t="s">
        <v>18510</v>
      </c>
      <c r="DL94" s="0" t="s">
        <v>18511</v>
      </c>
      <c r="DM94" s="0" t="s">
        <v>18512</v>
      </c>
      <c r="DN94" s="0" t="s">
        <v>18513</v>
      </c>
      <c r="DO94" s="0" t="s">
        <v>18514</v>
      </c>
      <c r="DP94" s="0" t="s">
        <v>18515</v>
      </c>
      <c r="DQ94" s="0" t="s">
        <v>18516</v>
      </c>
      <c r="DR94" s="0" t="s">
        <v>18517</v>
      </c>
      <c r="DS94" s="0" t="s">
        <v>18518</v>
      </c>
      <c r="DT94" s="0" t="s">
        <v>18519</v>
      </c>
      <c r="DU94" s="0" t="s">
        <v>18520</v>
      </c>
      <c r="DV94" s="0" t="s">
        <v>18521</v>
      </c>
      <c r="DW94" s="0" t="s">
        <v>18522</v>
      </c>
      <c r="DX94" s="0" t="s">
        <v>18523</v>
      </c>
      <c r="DY94" s="0" t="s">
        <v>18524</v>
      </c>
      <c r="DZ94" s="0" t="s">
        <v>18525</v>
      </c>
      <c r="EA94" s="0" t="s">
        <v>18526</v>
      </c>
      <c r="EB94" s="0" t="s">
        <v>18527</v>
      </c>
      <c r="EC94" s="0" t="s">
        <v>18528</v>
      </c>
      <c r="ED94" s="0" t="s">
        <v>18529</v>
      </c>
      <c r="EE94" s="0" t="s">
        <v>18530</v>
      </c>
      <c r="EF94" s="0" t="s">
        <v>18531</v>
      </c>
      <c r="EG94" s="0" t="s">
        <v>18532</v>
      </c>
      <c r="EH94" s="0" t="s">
        <v>18533</v>
      </c>
      <c r="EI94" s="0" t="s">
        <v>18534</v>
      </c>
      <c r="EJ94" s="0" t="s">
        <v>18535</v>
      </c>
      <c r="EK94" s="0" t="s">
        <v>18536</v>
      </c>
      <c r="EL94" s="0" t="s">
        <v>18537</v>
      </c>
      <c r="EM94" s="0" t="s">
        <v>18538</v>
      </c>
      <c r="EN94" s="0" t="s">
        <v>18539</v>
      </c>
      <c r="EO94" s="0" t="s">
        <v>18540</v>
      </c>
      <c r="EP94" s="0" t="s">
        <v>18541</v>
      </c>
      <c r="EQ94" s="0" t="s">
        <v>18542</v>
      </c>
      <c r="ER94" s="0" t="s">
        <v>18543</v>
      </c>
      <c r="ES94" s="0" t="s">
        <v>18544</v>
      </c>
      <c r="ET94" s="0" t="s">
        <v>18545</v>
      </c>
      <c r="EU94" s="0" t="s">
        <v>18546</v>
      </c>
      <c r="EV94" s="0" t="s">
        <v>18547</v>
      </c>
      <c r="EW94" s="0" t="s">
        <v>18548</v>
      </c>
      <c r="EX94" s="0" t="s">
        <v>18549</v>
      </c>
      <c r="EY94" s="0" t="s">
        <v>18550</v>
      </c>
      <c r="EZ94" s="0" t="s">
        <v>18551</v>
      </c>
      <c r="FA94" s="0" t="s">
        <v>18552</v>
      </c>
      <c r="FB94" s="0" t="s">
        <v>18553</v>
      </c>
      <c r="FC94" s="0" t="s">
        <v>18554</v>
      </c>
      <c r="FD94" s="0" t="s">
        <v>18555</v>
      </c>
      <c r="FE94" s="0" t="s">
        <v>18556</v>
      </c>
      <c r="FF94" s="0" t="s">
        <v>18557</v>
      </c>
      <c r="FG94" s="0" t="s">
        <v>18558</v>
      </c>
      <c r="FH94" s="0" t="s">
        <v>18559</v>
      </c>
      <c r="FI94" s="0" t="s">
        <v>18560</v>
      </c>
      <c r="FJ94" s="0" t="s">
        <v>18561</v>
      </c>
      <c r="FK94" s="0" t="s">
        <v>18562</v>
      </c>
      <c r="FL94" s="0" t="s">
        <v>18563</v>
      </c>
      <c r="FM94" s="0" t="s">
        <v>18564</v>
      </c>
      <c r="FN94" s="0" t="s">
        <v>18565</v>
      </c>
      <c r="FO94" s="0" t="s">
        <v>18566</v>
      </c>
      <c r="FP94" s="0" t="s">
        <v>18566</v>
      </c>
      <c r="FQ94" s="0" t="s">
        <v>18566</v>
      </c>
      <c r="FR94" s="0" t="s">
        <v>18566</v>
      </c>
      <c r="FS94" s="0" t="s">
        <v>18566</v>
      </c>
      <c r="FT94" s="0" t="s">
        <v>18566</v>
      </c>
      <c r="FU94" s="0" t="s">
        <v>18566</v>
      </c>
      <c r="FV94" s="0" t="s">
        <v>18566</v>
      </c>
      <c r="FW94" s="0" t="s">
        <v>18566</v>
      </c>
      <c r="FX94" s="0" t="s">
        <v>18566</v>
      </c>
      <c r="FY94" s="0" t="s">
        <v>18566</v>
      </c>
      <c r="FZ94" s="0" t="s">
        <v>18566</v>
      </c>
      <c r="GA94" s="0" t="s">
        <v>18566</v>
      </c>
      <c r="GB94" s="0" t="s">
        <v>18566</v>
      </c>
      <c r="GC94" s="0" t="s">
        <v>18566</v>
      </c>
      <c r="GD94" s="0" t="s">
        <v>18566</v>
      </c>
      <c r="GE94" s="0" t="s">
        <v>18566</v>
      </c>
      <c r="GF94" s="0" t="s">
        <v>18566</v>
      </c>
      <c r="GG94" s="0" t="s">
        <v>18566</v>
      </c>
      <c r="GH94" s="0" t="s">
        <v>18566</v>
      </c>
      <c r="GI94" s="0" t="s">
        <v>18566</v>
      </c>
      <c r="GJ94" s="0" t="s">
        <v>18566</v>
      </c>
      <c r="GK94" s="0" t="s">
        <v>18566</v>
      </c>
      <c r="GL94" s="0" t="s">
        <v>18566</v>
      </c>
      <c r="GM94" s="0" t="s">
        <v>18566</v>
      </c>
      <c r="GN94" s="0" t="s">
        <v>18566</v>
      </c>
      <c r="GO94" s="0" t="s">
        <v>18566</v>
      </c>
      <c r="GP94" s="0" t="s">
        <v>18566</v>
      </c>
      <c r="GQ94" s="0" t="s">
        <v>18566</v>
      </c>
      <c r="GR94" s="0" t="s">
        <v>18566</v>
      </c>
      <c r="GS94" s="0" t="s">
        <v>18566</v>
      </c>
      <c r="GT94" s="0" t="s">
        <v>18566</v>
      </c>
      <c r="GU94" s="0" t="s">
        <v>18566</v>
      </c>
      <c r="GV94" s="0" t="s">
        <v>18566</v>
      </c>
      <c r="GW94" s="0" t="s">
        <v>18566</v>
      </c>
      <c r="GX94" s="0" t="s">
        <v>18566</v>
      </c>
      <c r="GY94" s="0" t="s">
        <v>18566</v>
      </c>
      <c r="GZ94" s="0" t="s">
        <v>18566</v>
      </c>
      <c r="HA94" s="0" t="s">
        <v>18566</v>
      </c>
      <c r="HB94" s="0" t="s">
        <v>18566</v>
      </c>
      <c r="HC94" s="0" t="s">
        <v>18566</v>
      </c>
      <c r="HD94" s="0" t="s">
        <v>18566</v>
      </c>
      <c r="HE94" s="0" t="s">
        <v>18566</v>
      </c>
      <c r="HF94" s="0" t="s">
        <v>18566</v>
      </c>
      <c r="HG94" s="0" t="s">
        <v>18566</v>
      </c>
      <c r="HH94" s="0" t="s">
        <v>18566</v>
      </c>
      <c r="HI94" s="0" t="s">
        <v>18566</v>
      </c>
      <c r="HJ94" s="0" t="s">
        <v>18566</v>
      </c>
      <c r="HK94" s="0" t="s">
        <v>18566</v>
      </c>
      <c r="HL94" s="0" t="s">
        <v>18566</v>
      </c>
      <c r="HM94" s="0" t="s">
        <v>18566</v>
      </c>
      <c r="HN94" s="0" t="s">
        <v>18566</v>
      </c>
      <c r="HO94" s="0" t="s">
        <v>18566</v>
      </c>
      <c r="HP94" s="0" t="s">
        <v>18566</v>
      </c>
      <c r="HQ94" s="0" t="s">
        <v>18566</v>
      </c>
      <c r="HR94" s="0" t="s">
        <v>18566</v>
      </c>
      <c r="HS94" s="0" t="s">
        <v>18566</v>
      </c>
      <c r="HT94" s="0" t="s">
        <v>18566</v>
      </c>
      <c r="HU94" s="0" t="s">
        <v>18566</v>
      </c>
      <c r="HV94" s="0" t="s">
        <v>18566</v>
      </c>
      <c r="HW94" s="0" t="s">
        <v>18566</v>
      </c>
      <c r="HX94" s="0" t="s">
        <v>18566</v>
      </c>
      <c r="HY94" s="0" t="s">
        <v>18566</v>
      </c>
      <c r="HZ94" s="0" t="s">
        <v>18566</v>
      </c>
      <c r="IA94" s="0" t="s">
        <v>18566</v>
      </c>
      <c r="IB94" s="0" t="s">
        <v>18566</v>
      </c>
      <c r="IC94" s="0" t="s">
        <v>18566</v>
      </c>
      <c r="ID94" s="0" t="s">
        <v>18566</v>
      </c>
      <c r="IE94" s="0" t="s">
        <v>18566</v>
      </c>
      <c r="IF94" s="0" t="s">
        <v>18566</v>
      </c>
      <c r="IG94" s="0" t="s">
        <v>18566</v>
      </c>
      <c r="IH94" s="0" t="s">
        <v>18566</v>
      </c>
      <c r="II94" s="0" t="s">
        <v>18566</v>
      </c>
      <c r="IJ94" s="0" t="s">
        <v>18566</v>
      </c>
      <c r="IK94" s="0" t="s">
        <v>18566</v>
      </c>
      <c r="IL94" s="0" t="s">
        <v>18566</v>
      </c>
      <c r="IM94" s="0" t="s">
        <v>18566</v>
      </c>
      <c r="IN94" s="0" t="s">
        <v>18566</v>
      </c>
      <c r="IO94" s="0" t="s">
        <v>18566</v>
      </c>
      <c r="IP94" s="0" t="s">
        <v>18566</v>
      </c>
      <c r="IQ94" s="0" t="s">
        <v>18566</v>
      </c>
      <c r="IR94" s="0" t="s">
        <v>18566</v>
      </c>
      <c r="IS94" s="0" t="s">
        <v>18566</v>
      </c>
      <c r="IT94" s="0" t="s">
        <v>18566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94"/>
  <sheetViews>
    <sheetView colorId="64" defaultGridColor="true" rightToLeft="false" showFormulas="false" showGridLines="true" showOutlineSymbols="true" showRowColHeaders="true" showZeros="true" tabSelected="false" topLeftCell="IK73" view="normal" windowProtection="false" workbookViewId="0" zoomScale="100" zoomScaleNormal="100" zoomScalePageLayoutView="100">
      <selection activeCell="A83" activeCellId="0" pane="topLeft" sqref="A83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0.0346918622</v>
      </c>
      <c r="C2" s="0" t="n">
        <v>0.0453998274</v>
      </c>
      <c r="D2" s="0" t="n">
        <v>0.0561077926</v>
      </c>
      <c r="E2" s="0" t="n">
        <v>0.0494139026</v>
      </c>
      <c r="F2" s="0" t="n">
        <v>0.0427200127</v>
      </c>
      <c r="G2" s="0" t="n">
        <v>0.0552966764</v>
      </c>
      <c r="H2" s="0" t="n">
        <v>0.0678733402</v>
      </c>
      <c r="I2" s="0" t="n">
        <v>0.0634230816</v>
      </c>
      <c r="J2" s="0" t="n">
        <v>0.0589728229</v>
      </c>
      <c r="K2" s="0" t="n">
        <v>0.0594069063</v>
      </c>
      <c r="L2" s="0" t="n">
        <v>0.0598409896</v>
      </c>
      <c r="M2" s="0" t="n">
        <v>0.0603897712</v>
      </c>
      <c r="N2" s="0" t="n">
        <v>0.0609385527</v>
      </c>
      <c r="O2" s="0" t="n">
        <v>0.0548497321</v>
      </c>
      <c r="P2" s="0" t="n">
        <v>0.0487609116</v>
      </c>
      <c r="Q2" s="0" t="n">
        <v>0.0517345059</v>
      </c>
      <c r="R2" s="0" t="n">
        <v>0.0547081002</v>
      </c>
      <c r="S2" s="0" t="n">
        <v>0.0623135017</v>
      </c>
      <c r="T2" s="0" t="n">
        <v>0.0699189033</v>
      </c>
      <c r="U2" s="0" t="n">
        <v>0.0775243049</v>
      </c>
      <c r="V2" s="0" t="n">
        <v>0.0851297064</v>
      </c>
      <c r="W2" s="0" t="n">
        <v>0.0880111023</v>
      </c>
      <c r="X2" s="0" t="n">
        <v>0.0908924982</v>
      </c>
      <c r="Y2" s="0" t="n">
        <v>0.0937738942</v>
      </c>
      <c r="Z2" s="0" t="n">
        <v>0.0966552901</v>
      </c>
      <c r="AA2" s="0" t="n">
        <v>0.099536686</v>
      </c>
      <c r="AB2" s="0" t="n">
        <v>0.1024180819</v>
      </c>
      <c r="AC2" s="0" t="n">
        <v>0.1052994778</v>
      </c>
      <c r="AD2" s="0" t="n">
        <v>0.1081808737</v>
      </c>
      <c r="AE2" s="0" t="n">
        <v>0.1110622696</v>
      </c>
      <c r="AF2" s="0" t="n">
        <v>0.1139436655</v>
      </c>
      <c r="AG2" s="0" t="n">
        <v>0.1168250614</v>
      </c>
      <c r="AH2" s="0" t="n">
        <v>0.1197064573</v>
      </c>
      <c r="AI2" s="0" t="n">
        <v>0.1250584718</v>
      </c>
      <c r="AJ2" s="0" t="n">
        <v>0.1304104863</v>
      </c>
      <c r="AK2" s="0" t="n">
        <v>0.1357625008</v>
      </c>
      <c r="AL2" s="0" t="n">
        <v>0.1411145152</v>
      </c>
      <c r="AM2" s="0" t="n">
        <v>0.1425533874</v>
      </c>
      <c r="AN2" s="0" t="n">
        <v>0.1439922596</v>
      </c>
      <c r="AO2" s="0" t="n">
        <v>0.1454311317</v>
      </c>
      <c r="AP2" s="0" t="n">
        <v>0.1468700039</v>
      </c>
      <c r="AQ2" s="0" t="n">
        <v>0.1465164181</v>
      </c>
      <c r="AR2" s="0" t="n">
        <v>0.1461628323</v>
      </c>
      <c r="AS2" s="0" t="n">
        <v>0.1458092464</v>
      </c>
      <c r="AT2" s="0" t="n">
        <v>0.1454556606</v>
      </c>
      <c r="AU2" s="0" t="n">
        <v>0.1451020748</v>
      </c>
      <c r="AV2" s="0" t="n">
        <v>0.144748489</v>
      </c>
      <c r="AW2" s="0" t="n">
        <v>0.1443949032</v>
      </c>
      <c r="AX2" s="0" t="n">
        <v>0.1440413174</v>
      </c>
      <c r="AY2" s="0" t="n">
        <v>0.1436877316</v>
      </c>
      <c r="AZ2" s="0" t="n">
        <v>0.1433341458</v>
      </c>
      <c r="BA2" s="0" t="n">
        <v>0.14298056</v>
      </c>
      <c r="BB2" s="0" t="n">
        <v>0.1426269742</v>
      </c>
      <c r="BC2" s="0" t="n">
        <v>0.1422733884</v>
      </c>
      <c r="BD2" s="0" t="n">
        <v>0.1419198026</v>
      </c>
      <c r="BE2" s="0" t="n">
        <v>0.1415662168</v>
      </c>
      <c r="BF2" s="0" t="n">
        <v>0.141212631</v>
      </c>
      <c r="BG2" s="0" t="n">
        <v>0.1408590452</v>
      </c>
      <c r="BH2" s="0" t="n">
        <v>0.1405054594</v>
      </c>
      <c r="BI2" s="0" t="n">
        <v>0.1401518736</v>
      </c>
      <c r="BJ2" s="0" t="n">
        <v>0.1397982877</v>
      </c>
      <c r="BK2" s="0" t="n">
        <v>0.1394447019</v>
      </c>
      <c r="BL2" s="0" t="n">
        <v>0.1390911161</v>
      </c>
      <c r="BM2" s="0" t="n">
        <v>0.1387375303</v>
      </c>
      <c r="BN2" s="0" t="n">
        <v>0.1383839445</v>
      </c>
    </row>
    <row collapsed="false" customFormat="false" customHeight="false" hidden="false" ht="12.85" outlineLevel="0" r="3">
      <c r="A3" s="0" t="n">
        <v>20</v>
      </c>
      <c r="B3" s="0" t="n">
        <v>0.2298288304</v>
      </c>
      <c r="C3" s="0" t="n">
        <v>0.2280114486</v>
      </c>
      <c r="D3" s="0" t="n">
        <v>0.2261940668</v>
      </c>
      <c r="E3" s="0" t="n">
        <v>0.2488591475</v>
      </c>
      <c r="F3" s="0" t="n">
        <v>0.2715242282</v>
      </c>
      <c r="G3" s="0" t="n">
        <v>0.2691496053</v>
      </c>
      <c r="H3" s="0" t="n">
        <v>0.2667749825</v>
      </c>
      <c r="I3" s="0" t="n">
        <v>0.2644543465</v>
      </c>
      <c r="J3" s="0" t="n">
        <v>0.2621337105</v>
      </c>
      <c r="K3" s="0" t="n">
        <v>0.2764395418</v>
      </c>
      <c r="L3" s="0" t="n">
        <v>0.2907453732</v>
      </c>
      <c r="M3" s="0" t="n">
        <v>0.2743742515</v>
      </c>
      <c r="N3" s="0" t="n">
        <v>0.2580031299</v>
      </c>
      <c r="O3" s="0" t="n">
        <v>0.2624220698</v>
      </c>
      <c r="P3" s="0" t="n">
        <v>0.2668410097</v>
      </c>
      <c r="Q3" s="0" t="n">
        <v>0.2590324514</v>
      </c>
      <c r="R3" s="0" t="n">
        <v>0.2512238931</v>
      </c>
      <c r="S3" s="0" t="n">
        <v>0.2571721527</v>
      </c>
      <c r="T3" s="0" t="n">
        <v>0.2631204122</v>
      </c>
      <c r="U3" s="0" t="n">
        <v>0.2690686718</v>
      </c>
      <c r="V3" s="0" t="n">
        <v>0.2750169314</v>
      </c>
      <c r="W3" s="0" t="n">
        <v>0.2783296463</v>
      </c>
      <c r="X3" s="0" t="n">
        <v>0.2816423613</v>
      </c>
      <c r="Y3" s="0" t="n">
        <v>0.2849550763</v>
      </c>
      <c r="Z3" s="0" t="n">
        <v>0.2882677913</v>
      </c>
      <c r="AA3" s="0" t="n">
        <v>0.2915805063</v>
      </c>
      <c r="AB3" s="0" t="n">
        <v>0.2948932213</v>
      </c>
      <c r="AC3" s="0" t="n">
        <v>0.2982059363</v>
      </c>
      <c r="AD3" s="0" t="n">
        <v>0.3015186513</v>
      </c>
      <c r="AE3" s="0" t="n">
        <v>0.3048313662</v>
      </c>
      <c r="AF3" s="0" t="n">
        <v>0.3081440812</v>
      </c>
      <c r="AG3" s="0" t="n">
        <v>0.3114567962</v>
      </c>
      <c r="AH3" s="0" t="n">
        <v>0.3147695112</v>
      </c>
      <c r="AI3" s="0" t="n">
        <v>0.3251106205</v>
      </c>
      <c r="AJ3" s="0" t="n">
        <v>0.3354517297</v>
      </c>
      <c r="AK3" s="0" t="n">
        <v>0.345792839</v>
      </c>
      <c r="AL3" s="0" t="n">
        <v>0.3561339483</v>
      </c>
      <c r="AM3" s="0" t="n">
        <v>0.3521314406</v>
      </c>
      <c r="AN3" s="0" t="n">
        <v>0.3481289328</v>
      </c>
      <c r="AO3" s="0" t="n">
        <v>0.3441264251</v>
      </c>
      <c r="AP3" s="0" t="n">
        <v>0.3401239173</v>
      </c>
      <c r="AQ3" s="0" t="n">
        <v>0.3399750807</v>
      </c>
      <c r="AR3" s="0" t="n">
        <v>0.3398262441</v>
      </c>
      <c r="AS3" s="0" t="n">
        <v>0.3396774075</v>
      </c>
      <c r="AT3" s="0" t="n">
        <v>0.3395285709</v>
      </c>
      <c r="AU3" s="0" t="n">
        <v>0.3393797343</v>
      </c>
      <c r="AV3" s="0" t="n">
        <v>0.3392308977</v>
      </c>
      <c r="AW3" s="0" t="n">
        <v>0.3390820611</v>
      </c>
      <c r="AX3" s="0" t="n">
        <v>0.3389332245</v>
      </c>
      <c r="AY3" s="0" t="n">
        <v>0.3387843879</v>
      </c>
      <c r="AZ3" s="0" t="n">
        <v>0.3386355512</v>
      </c>
      <c r="BA3" s="0" t="n">
        <v>0.3384867146</v>
      </c>
      <c r="BB3" s="0" t="n">
        <v>0.338337878</v>
      </c>
      <c r="BC3" s="0" t="n">
        <v>0.3381890414</v>
      </c>
      <c r="BD3" s="0" t="n">
        <v>0.3380402048</v>
      </c>
      <c r="BE3" s="0" t="n">
        <v>0.3378913682</v>
      </c>
      <c r="BF3" s="0" t="n">
        <v>0.3377425316</v>
      </c>
      <c r="BG3" s="0" t="n">
        <v>0.337593695</v>
      </c>
      <c r="BH3" s="0" t="n">
        <v>0.3374448584</v>
      </c>
      <c r="BI3" s="0" t="n">
        <v>0.3372960218</v>
      </c>
      <c r="BJ3" s="0" t="n">
        <v>0.3371471851</v>
      </c>
      <c r="BK3" s="0" t="n">
        <v>0.3369983485</v>
      </c>
      <c r="BL3" s="0" t="n">
        <v>0.3368495119</v>
      </c>
      <c r="BM3" s="0" t="n">
        <v>0.3367006753</v>
      </c>
      <c r="BN3" s="0" t="n">
        <v>0.3365518387</v>
      </c>
    </row>
    <row collapsed="false" customFormat="false" customHeight="false" hidden="false" ht="12.85" outlineLevel="0" r="4">
      <c r="A4" s="0" t="n">
        <v>25</v>
      </c>
      <c r="B4" s="0" t="n">
        <v>0.3006129924</v>
      </c>
      <c r="C4" s="0" t="n">
        <v>0.2972278218</v>
      </c>
      <c r="D4" s="0" t="n">
        <v>0.2938426512</v>
      </c>
      <c r="E4" s="0" t="n">
        <v>0.3229278162</v>
      </c>
      <c r="F4" s="0" t="n">
        <v>0.3520129811</v>
      </c>
      <c r="G4" s="0" t="n">
        <v>0.3259653445</v>
      </c>
      <c r="H4" s="0" t="n">
        <v>0.2999177078</v>
      </c>
      <c r="I4" s="0" t="n">
        <v>0.2986489939</v>
      </c>
      <c r="J4" s="0" t="n">
        <v>0.29738028</v>
      </c>
      <c r="K4" s="0" t="n">
        <v>0.3009559215</v>
      </c>
      <c r="L4" s="0" t="n">
        <v>0.304531563</v>
      </c>
      <c r="M4" s="0" t="n">
        <v>0.2805447766</v>
      </c>
      <c r="N4" s="0" t="n">
        <v>0.2565579902</v>
      </c>
      <c r="O4" s="0" t="n">
        <v>0.2714817847</v>
      </c>
      <c r="P4" s="0" t="n">
        <v>0.2864055792</v>
      </c>
      <c r="Q4" s="0" t="n">
        <v>0.2835915384</v>
      </c>
      <c r="R4" s="0" t="n">
        <v>0.2807774976</v>
      </c>
      <c r="S4" s="0" t="n">
        <v>0.277231819</v>
      </c>
      <c r="T4" s="0" t="n">
        <v>0.2736861405</v>
      </c>
      <c r="U4" s="0" t="n">
        <v>0.270140462</v>
      </c>
      <c r="V4" s="0" t="n">
        <v>0.2665947834</v>
      </c>
      <c r="W4" s="0" t="n">
        <v>0.2708454933</v>
      </c>
      <c r="X4" s="0" t="n">
        <v>0.2750962032</v>
      </c>
      <c r="Y4" s="0" t="n">
        <v>0.279346913</v>
      </c>
      <c r="Z4" s="0" t="n">
        <v>0.2835976229</v>
      </c>
      <c r="AA4" s="0" t="n">
        <v>0.2878483328</v>
      </c>
      <c r="AB4" s="0" t="n">
        <v>0.2920990427</v>
      </c>
      <c r="AC4" s="0" t="n">
        <v>0.2963497526</v>
      </c>
      <c r="AD4" s="0" t="n">
        <v>0.3006004624</v>
      </c>
      <c r="AE4" s="0" t="n">
        <v>0.3048511723</v>
      </c>
      <c r="AF4" s="0" t="n">
        <v>0.3091018822</v>
      </c>
      <c r="AG4" s="0" t="n">
        <v>0.3133525921</v>
      </c>
      <c r="AH4" s="0" t="n">
        <v>0.3176033019</v>
      </c>
      <c r="AI4" s="0" t="n">
        <v>0.3080910447</v>
      </c>
      <c r="AJ4" s="0" t="n">
        <v>0.2985787875</v>
      </c>
      <c r="AK4" s="0" t="n">
        <v>0.2890665304</v>
      </c>
      <c r="AL4" s="0" t="n">
        <v>0.2795542732</v>
      </c>
      <c r="AM4" s="0" t="n">
        <v>0.2791259224</v>
      </c>
      <c r="AN4" s="0" t="n">
        <v>0.2786975717</v>
      </c>
      <c r="AO4" s="0" t="n">
        <v>0.278269221</v>
      </c>
      <c r="AP4" s="0" t="n">
        <v>0.2778408703</v>
      </c>
      <c r="AQ4" s="0" t="n">
        <v>0.2769207063</v>
      </c>
      <c r="AR4" s="0" t="n">
        <v>0.2760005424</v>
      </c>
      <c r="AS4" s="0" t="n">
        <v>0.2750803785</v>
      </c>
      <c r="AT4" s="0" t="n">
        <v>0.2741602145</v>
      </c>
      <c r="AU4" s="0" t="n">
        <v>0.2732400506</v>
      </c>
      <c r="AV4" s="0" t="n">
        <v>0.2723198867</v>
      </c>
      <c r="AW4" s="0" t="n">
        <v>0.2713997227</v>
      </c>
      <c r="AX4" s="0" t="n">
        <v>0.2704795588</v>
      </c>
      <c r="AY4" s="0" t="n">
        <v>0.2695593949</v>
      </c>
      <c r="AZ4" s="0" t="n">
        <v>0.2686392309</v>
      </c>
      <c r="BA4" s="0" t="n">
        <v>0.267719067</v>
      </c>
      <c r="BB4" s="0" t="n">
        <v>0.2667989031</v>
      </c>
      <c r="BC4" s="0" t="n">
        <v>0.2658787392</v>
      </c>
      <c r="BD4" s="0" t="n">
        <v>0.2649585752</v>
      </c>
      <c r="BE4" s="0" t="n">
        <v>0.2640384113</v>
      </c>
      <c r="BF4" s="0" t="n">
        <v>0.2631182474</v>
      </c>
      <c r="BG4" s="0" t="n">
        <v>0.2621980834</v>
      </c>
      <c r="BH4" s="0" t="n">
        <v>0.2612779195</v>
      </c>
      <c r="BI4" s="0" t="n">
        <v>0.2603577556</v>
      </c>
      <c r="BJ4" s="0" t="n">
        <v>0.2594375916</v>
      </c>
      <c r="BK4" s="0" t="n">
        <v>0.2585174277</v>
      </c>
      <c r="BL4" s="0" t="n">
        <v>0.2575972638</v>
      </c>
      <c r="BM4" s="0" t="n">
        <v>0.2566770999</v>
      </c>
      <c r="BN4" s="0" t="n">
        <v>0.2557569359</v>
      </c>
    </row>
    <row collapsed="false" customFormat="false" customHeight="false" hidden="false" ht="12.85" outlineLevel="0" r="5">
      <c r="A5" s="0" t="n">
        <v>30</v>
      </c>
      <c r="B5" s="0" t="n">
        <v>0.2442836131</v>
      </c>
      <c r="C5" s="0" t="n">
        <v>0.2392068071</v>
      </c>
      <c r="D5" s="0" t="n">
        <v>0.2341300011</v>
      </c>
      <c r="E5" s="0" t="n">
        <v>0.2324283853</v>
      </c>
      <c r="F5" s="0" t="n">
        <v>0.2307267695</v>
      </c>
      <c r="G5" s="0" t="n">
        <v>0.2221612399</v>
      </c>
      <c r="H5" s="0" t="n">
        <v>0.2135957103</v>
      </c>
      <c r="I5" s="0" t="n">
        <v>0.2048473213</v>
      </c>
      <c r="J5" s="0" t="n">
        <v>0.1960989323</v>
      </c>
      <c r="K5" s="0" t="n">
        <v>0.2133223909</v>
      </c>
      <c r="L5" s="0" t="n">
        <v>0.2305458494</v>
      </c>
      <c r="M5" s="0" t="n">
        <v>0.2236512293</v>
      </c>
      <c r="N5" s="0" t="n">
        <v>0.2167566092</v>
      </c>
      <c r="O5" s="0" t="n">
        <v>0.2183670645</v>
      </c>
      <c r="P5" s="0" t="n">
        <v>0.2199775198</v>
      </c>
      <c r="Q5" s="0" t="n">
        <v>0.2291642108</v>
      </c>
      <c r="R5" s="0" t="n">
        <v>0.2383509018</v>
      </c>
      <c r="S5" s="0" t="n">
        <v>0.2393755791</v>
      </c>
      <c r="T5" s="0" t="n">
        <v>0.2404002564</v>
      </c>
      <c r="U5" s="0" t="n">
        <v>0.2414249337</v>
      </c>
      <c r="V5" s="0" t="n">
        <v>0.2424496109</v>
      </c>
      <c r="W5" s="0" t="n">
        <v>0.2398991374</v>
      </c>
      <c r="X5" s="0" t="n">
        <v>0.2373486639</v>
      </c>
      <c r="Y5" s="0" t="n">
        <v>0.2347981904</v>
      </c>
      <c r="Z5" s="0" t="n">
        <v>0.2322477169</v>
      </c>
      <c r="AA5" s="0" t="n">
        <v>0.2296972434</v>
      </c>
      <c r="AB5" s="0" t="n">
        <v>0.2271467699</v>
      </c>
      <c r="AC5" s="0" t="n">
        <v>0.2245962964</v>
      </c>
      <c r="AD5" s="0" t="n">
        <v>0.2220458229</v>
      </c>
      <c r="AE5" s="0" t="n">
        <v>0.2194953494</v>
      </c>
      <c r="AF5" s="0" t="n">
        <v>0.2169448759</v>
      </c>
      <c r="AG5" s="0" t="n">
        <v>0.2143944024</v>
      </c>
      <c r="AH5" s="0" t="n">
        <v>0.2118439289</v>
      </c>
      <c r="AI5" s="0" t="n">
        <v>0.2049565145</v>
      </c>
      <c r="AJ5" s="0" t="n">
        <v>0.1980691001</v>
      </c>
      <c r="AK5" s="0" t="n">
        <v>0.1911816857</v>
      </c>
      <c r="AL5" s="0" t="n">
        <v>0.1842942713</v>
      </c>
      <c r="AM5" s="0" t="n">
        <v>0.1889371154</v>
      </c>
      <c r="AN5" s="0" t="n">
        <v>0.1935799596</v>
      </c>
      <c r="AO5" s="0" t="n">
        <v>0.1982228037</v>
      </c>
      <c r="AP5" s="0" t="n">
        <v>0.2028656479</v>
      </c>
      <c r="AQ5" s="0" t="n">
        <v>0.2030571354</v>
      </c>
      <c r="AR5" s="0" t="n">
        <v>0.2032486229</v>
      </c>
      <c r="AS5" s="0" t="n">
        <v>0.2034401104</v>
      </c>
      <c r="AT5" s="0" t="n">
        <v>0.2036315979</v>
      </c>
      <c r="AU5" s="0" t="n">
        <v>0.2038230855</v>
      </c>
      <c r="AV5" s="0" t="n">
        <v>0.204014573</v>
      </c>
      <c r="AW5" s="0" t="n">
        <v>0.2042060605</v>
      </c>
      <c r="AX5" s="0" t="n">
        <v>0.204397548</v>
      </c>
      <c r="AY5" s="0" t="n">
        <v>0.2045890356</v>
      </c>
      <c r="AZ5" s="0" t="n">
        <v>0.2047805231</v>
      </c>
      <c r="BA5" s="0" t="n">
        <v>0.2049720106</v>
      </c>
      <c r="BB5" s="0" t="n">
        <v>0.2051634981</v>
      </c>
      <c r="BC5" s="0" t="n">
        <v>0.2053549857</v>
      </c>
      <c r="BD5" s="0" t="n">
        <v>0.2055464732</v>
      </c>
      <c r="BE5" s="0" t="n">
        <v>0.2057379607</v>
      </c>
      <c r="BF5" s="0" t="n">
        <v>0.2059294482</v>
      </c>
      <c r="BG5" s="0" t="n">
        <v>0.2061209358</v>
      </c>
      <c r="BH5" s="0" t="n">
        <v>0.2063124233</v>
      </c>
      <c r="BI5" s="0" t="n">
        <v>0.2065039108</v>
      </c>
      <c r="BJ5" s="0" t="n">
        <v>0.2066953983</v>
      </c>
      <c r="BK5" s="0" t="n">
        <v>0.2068868859</v>
      </c>
      <c r="BL5" s="0" t="n">
        <v>0.2070783734</v>
      </c>
      <c r="BM5" s="0" t="n">
        <v>0.2072698609</v>
      </c>
      <c r="BN5" s="0" t="n">
        <v>0.2074613484</v>
      </c>
    </row>
    <row collapsed="false" customFormat="false" customHeight="false" hidden="false" ht="12.85" outlineLevel="0" r="6">
      <c r="A6" s="0" t="n">
        <v>35</v>
      </c>
      <c r="B6" s="0" t="n">
        <v>0.2532409749</v>
      </c>
      <c r="C6" s="0" t="n">
        <v>0.2513413561</v>
      </c>
      <c r="D6" s="0" t="n">
        <v>0.2494417374</v>
      </c>
      <c r="E6" s="0" t="n">
        <v>0.2469402371</v>
      </c>
      <c r="F6" s="0" t="n">
        <v>0.2444387368</v>
      </c>
      <c r="G6" s="0" t="n">
        <v>0.2358073637</v>
      </c>
      <c r="H6" s="0" t="n">
        <v>0.2271759907</v>
      </c>
      <c r="I6" s="0" t="n">
        <v>0.2045416845</v>
      </c>
      <c r="J6" s="0" t="n">
        <v>0.1819073783</v>
      </c>
      <c r="K6" s="0" t="n">
        <v>0.202804796</v>
      </c>
      <c r="L6" s="0" t="n">
        <v>0.2237022137</v>
      </c>
      <c r="M6" s="0" t="n">
        <v>0.2209508002</v>
      </c>
      <c r="N6" s="0" t="n">
        <v>0.2181993867</v>
      </c>
      <c r="O6" s="0" t="n">
        <v>0.2245502952</v>
      </c>
      <c r="P6" s="0" t="n">
        <v>0.2309012037</v>
      </c>
      <c r="Q6" s="0" t="n">
        <v>0.2260471714</v>
      </c>
      <c r="R6" s="0" t="n">
        <v>0.2211931391</v>
      </c>
      <c r="S6" s="0" t="n">
        <v>0.2142761021</v>
      </c>
      <c r="T6" s="0" t="n">
        <v>0.207359065</v>
      </c>
      <c r="U6" s="0" t="n">
        <v>0.200442028</v>
      </c>
      <c r="V6" s="0" t="n">
        <v>0.193524991</v>
      </c>
      <c r="W6" s="0" t="n">
        <v>0.1935346831</v>
      </c>
      <c r="X6" s="0" t="n">
        <v>0.1935443753</v>
      </c>
      <c r="Y6" s="0" t="n">
        <v>0.1935540674</v>
      </c>
      <c r="Z6" s="0" t="n">
        <v>0.1935637595</v>
      </c>
      <c r="AA6" s="0" t="n">
        <v>0.1935734517</v>
      </c>
      <c r="AB6" s="0" t="n">
        <v>0.1935831438</v>
      </c>
      <c r="AC6" s="0" t="n">
        <v>0.1935928359</v>
      </c>
      <c r="AD6" s="0" t="n">
        <v>0.193602528</v>
      </c>
      <c r="AE6" s="0" t="n">
        <v>0.1936122202</v>
      </c>
      <c r="AF6" s="0" t="n">
        <v>0.1936219123</v>
      </c>
      <c r="AG6" s="0" t="n">
        <v>0.1936316044</v>
      </c>
      <c r="AH6" s="0" t="n">
        <v>0.1936412966</v>
      </c>
      <c r="AI6" s="0" t="n">
        <v>0.2011419778</v>
      </c>
      <c r="AJ6" s="0" t="n">
        <v>0.208642659</v>
      </c>
      <c r="AK6" s="0" t="n">
        <v>0.2161433402</v>
      </c>
      <c r="AL6" s="0" t="n">
        <v>0.2236440215</v>
      </c>
      <c r="AM6" s="0" t="n">
        <v>0.2160951162</v>
      </c>
      <c r="AN6" s="0" t="n">
        <v>0.2085462109</v>
      </c>
      <c r="AO6" s="0" t="n">
        <v>0.2009973057</v>
      </c>
      <c r="AP6" s="0" t="n">
        <v>0.1934484004</v>
      </c>
      <c r="AQ6" s="0" t="n">
        <v>0.1926373604</v>
      </c>
      <c r="AR6" s="0" t="n">
        <v>0.1918263204</v>
      </c>
      <c r="AS6" s="0" t="n">
        <v>0.1910152804</v>
      </c>
      <c r="AT6" s="0" t="n">
        <v>0.1902042404</v>
      </c>
      <c r="AU6" s="0" t="n">
        <v>0.1893932004</v>
      </c>
      <c r="AV6" s="0" t="n">
        <v>0.1885821604</v>
      </c>
      <c r="AW6" s="0" t="n">
        <v>0.1877711204</v>
      </c>
      <c r="AX6" s="0" t="n">
        <v>0.1869600803</v>
      </c>
      <c r="AY6" s="0" t="n">
        <v>0.1861490403</v>
      </c>
      <c r="AZ6" s="0" t="n">
        <v>0.1853380003</v>
      </c>
      <c r="BA6" s="0" t="n">
        <v>0.1845269603</v>
      </c>
      <c r="BB6" s="0" t="n">
        <v>0.1837159203</v>
      </c>
      <c r="BC6" s="0" t="n">
        <v>0.1829048803</v>
      </c>
      <c r="BD6" s="0" t="n">
        <v>0.1820938403</v>
      </c>
      <c r="BE6" s="0" t="n">
        <v>0.1812828003</v>
      </c>
      <c r="BF6" s="0" t="n">
        <v>0.1804717603</v>
      </c>
      <c r="BG6" s="0" t="n">
        <v>0.1796607203</v>
      </c>
      <c r="BH6" s="0" t="n">
        <v>0.1788496803</v>
      </c>
      <c r="BI6" s="0" t="n">
        <v>0.1780386403</v>
      </c>
      <c r="BJ6" s="0" t="n">
        <v>0.1772276003</v>
      </c>
      <c r="BK6" s="0" t="n">
        <v>0.1764165603</v>
      </c>
      <c r="BL6" s="0" t="n">
        <v>0.1756055203</v>
      </c>
      <c r="BM6" s="0" t="n">
        <v>0.1747944803</v>
      </c>
      <c r="BN6" s="0" t="n">
        <v>0.1739834403</v>
      </c>
    </row>
    <row collapsed="false" customFormat="false" customHeight="false" hidden="false" ht="12.85" outlineLevel="0" r="7">
      <c r="A7" s="0" t="n">
        <v>40</v>
      </c>
      <c r="B7" s="0" t="n">
        <v>0.234611357</v>
      </c>
      <c r="C7" s="0" t="n">
        <v>0.2368332537</v>
      </c>
      <c r="D7" s="0" t="n">
        <v>0.2390551504</v>
      </c>
      <c r="E7" s="0" t="n">
        <v>0.2337477844</v>
      </c>
      <c r="F7" s="0" t="n">
        <v>0.2284404184</v>
      </c>
      <c r="G7" s="0" t="n">
        <v>0.2322538018</v>
      </c>
      <c r="H7" s="0" t="n">
        <v>0.2360671853</v>
      </c>
      <c r="I7" s="0" t="n">
        <v>0.2282781063</v>
      </c>
      <c r="J7" s="0" t="n">
        <v>0.2204890273</v>
      </c>
      <c r="K7" s="0" t="n">
        <v>0.2178803735</v>
      </c>
      <c r="L7" s="0" t="n">
        <v>0.2152717197</v>
      </c>
      <c r="M7" s="0" t="n">
        <v>0.2107185049</v>
      </c>
      <c r="N7" s="0" t="n">
        <v>0.2061652901</v>
      </c>
      <c r="O7" s="0" t="n">
        <v>0.2149654926</v>
      </c>
      <c r="P7" s="0" t="n">
        <v>0.2237656951</v>
      </c>
      <c r="Q7" s="0" t="n">
        <v>0.2169159744</v>
      </c>
      <c r="R7" s="0" t="n">
        <v>0.2100662538</v>
      </c>
      <c r="S7" s="0" t="n">
        <v>0.207238645</v>
      </c>
      <c r="T7" s="0" t="n">
        <v>0.2044110361</v>
      </c>
      <c r="U7" s="0" t="n">
        <v>0.2015834273</v>
      </c>
      <c r="V7" s="0" t="n">
        <v>0.1987558185</v>
      </c>
      <c r="W7" s="0" t="n">
        <v>0.2024851594</v>
      </c>
      <c r="X7" s="0" t="n">
        <v>0.2062145002</v>
      </c>
      <c r="Y7" s="0" t="n">
        <v>0.209943841</v>
      </c>
      <c r="Z7" s="0" t="n">
        <v>0.2136731818</v>
      </c>
      <c r="AA7" s="0" t="n">
        <v>0.2174025227</v>
      </c>
      <c r="AB7" s="0" t="n">
        <v>0.2211318635</v>
      </c>
      <c r="AC7" s="0" t="n">
        <v>0.2248612043</v>
      </c>
      <c r="AD7" s="0" t="n">
        <v>0.2285905451</v>
      </c>
      <c r="AE7" s="0" t="n">
        <v>0.232319886</v>
      </c>
      <c r="AF7" s="0" t="n">
        <v>0.2360492268</v>
      </c>
      <c r="AG7" s="0" t="n">
        <v>0.2397785676</v>
      </c>
      <c r="AH7" s="0" t="n">
        <v>0.2435079084</v>
      </c>
      <c r="AI7" s="0" t="n">
        <v>0.2252130987</v>
      </c>
      <c r="AJ7" s="0" t="n">
        <v>0.2069182891</v>
      </c>
      <c r="AK7" s="0" t="n">
        <v>0.1886234794</v>
      </c>
      <c r="AL7" s="0" t="n">
        <v>0.1703286697</v>
      </c>
      <c r="AM7" s="0" t="n">
        <v>0.1781936056</v>
      </c>
      <c r="AN7" s="0" t="n">
        <v>0.1860585416</v>
      </c>
      <c r="AO7" s="0" t="n">
        <v>0.1939234775</v>
      </c>
      <c r="AP7" s="0" t="n">
        <v>0.2017884134</v>
      </c>
      <c r="AQ7" s="0" t="n">
        <v>0.1999190734</v>
      </c>
      <c r="AR7" s="0" t="n">
        <v>0.1980497333</v>
      </c>
      <c r="AS7" s="0" t="n">
        <v>0.1961803933</v>
      </c>
      <c r="AT7" s="0" t="n">
        <v>0.1943110532</v>
      </c>
      <c r="AU7" s="0" t="n">
        <v>0.1924417132</v>
      </c>
      <c r="AV7" s="0" t="n">
        <v>0.1905723731</v>
      </c>
      <c r="AW7" s="0" t="n">
        <v>0.188703033</v>
      </c>
      <c r="AX7" s="0" t="n">
        <v>0.186833693</v>
      </c>
      <c r="AY7" s="0" t="n">
        <v>0.1849643529</v>
      </c>
      <c r="AZ7" s="0" t="n">
        <v>0.1830950129</v>
      </c>
      <c r="BA7" s="0" t="n">
        <v>0.1812256728</v>
      </c>
      <c r="BB7" s="0" t="n">
        <v>0.1793563328</v>
      </c>
      <c r="BC7" s="0" t="n">
        <v>0.1774869927</v>
      </c>
      <c r="BD7" s="0" t="n">
        <v>0.1756176527</v>
      </c>
      <c r="BE7" s="0" t="n">
        <v>0.1737483126</v>
      </c>
      <c r="BF7" s="0" t="n">
        <v>0.1718789725</v>
      </c>
      <c r="BG7" s="0" t="n">
        <v>0.1700096325</v>
      </c>
      <c r="BH7" s="0" t="n">
        <v>0.1681402924</v>
      </c>
      <c r="BI7" s="0" t="n">
        <v>0.1662709524</v>
      </c>
      <c r="BJ7" s="0" t="n">
        <v>0.1644016123</v>
      </c>
      <c r="BK7" s="0" t="n">
        <v>0.1625322723</v>
      </c>
      <c r="BL7" s="0" t="n">
        <v>0.1606629322</v>
      </c>
      <c r="BM7" s="0" t="n">
        <v>0.1587935922</v>
      </c>
      <c r="BN7" s="0" t="n">
        <v>0.1569242521</v>
      </c>
    </row>
    <row collapsed="false" customFormat="false" customHeight="false" hidden="false" ht="12.85" outlineLevel="0" r="8">
      <c r="A8" s="0" t="n">
        <v>45</v>
      </c>
      <c r="B8" s="0" t="n">
        <v>0.2260696058</v>
      </c>
      <c r="C8" s="0" t="n">
        <v>0.2271987058</v>
      </c>
      <c r="D8" s="0" t="n">
        <v>0.2283278057</v>
      </c>
      <c r="E8" s="0" t="n">
        <v>0.2148939837</v>
      </c>
      <c r="F8" s="0" t="n">
        <v>0.2014601617</v>
      </c>
      <c r="G8" s="0" t="n">
        <v>0.1987817345</v>
      </c>
      <c r="H8" s="0" t="n">
        <v>0.1961033074</v>
      </c>
      <c r="I8" s="0" t="n">
        <v>0.1980842005</v>
      </c>
      <c r="J8" s="0" t="n">
        <v>0.2000650937</v>
      </c>
      <c r="K8" s="0" t="n">
        <v>0.193102697</v>
      </c>
      <c r="L8" s="0" t="n">
        <v>0.1861403003</v>
      </c>
      <c r="M8" s="0" t="n">
        <v>0.1831572255</v>
      </c>
      <c r="N8" s="0" t="n">
        <v>0.1801741507</v>
      </c>
      <c r="O8" s="0" t="n">
        <v>0.1979993661</v>
      </c>
      <c r="P8" s="0" t="n">
        <v>0.2158245815</v>
      </c>
      <c r="Q8" s="0" t="n">
        <v>0.2025465599</v>
      </c>
      <c r="R8" s="0" t="n">
        <v>0.1892685382</v>
      </c>
      <c r="S8" s="0" t="n">
        <v>0.1917316922</v>
      </c>
      <c r="T8" s="0" t="n">
        <v>0.1941948462</v>
      </c>
      <c r="U8" s="0" t="n">
        <v>0.1966580002</v>
      </c>
      <c r="V8" s="0" t="n">
        <v>0.1991211542</v>
      </c>
      <c r="W8" s="0" t="n">
        <v>0.1957410084</v>
      </c>
      <c r="X8" s="0" t="n">
        <v>0.1923608626</v>
      </c>
      <c r="Y8" s="0" t="n">
        <v>0.1889807167</v>
      </c>
      <c r="Z8" s="0" t="n">
        <v>0.1856005709</v>
      </c>
      <c r="AA8" s="0" t="n">
        <v>0.1822204251</v>
      </c>
      <c r="AB8" s="0" t="n">
        <v>0.1788402792</v>
      </c>
      <c r="AC8" s="0" t="n">
        <v>0.1754601334</v>
      </c>
      <c r="AD8" s="0" t="n">
        <v>0.1720799875</v>
      </c>
      <c r="AE8" s="0" t="n">
        <v>0.1686998417</v>
      </c>
      <c r="AF8" s="0" t="n">
        <v>0.1653196959</v>
      </c>
      <c r="AG8" s="0" t="n">
        <v>0.16193955</v>
      </c>
      <c r="AH8" s="0" t="n">
        <v>0.1585594042</v>
      </c>
      <c r="AI8" s="0" t="n">
        <v>0.1703883352</v>
      </c>
      <c r="AJ8" s="0" t="n">
        <v>0.1822172661</v>
      </c>
      <c r="AK8" s="0" t="n">
        <v>0.1940461971</v>
      </c>
      <c r="AL8" s="0" t="n">
        <v>0.205875128</v>
      </c>
      <c r="AM8" s="0" t="n">
        <v>0.1964225252</v>
      </c>
      <c r="AN8" s="0" t="n">
        <v>0.1869699224</v>
      </c>
      <c r="AO8" s="0" t="n">
        <v>0.1775173196</v>
      </c>
      <c r="AP8" s="0" t="n">
        <v>0.1680647168</v>
      </c>
      <c r="AQ8" s="0" t="n">
        <v>0.1677906624</v>
      </c>
      <c r="AR8" s="0" t="n">
        <v>0.167516608</v>
      </c>
      <c r="AS8" s="0" t="n">
        <v>0.1672425536</v>
      </c>
      <c r="AT8" s="0" t="n">
        <v>0.1669684992</v>
      </c>
      <c r="AU8" s="0" t="n">
        <v>0.1666944448</v>
      </c>
      <c r="AV8" s="0" t="n">
        <v>0.1664203904</v>
      </c>
      <c r="AW8" s="0" t="n">
        <v>0.166146336</v>
      </c>
      <c r="AX8" s="0" t="n">
        <v>0.1658722816</v>
      </c>
      <c r="AY8" s="0" t="n">
        <v>0.1655982272</v>
      </c>
      <c r="AZ8" s="0" t="n">
        <v>0.1653241728</v>
      </c>
      <c r="BA8" s="0" t="n">
        <v>0.1650501184</v>
      </c>
      <c r="BB8" s="0" t="n">
        <v>0.164776064</v>
      </c>
      <c r="BC8" s="0" t="n">
        <v>0.1645020096</v>
      </c>
      <c r="BD8" s="0" t="n">
        <v>0.1642279552</v>
      </c>
      <c r="BE8" s="0" t="n">
        <v>0.1639539008</v>
      </c>
      <c r="BF8" s="0" t="n">
        <v>0.1636798464</v>
      </c>
      <c r="BG8" s="0" t="n">
        <v>0.163405792</v>
      </c>
      <c r="BH8" s="0" t="n">
        <v>0.1631317376</v>
      </c>
      <c r="BI8" s="0" t="n">
        <v>0.1628576832</v>
      </c>
      <c r="BJ8" s="0" t="n">
        <v>0.1625836288</v>
      </c>
      <c r="BK8" s="0" t="n">
        <v>0.1623095744</v>
      </c>
      <c r="BL8" s="0" t="n">
        <v>0.16203552</v>
      </c>
      <c r="BM8" s="0" t="n">
        <v>0.1617614656</v>
      </c>
      <c r="BN8" s="0" t="n">
        <v>0.1614874112</v>
      </c>
    </row>
    <row collapsed="false" customFormat="false" customHeight="false" hidden="false" ht="12.85" outlineLevel="0" r="9">
      <c r="A9" s="0" t="n">
        <v>50</v>
      </c>
      <c r="B9" s="0" t="n">
        <v>0.2195381838</v>
      </c>
      <c r="C9" s="0" t="n">
        <v>0.2149327874</v>
      </c>
      <c r="D9" s="0" t="n">
        <v>0.210327391</v>
      </c>
      <c r="E9" s="0" t="n">
        <v>0.2020262565</v>
      </c>
      <c r="F9" s="0" t="n">
        <v>0.1937251221</v>
      </c>
      <c r="G9" s="0" t="n">
        <v>0.1780288212</v>
      </c>
      <c r="H9" s="0" t="n">
        <v>0.1623325204</v>
      </c>
      <c r="I9" s="0" t="n">
        <v>0.1660254796</v>
      </c>
      <c r="J9" s="0" t="n">
        <v>0.1697184388</v>
      </c>
      <c r="K9" s="0" t="n">
        <v>0.1623266366</v>
      </c>
      <c r="L9" s="0" t="n">
        <v>0.1549348343</v>
      </c>
      <c r="M9" s="0" t="n">
        <v>0.1660100061</v>
      </c>
      <c r="N9" s="0" t="n">
        <v>0.177085178</v>
      </c>
      <c r="O9" s="0" t="n">
        <v>0.1777741487</v>
      </c>
      <c r="P9" s="0" t="n">
        <v>0.1784631195</v>
      </c>
      <c r="Q9" s="0" t="n">
        <v>0.1857082482</v>
      </c>
      <c r="R9" s="0" t="n">
        <v>0.1929533768</v>
      </c>
      <c r="S9" s="0" t="n">
        <v>0.1911297461</v>
      </c>
      <c r="T9" s="0" t="n">
        <v>0.1893061154</v>
      </c>
      <c r="U9" s="0" t="n">
        <v>0.1874824846</v>
      </c>
      <c r="V9" s="0" t="n">
        <v>0.1856588539</v>
      </c>
      <c r="W9" s="0" t="n">
        <v>0.1843972388</v>
      </c>
      <c r="X9" s="0" t="n">
        <v>0.1831356237</v>
      </c>
      <c r="Y9" s="0" t="n">
        <v>0.1818740085</v>
      </c>
      <c r="Z9" s="0" t="n">
        <v>0.1806123934</v>
      </c>
      <c r="AA9" s="0" t="n">
        <v>0.1793507783</v>
      </c>
      <c r="AB9" s="0" t="n">
        <v>0.1780891632</v>
      </c>
      <c r="AC9" s="0" t="n">
        <v>0.176827548</v>
      </c>
      <c r="AD9" s="0" t="n">
        <v>0.1755659329</v>
      </c>
      <c r="AE9" s="0" t="n">
        <v>0.1743043178</v>
      </c>
      <c r="AF9" s="0" t="n">
        <v>0.1730427027</v>
      </c>
      <c r="AG9" s="0" t="n">
        <v>0.1717810875</v>
      </c>
      <c r="AH9" s="0" t="n">
        <v>0.1705194724</v>
      </c>
      <c r="AI9" s="0" t="n">
        <v>0.1658352535</v>
      </c>
      <c r="AJ9" s="0" t="n">
        <v>0.1611510347</v>
      </c>
      <c r="AK9" s="0" t="n">
        <v>0.1564668158</v>
      </c>
      <c r="AL9" s="0" t="n">
        <v>0.1517825969</v>
      </c>
      <c r="AM9" s="0" t="n">
        <v>0.1484926773</v>
      </c>
      <c r="AN9" s="0" t="n">
        <v>0.1452027576</v>
      </c>
      <c r="AO9" s="0" t="n">
        <v>0.1419128379</v>
      </c>
      <c r="AP9" s="0" t="n">
        <v>0.1386229183</v>
      </c>
      <c r="AQ9" s="0" t="n">
        <v>0.1386549251</v>
      </c>
      <c r="AR9" s="0" t="n">
        <v>0.1386869319</v>
      </c>
      <c r="AS9" s="0" t="n">
        <v>0.1387189387</v>
      </c>
      <c r="AT9" s="0" t="n">
        <v>0.1387509455</v>
      </c>
      <c r="AU9" s="0" t="n">
        <v>0.1387829523</v>
      </c>
      <c r="AV9" s="0" t="n">
        <v>0.1388149591</v>
      </c>
      <c r="AW9" s="0" t="n">
        <v>0.1388469659</v>
      </c>
      <c r="AX9" s="0" t="n">
        <v>0.1388789728</v>
      </c>
      <c r="AY9" s="0" t="n">
        <v>0.1389109796</v>
      </c>
      <c r="AZ9" s="0" t="n">
        <v>0.1389429864</v>
      </c>
      <c r="BA9" s="0" t="n">
        <v>0.1389749932</v>
      </c>
      <c r="BB9" s="0" t="n">
        <v>0.139007</v>
      </c>
      <c r="BC9" s="0" t="n">
        <v>0.1390390068</v>
      </c>
      <c r="BD9" s="0" t="n">
        <v>0.1390710136</v>
      </c>
      <c r="BE9" s="0" t="n">
        <v>0.1391030205</v>
      </c>
      <c r="BF9" s="0" t="n">
        <v>0.1391350273</v>
      </c>
      <c r="BG9" s="0" t="n">
        <v>0.1391670341</v>
      </c>
      <c r="BH9" s="0" t="n">
        <v>0.1391990409</v>
      </c>
      <c r="BI9" s="0" t="n">
        <v>0.1392310477</v>
      </c>
      <c r="BJ9" s="0" t="n">
        <v>0.1392630545</v>
      </c>
      <c r="BK9" s="0" t="n">
        <v>0.1392950613</v>
      </c>
      <c r="BL9" s="0" t="n">
        <v>0.1393270681</v>
      </c>
      <c r="BM9" s="0" t="n">
        <v>0.139359075</v>
      </c>
      <c r="BN9" s="0" t="n">
        <v>0.1393910818</v>
      </c>
    </row>
    <row collapsed="false" customFormat="false" customHeight="false" hidden="false" ht="12.85" outlineLevel="0" r="10">
      <c r="A10" s="0" t="n">
        <v>55</v>
      </c>
      <c r="B10" s="0" t="n">
        <v>0.1071747424</v>
      </c>
      <c r="C10" s="0" t="n">
        <v>0.105764281</v>
      </c>
      <c r="D10" s="0" t="n">
        <v>0.1043538195</v>
      </c>
      <c r="E10" s="0" t="n">
        <v>0.1072735173</v>
      </c>
      <c r="F10" s="0" t="n">
        <v>0.110193215</v>
      </c>
      <c r="G10" s="0" t="n">
        <v>0.1240634216</v>
      </c>
      <c r="H10" s="0" t="n">
        <v>0.1379336281</v>
      </c>
      <c r="I10" s="0" t="n">
        <v>0.1320631785</v>
      </c>
      <c r="J10" s="0" t="n">
        <v>0.1261927289</v>
      </c>
      <c r="K10" s="0" t="n">
        <v>0.1270369192</v>
      </c>
      <c r="L10" s="0" t="n">
        <v>0.1278811094</v>
      </c>
      <c r="M10" s="0" t="n">
        <v>0.1235615631</v>
      </c>
      <c r="N10" s="0" t="n">
        <v>0.1192420168</v>
      </c>
      <c r="O10" s="0" t="n">
        <v>0.1129843136</v>
      </c>
      <c r="P10" s="0" t="n">
        <v>0.1067266104</v>
      </c>
      <c r="Q10" s="0" t="n">
        <v>0.1026319153</v>
      </c>
      <c r="R10" s="0" t="n">
        <v>0.0985372202</v>
      </c>
      <c r="S10" s="0" t="n">
        <v>0.0984872618</v>
      </c>
      <c r="T10" s="0" t="n">
        <v>0.0984373034</v>
      </c>
      <c r="U10" s="0" t="n">
        <v>0.098387345</v>
      </c>
      <c r="V10" s="0" t="n">
        <v>0.0983373866</v>
      </c>
      <c r="W10" s="0" t="n">
        <v>0.0958344693</v>
      </c>
      <c r="X10" s="0" t="n">
        <v>0.093331552</v>
      </c>
      <c r="Y10" s="0" t="n">
        <v>0.0908286347</v>
      </c>
      <c r="Z10" s="0" t="n">
        <v>0.0883257174</v>
      </c>
      <c r="AA10" s="0" t="n">
        <v>0.0858228002</v>
      </c>
      <c r="AB10" s="0" t="n">
        <v>0.0833198829</v>
      </c>
      <c r="AC10" s="0" t="n">
        <v>0.0808169656</v>
      </c>
      <c r="AD10" s="0" t="n">
        <v>0.0783140483</v>
      </c>
      <c r="AE10" s="0" t="n">
        <v>0.075811131</v>
      </c>
      <c r="AF10" s="0" t="n">
        <v>0.0733082137</v>
      </c>
      <c r="AG10" s="0" t="n">
        <v>0.0708052965</v>
      </c>
      <c r="AH10" s="0" t="n">
        <v>0.0683023792</v>
      </c>
      <c r="AI10" s="0" t="n">
        <v>0.0807809406</v>
      </c>
      <c r="AJ10" s="0" t="n">
        <v>0.0932595021</v>
      </c>
      <c r="AK10" s="0" t="n">
        <v>0.1057380635</v>
      </c>
      <c r="AL10" s="0" t="n">
        <v>0.118216625</v>
      </c>
      <c r="AM10" s="0" t="n">
        <v>0.1134640115</v>
      </c>
      <c r="AN10" s="0" t="n">
        <v>0.108711398</v>
      </c>
      <c r="AO10" s="0" t="n">
        <v>0.1039587844</v>
      </c>
      <c r="AP10" s="0" t="n">
        <v>0.0992061709</v>
      </c>
      <c r="AQ10" s="0" t="n">
        <v>0.0974753711</v>
      </c>
      <c r="AR10" s="0" t="n">
        <v>0.0957445712</v>
      </c>
      <c r="AS10" s="0" t="n">
        <v>0.0940137714</v>
      </c>
      <c r="AT10" s="0" t="n">
        <v>0.0922829716</v>
      </c>
      <c r="AU10" s="0" t="n">
        <v>0.0905521718</v>
      </c>
      <c r="AV10" s="0" t="n">
        <v>0.0888213719</v>
      </c>
      <c r="AW10" s="0" t="n">
        <v>0.0870905721</v>
      </c>
      <c r="AX10" s="0" t="n">
        <v>0.0853597723</v>
      </c>
      <c r="AY10" s="0" t="n">
        <v>0.0836289724</v>
      </c>
      <c r="AZ10" s="0" t="n">
        <v>0.0818981726</v>
      </c>
      <c r="BA10" s="0" t="n">
        <v>0.0801673728</v>
      </c>
      <c r="BB10" s="0" t="n">
        <v>0.078436573</v>
      </c>
      <c r="BC10" s="0" t="n">
        <v>0.0767057731</v>
      </c>
      <c r="BD10" s="0" t="n">
        <v>0.0749749733</v>
      </c>
      <c r="BE10" s="0" t="n">
        <v>0.0732441735</v>
      </c>
      <c r="BF10" s="0" t="n">
        <v>0.0715133737</v>
      </c>
      <c r="BG10" s="0" t="n">
        <v>0.0697825738</v>
      </c>
      <c r="BH10" s="0" t="n">
        <v>0.068051774</v>
      </c>
      <c r="BI10" s="0" t="n">
        <v>0.0663209742</v>
      </c>
      <c r="BJ10" s="0" t="n">
        <v>0.0645901743</v>
      </c>
      <c r="BK10" s="0" t="n">
        <v>0.0628593745</v>
      </c>
      <c r="BL10" s="0" t="n">
        <v>0.0611285747</v>
      </c>
      <c r="BM10" s="0" t="n">
        <v>0.0593977749</v>
      </c>
      <c r="BN10" s="0" t="n">
        <v>0.057666975</v>
      </c>
    </row>
    <row collapsed="false" customFormat="false" customHeight="false" hidden="false" ht="12.85" outlineLevel="0" r="11">
      <c r="A11" s="0" t="n">
        <v>60</v>
      </c>
      <c r="B11" s="0" t="n">
        <v>0.0631955033</v>
      </c>
      <c r="C11" s="0" t="n">
        <v>0.0597428312</v>
      </c>
      <c r="D11" s="0" t="n">
        <v>0.0562901591</v>
      </c>
      <c r="E11" s="0" t="n">
        <v>0.0581105409</v>
      </c>
      <c r="F11" s="0" t="n">
        <v>0.0599309227</v>
      </c>
      <c r="G11" s="0" t="n">
        <v>0.0614277114</v>
      </c>
      <c r="H11" s="0" t="n">
        <v>0.0629245</v>
      </c>
      <c r="I11" s="0" t="n">
        <v>0.0602066039</v>
      </c>
      <c r="J11" s="0" t="n">
        <v>0.0574887078</v>
      </c>
      <c r="K11" s="0" t="n">
        <v>0.054546635</v>
      </c>
      <c r="L11" s="0" t="n">
        <v>0.0516045622</v>
      </c>
      <c r="M11" s="0" t="n">
        <v>0.0483773437</v>
      </c>
      <c r="N11" s="0" t="n">
        <v>0.0451501252</v>
      </c>
      <c r="O11" s="0" t="n">
        <v>0.0448891857</v>
      </c>
      <c r="P11" s="0" t="n">
        <v>0.0446282462</v>
      </c>
      <c r="Q11" s="0" t="n">
        <v>0.0578900533</v>
      </c>
      <c r="R11" s="0" t="n">
        <v>0.0711518604</v>
      </c>
      <c r="S11" s="0" t="n">
        <v>0.0628994084</v>
      </c>
      <c r="T11" s="0" t="n">
        <v>0.0546469563</v>
      </c>
      <c r="U11" s="0" t="n">
        <v>0.0463945043</v>
      </c>
      <c r="V11" s="0" t="n">
        <v>0.0381420522</v>
      </c>
      <c r="W11" s="0" t="n">
        <v>0.0383748275</v>
      </c>
      <c r="X11" s="0" t="n">
        <v>0.0386076028</v>
      </c>
      <c r="Y11" s="0" t="n">
        <v>0.038840378</v>
      </c>
      <c r="Z11" s="0" t="n">
        <v>0.0390731533</v>
      </c>
      <c r="AA11" s="0" t="n">
        <v>0.0393059286</v>
      </c>
      <c r="AB11" s="0" t="n">
        <v>0.0395387038</v>
      </c>
      <c r="AC11" s="0" t="n">
        <v>0.0397714791</v>
      </c>
      <c r="AD11" s="0" t="n">
        <v>0.0400042544</v>
      </c>
      <c r="AE11" s="0" t="n">
        <v>0.0402370296</v>
      </c>
      <c r="AF11" s="0" t="n">
        <v>0.0404698049</v>
      </c>
      <c r="AG11" s="0" t="n">
        <v>0.0407025802</v>
      </c>
      <c r="AH11" s="0" t="n">
        <v>0.0409353554</v>
      </c>
      <c r="AI11" s="0" t="n">
        <v>0.0444583072</v>
      </c>
      <c r="AJ11" s="0" t="n">
        <v>0.047981259</v>
      </c>
      <c r="AK11" s="0" t="n">
        <v>0.0515042108</v>
      </c>
      <c r="AL11" s="0" t="n">
        <v>0.0550271626</v>
      </c>
      <c r="AM11" s="0" t="n">
        <v>0.047556267</v>
      </c>
      <c r="AN11" s="0" t="n">
        <v>0.0400853714</v>
      </c>
      <c r="AO11" s="0" t="n">
        <v>0.0326144757</v>
      </c>
      <c r="AP11" s="0" t="n">
        <v>0.0251435801</v>
      </c>
      <c r="AQ11" s="0" t="n">
        <v>0.0249847352</v>
      </c>
      <c r="AR11" s="0" t="n">
        <v>0.0248258902</v>
      </c>
      <c r="AS11" s="0" t="n">
        <v>0.0246670453</v>
      </c>
      <c r="AT11" s="0" t="n">
        <v>0.0245082004</v>
      </c>
      <c r="AU11" s="0" t="n">
        <v>0.0243493554</v>
      </c>
      <c r="AV11" s="0" t="n">
        <v>0.0241905105</v>
      </c>
      <c r="AW11" s="0" t="n">
        <v>0.0240316656</v>
      </c>
      <c r="AX11" s="0" t="n">
        <v>0.0238728206</v>
      </c>
      <c r="AY11" s="0" t="n">
        <v>0.0237139757</v>
      </c>
      <c r="AZ11" s="0" t="n">
        <v>0.0235551308</v>
      </c>
      <c r="BA11" s="0" t="n">
        <v>0.0233962859</v>
      </c>
      <c r="BB11" s="0" t="n">
        <v>0.0232374409</v>
      </c>
      <c r="BC11" s="0" t="n">
        <v>0.023078596</v>
      </c>
      <c r="BD11" s="0" t="n">
        <v>0.0229197511</v>
      </c>
      <c r="BE11" s="0" t="n">
        <v>0.0227609061</v>
      </c>
      <c r="BF11" s="0" t="n">
        <v>0.0226020612</v>
      </c>
      <c r="BG11" s="0" t="n">
        <v>0.0224432163</v>
      </c>
      <c r="BH11" s="0" t="n">
        <v>0.0222843714</v>
      </c>
      <c r="BI11" s="0" t="n">
        <v>0.0221255264</v>
      </c>
      <c r="BJ11" s="0" t="n">
        <v>0.0219666815</v>
      </c>
      <c r="BK11" s="0" t="n">
        <v>0.0218078366</v>
      </c>
      <c r="BL11" s="0" t="n">
        <v>0.0216489916</v>
      </c>
      <c r="BM11" s="0" t="n">
        <v>0.0214901467</v>
      </c>
      <c r="BN11" s="0" t="n">
        <v>0.0213313018</v>
      </c>
    </row>
    <row collapsed="false" customFormat="false" customHeight="false" hidden="false" ht="12.85" outlineLevel="0" r="12">
      <c r="A12" s="0" t="n">
        <v>65</v>
      </c>
      <c r="B12" s="0" t="n">
        <v>0.0047221226</v>
      </c>
      <c r="C12" s="0" t="n">
        <v>0.0043216612</v>
      </c>
      <c r="D12" s="0" t="n">
        <v>0.0039211998</v>
      </c>
      <c r="E12" s="0" t="n">
        <v>0.0142472996</v>
      </c>
      <c r="F12" s="0" t="n">
        <v>0.0245733994</v>
      </c>
      <c r="G12" s="0" t="n">
        <v>0.0269943867</v>
      </c>
      <c r="H12" s="0" t="n">
        <v>0.029415374</v>
      </c>
      <c r="I12" s="0" t="n">
        <v>0.0287734041</v>
      </c>
      <c r="J12" s="0" t="n">
        <v>0.0281314342</v>
      </c>
      <c r="K12" s="0" t="n">
        <v>0.0195043683</v>
      </c>
      <c r="L12" s="0" t="n">
        <v>0.0108773025</v>
      </c>
      <c r="M12" s="0" t="n">
        <v>0.0135154411</v>
      </c>
      <c r="N12" s="0" t="n">
        <v>0.0161535798</v>
      </c>
      <c r="O12" s="0" t="n">
        <v>0.0162705877</v>
      </c>
      <c r="P12" s="0" t="n">
        <v>0.0163875956</v>
      </c>
      <c r="Q12" s="0" t="n">
        <v>0.0194197585</v>
      </c>
      <c r="R12" s="0" t="n">
        <v>0.0224519215</v>
      </c>
      <c r="S12" s="0" t="n">
        <v>0.0225471574</v>
      </c>
      <c r="T12" s="0" t="n">
        <v>0.0226423934</v>
      </c>
      <c r="U12" s="0" t="n">
        <v>0.0227376294</v>
      </c>
      <c r="V12" s="0" t="n">
        <v>0.0228328654</v>
      </c>
      <c r="W12" s="0" t="n">
        <v>0.0227317715</v>
      </c>
      <c r="X12" s="0" t="n">
        <v>0.0226306776</v>
      </c>
      <c r="Y12" s="0" t="n">
        <v>0.0225295838</v>
      </c>
      <c r="Z12" s="0" t="n">
        <v>0.0224284899</v>
      </c>
      <c r="AA12" s="0" t="n">
        <v>0.022327396</v>
      </c>
      <c r="AB12" s="0" t="n">
        <v>0.0222263021</v>
      </c>
      <c r="AC12" s="0" t="n">
        <v>0.0221252082</v>
      </c>
      <c r="AD12" s="0" t="n">
        <v>0.0220241143</v>
      </c>
      <c r="AE12" s="0" t="n">
        <v>0.0219230205</v>
      </c>
      <c r="AF12" s="0" t="n">
        <v>0.0218219266</v>
      </c>
      <c r="AG12" s="0" t="n">
        <v>0.0217208327</v>
      </c>
      <c r="AH12" s="0" t="n">
        <v>0.0216197388</v>
      </c>
      <c r="AI12" s="0" t="n">
        <v>0.0214388794</v>
      </c>
      <c r="AJ12" s="0" t="n">
        <v>0.02125802</v>
      </c>
      <c r="AK12" s="0" t="n">
        <v>0.0210771605</v>
      </c>
      <c r="AL12" s="0" t="n">
        <v>0.0208963011</v>
      </c>
      <c r="AM12" s="0" t="n">
        <v>0.0204889613</v>
      </c>
      <c r="AN12" s="0" t="n">
        <v>0.0200816214</v>
      </c>
      <c r="AO12" s="0" t="n">
        <v>0.0196742816</v>
      </c>
      <c r="AP12" s="0" t="n">
        <v>0.0192669418</v>
      </c>
      <c r="AQ12" s="0" t="n">
        <v>0.0188194056</v>
      </c>
      <c r="AR12" s="0" t="n">
        <v>0.0183718695</v>
      </c>
      <c r="AS12" s="0" t="n">
        <v>0.0179243333</v>
      </c>
      <c r="AT12" s="0" t="n">
        <v>0.0174767972</v>
      </c>
      <c r="AU12" s="0" t="n">
        <v>0.017029261</v>
      </c>
      <c r="AV12" s="0" t="n">
        <v>0.0165817249</v>
      </c>
      <c r="AW12" s="0" t="n">
        <v>0.0161341887</v>
      </c>
      <c r="AX12" s="0" t="n">
        <v>0.0156866526</v>
      </c>
      <c r="AY12" s="0" t="n">
        <v>0.0152391164</v>
      </c>
      <c r="AZ12" s="0" t="n">
        <v>0.0147915803</v>
      </c>
      <c r="BA12" s="0" t="n">
        <v>0.0143440441</v>
      </c>
      <c r="BB12" s="0" t="n">
        <v>0.013896508</v>
      </c>
      <c r="BC12" s="0" t="n">
        <v>0.0134489718</v>
      </c>
      <c r="BD12" s="0" t="n">
        <v>0.0130014357</v>
      </c>
      <c r="BE12" s="0" t="n">
        <v>0.0125538995</v>
      </c>
      <c r="BF12" s="0" t="n">
        <v>0.0121063634</v>
      </c>
      <c r="BG12" s="0" t="n">
        <v>0.0116588272</v>
      </c>
      <c r="BH12" s="0" t="n">
        <v>0.0112112911</v>
      </c>
      <c r="BI12" s="0" t="n">
        <v>0.0107637549</v>
      </c>
      <c r="BJ12" s="0" t="n">
        <v>0.0103162187</v>
      </c>
      <c r="BK12" s="0" t="n">
        <v>0.0098686826</v>
      </c>
      <c r="BL12" s="0" t="n">
        <v>0.0094211464</v>
      </c>
      <c r="BM12" s="0" t="n">
        <v>0.0089736103</v>
      </c>
      <c r="BN12" s="0" t="n">
        <v>0.0085260741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0.0542120762</v>
      </c>
      <c r="C14" s="0" t="n">
        <v>0.0473913515</v>
      </c>
      <c r="D14" s="0" t="n">
        <v>0.0405706268</v>
      </c>
      <c r="E14" s="0" t="n">
        <v>0.0427796939</v>
      </c>
      <c r="F14" s="0" t="n">
        <v>0.044988761</v>
      </c>
      <c r="G14" s="0" t="n">
        <v>0.0386012359</v>
      </c>
      <c r="H14" s="0" t="n">
        <v>0.0322137108</v>
      </c>
      <c r="I14" s="0" t="n">
        <v>0.046083066</v>
      </c>
      <c r="J14" s="0" t="n">
        <v>0.0599524212</v>
      </c>
      <c r="K14" s="0" t="n">
        <v>0.0506339485</v>
      </c>
      <c r="L14" s="0" t="n">
        <v>0.0413154758</v>
      </c>
      <c r="M14" s="0" t="n">
        <v>0.0464752268</v>
      </c>
      <c r="N14" s="0" t="n">
        <v>0.0516349777</v>
      </c>
      <c r="O14" s="0" t="n">
        <v>0.0399133146</v>
      </c>
      <c r="P14" s="0" t="n">
        <v>0.0281916515</v>
      </c>
    </row>
    <row collapsed="false" customFormat="false" customHeight="false" hidden="false" ht="12.85" outlineLevel="0" r="15">
      <c r="A15" s="0" t="n">
        <v>20</v>
      </c>
      <c r="B15" s="0" t="n">
        <v>0.2229321106</v>
      </c>
      <c r="C15" s="0" t="n">
        <v>0.2240490389</v>
      </c>
      <c r="D15" s="0" t="n">
        <v>0.2251659672</v>
      </c>
      <c r="E15" s="0" t="n">
        <v>0.2291272553</v>
      </c>
      <c r="F15" s="0" t="n">
        <v>0.2330885434</v>
      </c>
      <c r="G15" s="0" t="n">
        <v>0.2227399361</v>
      </c>
      <c r="H15" s="0" t="n">
        <v>0.2123913289</v>
      </c>
      <c r="I15" s="0" t="n">
        <v>0.231336914</v>
      </c>
      <c r="J15" s="0" t="n">
        <v>0.250282499</v>
      </c>
      <c r="K15" s="0" t="n">
        <v>0.227620217</v>
      </c>
      <c r="L15" s="0" t="n">
        <v>0.2049579349</v>
      </c>
      <c r="M15" s="0" t="n">
        <v>0.2179151926</v>
      </c>
      <c r="N15" s="0" t="n">
        <v>0.2308724503</v>
      </c>
      <c r="O15" s="0" t="n">
        <v>0.2388209814</v>
      </c>
      <c r="P15" s="0" t="n">
        <v>0.2467695125</v>
      </c>
    </row>
    <row collapsed="false" customFormat="false" customHeight="false" hidden="false" ht="12.85" outlineLevel="0" r="16">
      <c r="A16" s="0" t="n">
        <v>25</v>
      </c>
      <c r="B16" s="0" t="n">
        <v>0.2749882105</v>
      </c>
      <c r="C16" s="0" t="n">
        <v>0.266203511</v>
      </c>
      <c r="D16" s="0" t="n">
        <v>0.2574188115</v>
      </c>
      <c r="E16" s="0" t="n">
        <v>0.2570872672</v>
      </c>
      <c r="F16" s="0" t="n">
        <v>0.2567557229</v>
      </c>
      <c r="G16" s="0" t="n">
        <v>0.267322992</v>
      </c>
      <c r="H16" s="0" t="n">
        <v>0.277890261</v>
      </c>
      <c r="I16" s="0" t="n">
        <v>0.2814315721</v>
      </c>
      <c r="J16" s="0" t="n">
        <v>0.2849728832</v>
      </c>
      <c r="K16" s="0" t="n">
        <v>0.2793120408</v>
      </c>
      <c r="L16" s="0" t="n">
        <v>0.2736511984</v>
      </c>
      <c r="M16" s="0" t="n">
        <v>0.2812417601</v>
      </c>
      <c r="N16" s="0" t="n">
        <v>0.2888323218</v>
      </c>
      <c r="O16" s="0" t="n">
        <v>0.2820932842</v>
      </c>
      <c r="P16" s="0" t="n">
        <v>0.2753542466</v>
      </c>
    </row>
    <row collapsed="false" customFormat="false" customHeight="false" hidden="false" ht="12.85" outlineLevel="0" r="17">
      <c r="A17" s="0" t="n">
        <v>30</v>
      </c>
      <c r="B17" s="0" t="n">
        <v>0.2583561163</v>
      </c>
      <c r="C17" s="0" t="n">
        <v>0.2541788051</v>
      </c>
      <c r="D17" s="0" t="n">
        <v>0.2500014938</v>
      </c>
      <c r="E17" s="0" t="n">
        <v>0.250688893</v>
      </c>
      <c r="F17" s="0" t="n">
        <v>0.2513762923</v>
      </c>
      <c r="G17" s="0" t="n">
        <v>0.2431474851</v>
      </c>
      <c r="H17" s="0" t="n">
        <v>0.234918678</v>
      </c>
      <c r="I17" s="0" t="n">
        <v>0.2406418257</v>
      </c>
      <c r="J17" s="0" t="n">
        <v>0.2463649733</v>
      </c>
      <c r="K17" s="0" t="n">
        <v>0.2449370477</v>
      </c>
      <c r="L17" s="0" t="n">
        <v>0.2435091221</v>
      </c>
      <c r="M17" s="0" t="n">
        <v>0.2445526263</v>
      </c>
      <c r="N17" s="0" t="n">
        <v>0.2455961305</v>
      </c>
      <c r="O17" s="0" t="n">
        <v>0.2496515015</v>
      </c>
      <c r="P17" s="0" t="n">
        <v>0.2537068724</v>
      </c>
    </row>
    <row collapsed="false" customFormat="false" customHeight="false" hidden="false" ht="12.85" outlineLevel="0" r="18">
      <c r="A18" s="0" t="n">
        <v>35</v>
      </c>
      <c r="B18" s="0" t="n">
        <v>0.2444006853</v>
      </c>
      <c r="C18" s="0" t="n">
        <v>0.2498962373</v>
      </c>
      <c r="D18" s="0" t="n">
        <v>0.2553917894</v>
      </c>
      <c r="E18" s="0" t="n">
        <v>0.2250347495</v>
      </c>
      <c r="F18" s="0" t="n">
        <v>0.1946777097</v>
      </c>
      <c r="G18" s="0" t="n">
        <v>0.2122060247</v>
      </c>
      <c r="H18" s="0" t="n">
        <v>0.2297343398</v>
      </c>
      <c r="I18" s="0" t="n">
        <v>0.2409891936</v>
      </c>
      <c r="J18" s="0" t="n">
        <v>0.2522440474</v>
      </c>
      <c r="K18" s="0" t="n">
        <v>0.2486924964</v>
      </c>
      <c r="L18" s="0" t="n">
        <v>0.2451409454</v>
      </c>
      <c r="M18" s="0" t="n">
        <v>0.2441017757</v>
      </c>
      <c r="N18" s="0" t="n">
        <v>0.2430626059</v>
      </c>
      <c r="O18" s="0" t="n">
        <v>0.2458846604</v>
      </c>
      <c r="P18" s="0" t="n">
        <v>0.248706715</v>
      </c>
    </row>
    <row collapsed="false" customFormat="false" customHeight="false" hidden="false" ht="12.85" outlineLevel="0" r="19">
      <c r="A19" s="0" t="n">
        <v>40</v>
      </c>
      <c r="B19" s="0" t="n">
        <v>0.260002882</v>
      </c>
      <c r="C19" s="0" t="n">
        <v>0.2548238876</v>
      </c>
      <c r="D19" s="0" t="n">
        <v>0.2496448932</v>
      </c>
      <c r="E19" s="0" t="n">
        <v>0.2484774168</v>
      </c>
      <c r="F19" s="0" t="n">
        <v>0.2473099404</v>
      </c>
      <c r="G19" s="0" t="n">
        <v>0.2546545906</v>
      </c>
      <c r="H19" s="0" t="n">
        <v>0.2619992409</v>
      </c>
      <c r="I19" s="0" t="n">
        <v>0.2657825735</v>
      </c>
      <c r="J19" s="0" t="n">
        <v>0.2695659061</v>
      </c>
      <c r="K19" s="0" t="n">
        <v>0.2558581879</v>
      </c>
      <c r="L19" s="0" t="n">
        <v>0.2421504697</v>
      </c>
      <c r="M19" s="0" t="n">
        <v>0.2392185865</v>
      </c>
      <c r="N19" s="0" t="n">
        <v>0.2362867034</v>
      </c>
      <c r="O19" s="0" t="n">
        <v>0.2384024798</v>
      </c>
      <c r="P19" s="0" t="n">
        <v>0.2405182563</v>
      </c>
    </row>
    <row collapsed="false" customFormat="false" customHeight="false" hidden="false" ht="12.85" outlineLevel="0" r="20">
      <c r="A20" s="0" t="n">
        <v>45</v>
      </c>
      <c r="B20" s="0" t="n">
        <v>0.249480522</v>
      </c>
      <c r="C20" s="0" t="n">
        <v>0.2513215365</v>
      </c>
      <c r="D20" s="0" t="n">
        <v>0.253162551</v>
      </c>
      <c r="E20" s="0" t="n">
        <v>0.2545528181</v>
      </c>
      <c r="F20" s="0" t="n">
        <v>0.2559430852</v>
      </c>
      <c r="G20" s="0" t="n">
        <v>0.2389026581</v>
      </c>
      <c r="H20" s="0" t="n">
        <v>0.2218622309</v>
      </c>
      <c r="I20" s="0" t="n">
        <v>0.238328676</v>
      </c>
      <c r="J20" s="0" t="n">
        <v>0.254795121</v>
      </c>
      <c r="K20" s="0" t="n">
        <v>0.239333525</v>
      </c>
      <c r="L20" s="0" t="n">
        <v>0.223871929</v>
      </c>
      <c r="M20" s="0" t="n">
        <v>0.2289457178</v>
      </c>
      <c r="N20" s="0" t="n">
        <v>0.2340195066</v>
      </c>
      <c r="O20" s="0" t="n">
        <v>0.2330183815</v>
      </c>
      <c r="P20" s="0" t="n">
        <v>0.2320172564</v>
      </c>
    </row>
    <row collapsed="false" customFormat="false" customHeight="false" hidden="false" ht="12.85" outlineLevel="0" r="21">
      <c r="A21" s="0" t="n">
        <v>50</v>
      </c>
      <c r="B21" s="0" t="n">
        <v>0.2072600967</v>
      </c>
      <c r="C21" s="0" t="n">
        <v>0.1949982664</v>
      </c>
      <c r="D21" s="0" t="n">
        <v>0.1827364361</v>
      </c>
      <c r="E21" s="0" t="n">
        <v>0.1891540603</v>
      </c>
      <c r="F21" s="0" t="n">
        <v>0.1955716844</v>
      </c>
      <c r="G21" s="0" t="n">
        <v>0.2016486694</v>
      </c>
      <c r="H21" s="0" t="n">
        <v>0.2077256543</v>
      </c>
      <c r="I21" s="0" t="n">
        <v>0.2127996184</v>
      </c>
      <c r="J21" s="0" t="n">
        <v>0.2178735825</v>
      </c>
      <c r="K21" s="0" t="n">
        <v>0.2086159303</v>
      </c>
      <c r="L21" s="0" t="n">
        <v>0.1993582781</v>
      </c>
      <c r="M21" s="0" t="n">
        <v>0.199020977</v>
      </c>
      <c r="N21" s="0" t="n">
        <v>0.198683676</v>
      </c>
      <c r="O21" s="0" t="n">
        <v>0.193934409</v>
      </c>
      <c r="P21" s="0" t="n">
        <v>0.1891851421</v>
      </c>
    </row>
    <row collapsed="false" customFormat="false" customHeight="false" hidden="false" ht="12.85" outlineLevel="0" r="22">
      <c r="A22" s="0" t="n">
        <v>55</v>
      </c>
      <c r="B22" s="0" t="n">
        <v>0.1146329126</v>
      </c>
      <c r="C22" s="0" t="n">
        <v>0.109987105</v>
      </c>
      <c r="D22" s="0" t="n">
        <v>0.1053412975</v>
      </c>
      <c r="E22" s="0" t="n">
        <v>0.1178953732</v>
      </c>
      <c r="F22" s="0" t="n">
        <v>0.1304494488</v>
      </c>
      <c r="G22" s="0" t="n">
        <v>0.1302896638</v>
      </c>
      <c r="H22" s="0" t="n">
        <v>0.1301298789</v>
      </c>
      <c r="I22" s="0" t="n">
        <v>0.1260607422</v>
      </c>
      <c r="J22" s="0" t="n">
        <v>0.1219916055</v>
      </c>
      <c r="K22" s="0" t="n">
        <v>0.1129371198</v>
      </c>
      <c r="L22" s="0" t="n">
        <v>0.1038826342</v>
      </c>
      <c r="M22" s="0" t="n">
        <v>0.0939926663</v>
      </c>
      <c r="N22" s="0" t="n">
        <v>0.0841026984</v>
      </c>
      <c r="O22" s="0" t="n">
        <v>0.1037940883</v>
      </c>
      <c r="P22" s="0" t="n">
        <v>0.1234854782</v>
      </c>
    </row>
    <row collapsed="false" customFormat="false" customHeight="false" hidden="false" ht="12.85" outlineLevel="0" r="23">
      <c r="A23" s="0" t="n">
        <v>60</v>
      </c>
      <c r="B23" s="0" t="n">
        <v>0.0461662509</v>
      </c>
      <c r="C23" s="0" t="n">
        <v>0.0447414964</v>
      </c>
      <c r="D23" s="0" t="n">
        <v>0.043316742</v>
      </c>
      <c r="E23" s="0" t="n">
        <v>0.0449235621</v>
      </c>
      <c r="F23" s="0" t="n">
        <v>0.0465303822</v>
      </c>
      <c r="G23" s="0" t="n">
        <v>0.0425629801</v>
      </c>
      <c r="H23" s="0" t="n">
        <v>0.0385955779</v>
      </c>
      <c r="I23" s="0" t="n">
        <v>0.0423136875</v>
      </c>
      <c r="J23" s="0" t="n">
        <v>0.0460317971</v>
      </c>
      <c r="K23" s="0" t="n">
        <v>0.0467306958</v>
      </c>
      <c r="L23" s="0" t="n">
        <v>0.0474295945</v>
      </c>
      <c r="M23" s="0" t="n">
        <v>0.0413014625</v>
      </c>
      <c r="N23" s="0" t="n">
        <v>0.0351733304</v>
      </c>
      <c r="O23" s="0" t="n">
        <v>0.038843222</v>
      </c>
      <c r="P23" s="0" t="n">
        <v>0.0425131135</v>
      </c>
    </row>
    <row collapsed="false" customFormat="false" customHeight="false" hidden="false" ht="12.85" outlineLevel="0" r="24">
      <c r="A24" s="0" t="n">
        <v>65</v>
      </c>
      <c r="B24" s="0" t="n">
        <v>0.0257910739</v>
      </c>
      <c r="C24" s="0" t="n">
        <v>0.0211971569</v>
      </c>
      <c r="D24" s="0" t="n">
        <v>0.0166032399</v>
      </c>
      <c r="E24" s="0" t="n">
        <v>0.0119263275</v>
      </c>
      <c r="F24" s="0" t="n">
        <v>0.0072494152</v>
      </c>
      <c r="G24" s="0" t="n">
        <v>0.0126505188</v>
      </c>
      <c r="H24" s="0" t="n">
        <v>0.0180516224</v>
      </c>
      <c r="I24" s="0" t="n">
        <v>0.017359255</v>
      </c>
      <c r="J24" s="0" t="n">
        <v>0.0166668876</v>
      </c>
      <c r="K24" s="0" t="n">
        <v>0.0172010029</v>
      </c>
      <c r="L24" s="0" t="n">
        <v>0.0177351181</v>
      </c>
      <c r="M24" s="0" t="n">
        <v>0.0207874059</v>
      </c>
      <c r="N24" s="0" t="n">
        <v>0.0238396937</v>
      </c>
      <c r="O24" s="0" t="n">
        <v>0.0265489666</v>
      </c>
      <c r="P24" s="0" t="n">
        <v>0.0292582394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0.009168683</v>
      </c>
      <c r="C26" s="0" t="n">
        <v>0.0120579613</v>
      </c>
      <c r="D26" s="0" t="n">
        <v>0.0149472396</v>
      </c>
      <c r="E26" s="0" t="n">
        <v>0.0117662642</v>
      </c>
      <c r="F26" s="0" t="n">
        <v>0.0085852888</v>
      </c>
      <c r="G26" s="0" t="n">
        <v>0.0104001535</v>
      </c>
      <c r="H26" s="0" t="n">
        <v>0.0122150182</v>
      </c>
      <c r="I26" s="0" t="n">
        <v>0.0143120248</v>
      </c>
      <c r="J26" s="0" t="n">
        <v>0.0164090313</v>
      </c>
      <c r="K26" s="0" t="n">
        <v>0.0162088944</v>
      </c>
      <c r="L26" s="0" t="n">
        <v>0.0160087576</v>
      </c>
      <c r="M26" s="0" t="n">
        <v>0.0197085858</v>
      </c>
      <c r="N26" s="0" t="n">
        <v>0.0234084141</v>
      </c>
      <c r="O26" s="0" t="n">
        <v>0.0212507517</v>
      </c>
      <c r="P26" s="0" t="n">
        <v>0.0190930894</v>
      </c>
      <c r="Q26" s="0" t="n">
        <v>0.0223235653</v>
      </c>
      <c r="R26" s="0" t="n">
        <v>0.0255540412</v>
      </c>
      <c r="S26" s="0" t="n">
        <v>0.0255573736</v>
      </c>
      <c r="T26" s="0" t="n">
        <v>0.025560706</v>
      </c>
      <c r="U26" s="0" t="n">
        <v>0.0240275103</v>
      </c>
      <c r="V26" s="0" t="n">
        <v>0.0224943147</v>
      </c>
      <c r="W26" s="0" t="n">
        <v>0.0242678836</v>
      </c>
      <c r="X26" s="0" t="n">
        <v>0.0260414525</v>
      </c>
      <c r="Y26" s="0" t="n">
        <v>0.0244969916</v>
      </c>
      <c r="Z26" s="0" t="n">
        <v>0.0229525306</v>
      </c>
      <c r="AA26" s="0" t="n">
        <v>0.0217793551</v>
      </c>
      <c r="AB26" s="0" t="n">
        <v>0.0206061796</v>
      </c>
      <c r="AC26" s="0" t="n">
        <v>0.0235253533</v>
      </c>
      <c r="AD26" s="0" t="n">
        <v>0.0264445271</v>
      </c>
      <c r="AE26" s="0" t="n">
        <v>0.0278737438</v>
      </c>
      <c r="AF26" s="0" t="n">
        <v>0.0293029606</v>
      </c>
      <c r="AG26" s="0" t="n">
        <v>0.0319000018</v>
      </c>
      <c r="AH26" s="0" t="n">
        <v>0.0344970431</v>
      </c>
    </row>
    <row collapsed="false" customFormat="false" customHeight="false" hidden="false" ht="12.85" outlineLevel="0" r="27">
      <c r="A27" s="0" t="n">
        <v>20</v>
      </c>
      <c r="B27" s="0" t="n">
        <v>0.1067330967</v>
      </c>
      <c r="C27" s="0" t="n">
        <v>0.1026617955</v>
      </c>
      <c r="D27" s="0" t="n">
        <v>0.0985904944</v>
      </c>
      <c r="E27" s="0" t="n">
        <v>0.1066513187</v>
      </c>
      <c r="F27" s="0" t="n">
        <v>0.114712143</v>
      </c>
      <c r="G27" s="0" t="n">
        <v>0.1201602803</v>
      </c>
      <c r="H27" s="0" t="n">
        <v>0.1256084177</v>
      </c>
      <c r="I27" s="0" t="n">
        <v>0.1356417683</v>
      </c>
      <c r="J27" s="0" t="n">
        <v>0.1456751189</v>
      </c>
      <c r="K27" s="0" t="n">
        <v>0.1540695799</v>
      </c>
      <c r="L27" s="0" t="n">
        <v>0.1624640409</v>
      </c>
      <c r="M27" s="0" t="n">
        <v>0.16225989</v>
      </c>
      <c r="N27" s="0" t="n">
        <v>0.1620557391</v>
      </c>
      <c r="O27" s="0" t="n">
        <v>0.165846318</v>
      </c>
      <c r="P27" s="0" t="n">
        <v>0.1696368969</v>
      </c>
      <c r="Q27" s="0" t="n">
        <v>0.1750374518</v>
      </c>
      <c r="R27" s="0" t="n">
        <v>0.1804380068</v>
      </c>
      <c r="S27" s="0" t="n">
        <v>0.1735203187</v>
      </c>
      <c r="T27" s="0" t="n">
        <v>0.1666026307</v>
      </c>
      <c r="U27" s="0" t="n">
        <v>0.1661782515</v>
      </c>
      <c r="V27" s="0" t="n">
        <v>0.1657538724</v>
      </c>
      <c r="W27" s="0" t="n">
        <v>0.1716590219</v>
      </c>
      <c r="X27" s="0" t="n">
        <v>0.1775641713</v>
      </c>
      <c r="Y27" s="0" t="n">
        <v>0.1739653985</v>
      </c>
      <c r="Z27" s="0" t="n">
        <v>0.1703666257</v>
      </c>
      <c r="AA27" s="0" t="n">
        <v>0.1710274258</v>
      </c>
      <c r="AB27" s="0" t="n">
        <v>0.1716882258</v>
      </c>
      <c r="AC27" s="0" t="n">
        <v>0.1710587911</v>
      </c>
      <c r="AD27" s="0" t="n">
        <v>0.1704293563</v>
      </c>
      <c r="AE27" s="0" t="n">
        <v>0.1704840977</v>
      </c>
      <c r="AF27" s="0" t="n">
        <v>0.1705388391</v>
      </c>
      <c r="AG27" s="0" t="n">
        <v>0.1964739626</v>
      </c>
      <c r="AH27" s="0" t="n">
        <v>0.2224090862</v>
      </c>
    </row>
    <row collapsed="false" customFormat="false" customHeight="false" hidden="false" ht="12.85" outlineLevel="0" r="28">
      <c r="A28" s="0" t="n">
        <v>25</v>
      </c>
      <c r="B28" s="0" t="n">
        <v>0.2202661867</v>
      </c>
      <c r="C28" s="0" t="n">
        <v>0.2254280862</v>
      </c>
      <c r="D28" s="0" t="n">
        <v>0.2305899857</v>
      </c>
      <c r="E28" s="0" t="n">
        <v>0.2377070174</v>
      </c>
      <c r="F28" s="0" t="n">
        <v>0.244824049</v>
      </c>
      <c r="G28" s="0" t="n">
        <v>0.2478468673</v>
      </c>
      <c r="H28" s="0" t="n">
        <v>0.2508696856</v>
      </c>
      <c r="I28" s="0" t="n">
        <v>0.2564710187</v>
      </c>
      <c r="J28" s="0" t="n">
        <v>0.2620723517</v>
      </c>
      <c r="K28" s="0" t="n">
        <v>0.2631383087</v>
      </c>
      <c r="L28" s="0" t="n">
        <v>0.2642042656</v>
      </c>
      <c r="M28" s="0" t="n">
        <v>0.2662211499</v>
      </c>
      <c r="N28" s="0" t="n">
        <v>0.2682380342</v>
      </c>
      <c r="O28" s="0" t="n">
        <v>0.2745604971</v>
      </c>
      <c r="P28" s="0" t="n">
        <v>0.28088296</v>
      </c>
      <c r="Q28" s="0" t="n">
        <v>0.2858710754</v>
      </c>
      <c r="R28" s="0" t="n">
        <v>0.2908591909</v>
      </c>
      <c r="S28" s="0" t="n">
        <v>0.2862891377</v>
      </c>
      <c r="T28" s="0" t="n">
        <v>0.2817190844</v>
      </c>
      <c r="U28" s="0" t="n">
        <v>0.2763954258</v>
      </c>
      <c r="V28" s="0" t="n">
        <v>0.2710717672</v>
      </c>
      <c r="W28" s="0" t="n">
        <v>0.262878913</v>
      </c>
      <c r="X28" s="0" t="n">
        <v>0.2546860587</v>
      </c>
      <c r="Y28" s="0" t="n">
        <v>0.2547968903</v>
      </c>
      <c r="Z28" s="0" t="n">
        <v>0.254907722</v>
      </c>
      <c r="AA28" s="0" t="n">
        <v>0.2591034514</v>
      </c>
      <c r="AB28" s="0" t="n">
        <v>0.2632991809</v>
      </c>
      <c r="AC28" s="0" t="n">
        <v>0.259909566</v>
      </c>
      <c r="AD28" s="0" t="n">
        <v>0.2565199512</v>
      </c>
      <c r="AE28" s="0" t="n">
        <v>0.258572034</v>
      </c>
      <c r="AF28" s="0" t="n">
        <v>0.2606241169</v>
      </c>
      <c r="AG28" s="0" t="n">
        <v>0.2644406275</v>
      </c>
      <c r="AH28" s="0" t="n">
        <v>0.2682571381</v>
      </c>
    </row>
    <row collapsed="false" customFormat="false" customHeight="false" hidden="false" ht="12.85" outlineLevel="0" r="29">
      <c r="A29" s="0" t="n">
        <v>30</v>
      </c>
      <c r="B29" s="0" t="n">
        <v>0.2761536211</v>
      </c>
      <c r="C29" s="0" t="n">
        <v>0.259551692</v>
      </c>
      <c r="D29" s="0" t="n">
        <v>0.2429497629</v>
      </c>
      <c r="E29" s="0" t="n">
        <v>0.2446825439</v>
      </c>
      <c r="F29" s="0" t="n">
        <v>0.2464153249</v>
      </c>
      <c r="G29" s="0" t="n">
        <v>0.2433691824</v>
      </c>
      <c r="H29" s="0" t="n">
        <v>0.2403230398</v>
      </c>
      <c r="I29" s="0" t="n">
        <v>0.2465029946</v>
      </c>
      <c r="J29" s="0" t="n">
        <v>0.2526829493</v>
      </c>
      <c r="K29" s="0" t="n">
        <v>0.2518144586</v>
      </c>
      <c r="L29" s="0" t="n">
        <v>0.2509459679</v>
      </c>
      <c r="M29" s="0" t="n">
        <v>0.2570585558</v>
      </c>
      <c r="N29" s="0" t="n">
        <v>0.2631711438</v>
      </c>
      <c r="O29" s="0" t="n">
        <v>0.2665142555</v>
      </c>
      <c r="P29" s="0" t="n">
        <v>0.2698573672</v>
      </c>
      <c r="Q29" s="0" t="n">
        <v>0.2637890537</v>
      </c>
      <c r="R29" s="0" t="n">
        <v>0.2577207401</v>
      </c>
      <c r="S29" s="0" t="n">
        <v>0.2594057499</v>
      </c>
      <c r="T29" s="0" t="n">
        <v>0.2610907597</v>
      </c>
      <c r="U29" s="0" t="n">
        <v>0.2669798148</v>
      </c>
      <c r="V29" s="0" t="n">
        <v>0.2728688699</v>
      </c>
      <c r="W29" s="0" t="n">
        <v>0.2614788105</v>
      </c>
      <c r="X29" s="0" t="n">
        <v>0.2500887511</v>
      </c>
      <c r="Y29" s="0" t="n">
        <v>0.2503920155</v>
      </c>
      <c r="Z29" s="0" t="n">
        <v>0.2506952799</v>
      </c>
      <c r="AA29" s="0" t="n">
        <v>0.2536058353</v>
      </c>
      <c r="AB29" s="0" t="n">
        <v>0.2565163907</v>
      </c>
      <c r="AC29" s="0" t="n">
        <v>0.2620967204</v>
      </c>
      <c r="AD29" s="0" t="n">
        <v>0.2676770501</v>
      </c>
      <c r="AE29" s="0" t="n">
        <v>0.278589008</v>
      </c>
      <c r="AF29" s="0" t="n">
        <v>0.289500966</v>
      </c>
      <c r="AG29" s="0" t="n">
        <v>0.2763965535</v>
      </c>
      <c r="AH29" s="0" t="n">
        <v>0.2632921411</v>
      </c>
    </row>
    <row collapsed="false" customFormat="false" customHeight="false" hidden="false" ht="12.85" outlineLevel="0" r="30">
      <c r="A30" s="0" t="n">
        <v>35</v>
      </c>
      <c r="B30" s="0" t="n">
        <v>0.2802239719</v>
      </c>
      <c r="C30" s="0" t="n">
        <v>0.2827625606</v>
      </c>
      <c r="D30" s="0" t="n">
        <v>0.2853011493</v>
      </c>
      <c r="E30" s="0" t="n">
        <v>0.2770464772</v>
      </c>
      <c r="F30" s="0" t="n">
        <v>0.2687918052</v>
      </c>
      <c r="G30" s="0" t="n">
        <v>0.2573951386</v>
      </c>
      <c r="H30" s="0" t="n">
        <v>0.245998472</v>
      </c>
      <c r="I30" s="0" t="n">
        <v>0.2534381036</v>
      </c>
      <c r="J30" s="0" t="n">
        <v>0.2608777352</v>
      </c>
      <c r="K30" s="0" t="n">
        <v>0.2565207645</v>
      </c>
      <c r="L30" s="0" t="n">
        <v>0.2521637938</v>
      </c>
      <c r="M30" s="0" t="n">
        <v>0.2523458524</v>
      </c>
      <c r="N30" s="0" t="n">
        <v>0.2525279109</v>
      </c>
      <c r="O30" s="0" t="n">
        <v>0.2491508215</v>
      </c>
      <c r="P30" s="0" t="n">
        <v>0.2457737321</v>
      </c>
      <c r="Q30" s="0" t="n">
        <v>0.2461374745</v>
      </c>
      <c r="R30" s="0" t="n">
        <v>0.246501217</v>
      </c>
      <c r="S30" s="0" t="n">
        <v>0.243036239</v>
      </c>
      <c r="T30" s="0" t="n">
        <v>0.2395712611</v>
      </c>
      <c r="U30" s="0" t="n">
        <v>0.2520241892</v>
      </c>
      <c r="V30" s="0" t="n">
        <v>0.2644771174</v>
      </c>
      <c r="W30" s="0" t="n">
        <v>0.2592897567</v>
      </c>
      <c r="X30" s="0" t="n">
        <v>0.254102396</v>
      </c>
      <c r="Y30" s="0" t="n">
        <v>0.2510497618</v>
      </c>
      <c r="Z30" s="0" t="n">
        <v>0.2479971275</v>
      </c>
      <c r="AA30" s="0" t="n">
        <v>0.2545220798</v>
      </c>
      <c r="AB30" s="0" t="n">
        <v>0.2610470321</v>
      </c>
      <c r="AC30" s="0" t="n">
        <v>0.2657556538</v>
      </c>
      <c r="AD30" s="0" t="n">
        <v>0.2704642755</v>
      </c>
      <c r="AE30" s="0" t="n">
        <v>0.264152613</v>
      </c>
      <c r="AF30" s="0" t="n">
        <v>0.2578409505</v>
      </c>
      <c r="AG30" s="0" t="n">
        <v>0.2618582244</v>
      </c>
      <c r="AH30" s="0" t="n">
        <v>0.2658754983</v>
      </c>
    </row>
    <row collapsed="false" customFormat="false" customHeight="false" hidden="false" ht="12.85" outlineLevel="0" r="31">
      <c r="A31" s="0" t="n">
        <v>40</v>
      </c>
      <c r="B31" s="0" t="n">
        <v>0.2706606236</v>
      </c>
      <c r="C31" s="0" t="n">
        <v>0.2777377004</v>
      </c>
      <c r="D31" s="0" t="n">
        <v>0.2848147773</v>
      </c>
      <c r="E31" s="0" t="n">
        <v>0.2686537633</v>
      </c>
      <c r="F31" s="0" t="n">
        <v>0.2524927492</v>
      </c>
      <c r="G31" s="0" t="n">
        <v>0.255263815</v>
      </c>
      <c r="H31" s="0" t="n">
        <v>0.2580348809</v>
      </c>
      <c r="I31" s="0" t="n">
        <v>0.2558025637</v>
      </c>
      <c r="J31" s="0" t="n">
        <v>0.2535702464</v>
      </c>
      <c r="K31" s="0" t="n">
        <v>0.2484813405</v>
      </c>
      <c r="L31" s="0" t="n">
        <v>0.2433924346</v>
      </c>
      <c r="M31" s="0" t="n">
        <v>0.2497007957</v>
      </c>
      <c r="N31" s="0" t="n">
        <v>0.2560091568</v>
      </c>
      <c r="O31" s="0" t="n">
        <v>0.2496369136</v>
      </c>
      <c r="P31" s="0" t="n">
        <v>0.2432646704</v>
      </c>
      <c r="Q31" s="0" t="n">
        <v>0.2447292818</v>
      </c>
      <c r="R31" s="0" t="n">
        <v>0.2461938931</v>
      </c>
      <c r="S31" s="0" t="n">
        <v>0.2506200332</v>
      </c>
      <c r="T31" s="0" t="n">
        <v>0.2550461733</v>
      </c>
      <c r="U31" s="0" t="n">
        <v>0.2479105028</v>
      </c>
      <c r="V31" s="0" t="n">
        <v>0.2407748323</v>
      </c>
      <c r="W31" s="0" t="n">
        <v>0.2478150379</v>
      </c>
      <c r="X31" s="0" t="n">
        <v>0.2548552434</v>
      </c>
      <c r="Y31" s="0" t="n">
        <v>0.254210433</v>
      </c>
      <c r="Z31" s="0" t="n">
        <v>0.2535656227</v>
      </c>
      <c r="AA31" s="0" t="n">
        <v>0.2418022518</v>
      </c>
      <c r="AB31" s="0" t="n">
        <v>0.2300388809</v>
      </c>
      <c r="AC31" s="0" t="n">
        <v>0.2290031643</v>
      </c>
      <c r="AD31" s="0" t="n">
        <v>0.2279674477</v>
      </c>
      <c r="AE31" s="0" t="n">
        <v>0.220256269</v>
      </c>
      <c r="AF31" s="0" t="n">
        <v>0.2125450902</v>
      </c>
      <c r="AG31" s="0" t="n">
        <v>0.2199125351</v>
      </c>
      <c r="AH31" s="0" t="n">
        <v>0.2272799799</v>
      </c>
    </row>
    <row collapsed="false" customFormat="false" customHeight="false" hidden="false" ht="12.85" outlineLevel="0" r="32">
      <c r="A32" s="0" t="n">
        <v>45</v>
      </c>
      <c r="B32" s="0" t="n">
        <v>0.2209194216</v>
      </c>
      <c r="C32" s="0" t="n">
        <v>0.2268827971</v>
      </c>
      <c r="D32" s="0" t="n">
        <v>0.2328461726</v>
      </c>
      <c r="E32" s="0" t="n">
        <v>0.2286381515</v>
      </c>
      <c r="F32" s="0" t="n">
        <v>0.2244301304</v>
      </c>
      <c r="G32" s="0" t="n">
        <v>0.2233957858</v>
      </c>
      <c r="H32" s="0" t="n">
        <v>0.2223614411</v>
      </c>
      <c r="I32" s="0" t="n">
        <v>0.2262189218</v>
      </c>
      <c r="J32" s="0" t="n">
        <v>0.2300764025</v>
      </c>
      <c r="K32" s="0" t="n">
        <v>0.2347643262</v>
      </c>
      <c r="L32" s="0" t="n">
        <v>0.2394522499</v>
      </c>
      <c r="M32" s="0" t="n">
        <v>0.2387633525</v>
      </c>
      <c r="N32" s="0" t="n">
        <v>0.2380744551</v>
      </c>
      <c r="O32" s="0" t="n">
        <v>0.2463977173</v>
      </c>
      <c r="P32" s="0" t="n">
        <v>0.2547209795</v>
      </c>
      <c r="Q32" s="0" t="n">
        <v>0.2564321776</v>
      </c>
      <c r="R32" s="0" t="n">
        <v>0.2581433757</v>
      </c>
      <c r="S32" s="0" t="n">
        <v>0.2502160915</v>
      </c>
      <c r="T32" s="0" t="n">
        <v>0.2422888073</v>
      </c>
      <c r="U32" s="0" t="n">
        <v>0.2468962197</v>
      </c>
      <c r="V32" s="0" t="n">
        <v>0.2515036321</v>
      </c>
      <c r="W32" s="0" t="n">
        <v>0.2412947639</v>
      </c>
      <c r="X32" s="0" t="n">
        <v>0.2310858957</v>
      </c>
      <c r="Y32" s="0" t="n">
        <v>0.2269516875</v>
      </c>
      <c r="Z32" s="0" t="n">
        <v>0.2228174793</v>
      </c>
      <c r="AA32" s="0" t="n">
        <v>0.2149172467</v>
      </c>
      <c r="AB32" s="0" t="n">
        <v>0.2070170141</v>
      </c>
      <c r="AC32" s="0" t="n">
        <v>0.2057717835</v>
      </c>
      <c r="AD32" s="0" t="n">
        <v>0.2045265528</v>
      </c>
      <c r="AE32" s="0" t="n">
        <v>0.2086421437</v>
      </c>
      <c r="AF32" s="0" t="n">
        <v>0.2127577347</v>
      </c>
      <c r="AG32" s="0" t="n">
        <v>0.2212342372</v>
      </c>
      <c r="AH32" s="0" t="n">
        <v>0.2297107398</v>
      </c>
    </row>
    <row collapsed="false" customFormat="false" customHeight="false" hidden="false" ht="12.85" outlineLevel="0" r="33">
      <c r="A33" s="0" t="n">
        <v>50</v>
      </c>
      <c r="B33" s="0" t="n">
        <v>0.2422013091</v>
      </c>
      <c r="C33" s="0" t="n">
        <v>0.240698029</v>
      </c>
      <c r="D33" s="0" t="n">
        <v>0.2391947488</v>
      </c>
      <c r="E33" s="0" t="n">
        <v>0.2299561956</v>
      </c>
      <c r="F33" s="0" t="n">
        <v>0.2207176424</v>
      </c>
      <c r="G33" s="0" t="n">
        <v>0.2280859393</v>
      </c>
      <c r="H33" s="0" t="n">
        <v>0.2354542361</v>
      </c>
      <c r="I33" s="0" t="n">
        <v>0.2248905083</v>
      </c>
      <c r="J33" s="0" t="n">
        <v>0.2143267804</v>
      </c>
      <c r="K33" s="0" t="n">
        <v>0.2148181789</v>
      </c>
      <c r="L33" s="0" t="n">
        <v>0.2153095774</v>
      </c>
      <c r="M33" s="0" t="n">
        <v>0.2127526623</v>
      </c>
      <c r="N33" s="0" t="n">
        <v>0.2101957473</v>
      </c>
      <c r="O33" s="0" t="n">
        <v>0.2178959161</v>
      </c>
      <c r="P33" s="0" t="n">
        <v>0.225596085</v>
      </c>
      <c r="Q33" s="0" t="n">
        <v>0.233110248</v>
      </c>
      <c r="R33" s="0" t="n">
        <v>0.240624411</v>
      </c>
      <c r="S33" s="0" t="n">
        <v>0.2334789974</v>
      </c>
      <c r="T33" s="0" t="n">
        <v>0.2263335838</v>
      </c>
      <c r="U33" s="0" t="n">
        <v>0.214134016</v>
      </c>
      <c r="V33" s="0" t="n">
        <v>0.2019344483</v>
      </c>
      <c r="W33" s="0" t="n">
        <v>0.198566021</v>
      </c>
      <c r="X33" s="0" t="n">
        <v>0.1951975938</v>
      </c>
      <c r="Y33" s="0" t="n">
        <v>0.1888659225</v>
      </c>
      <c r="Z33" s="0" t="n">
        <v>0.1825342512</v>
      </c>
      <c r="AA33" s="0" t="n">
        <v>0.1869769223</v>
      </c>
      <c r="AB33" s="0" t="n">
        <v>0.1914195933</v>
      </c>
      <c r="AC33" s="0" t="n">
        <v>0.1942982455</v>
      </c>
      <c r="AD33" s="0" t="n">
        <v>0.1971768977</v>
      </c>
      <c r="AE33" s="0" t="n">
        <v>0.2069582533</v>
      </c>
      <c r="AF33" s="0" t="n">
        <v>0.216739609</v>
      </c>
      <c r="AG33" s="0" t="n">
        <v>0.2074025816</v>
      </c>
      <c r="AH33" s="0" t="n">
        <v>0.1980655543</v>
      </c>
    </row>
    <row collapsed="false" customFormat="false" customHeight="false" hidden="false" ht="12.85" outlineLevel="0" r="34">
      <c r="A34" s="0" t="n">
        <v>55</v>
      </c>
      <c r="B34" s="0" t="n">
        <v>0.1747830593</v>
      </c>
      <c r="C34" s="0" t="n">
        <v>0.1758978111</v>
      </c>
      <c r="D34" s="0" t="n">
        <v>0.1770125629</v>
      </c>
      <c r="E34" s="0" t="n">
        <v>0.1748745678</v>
      </c>
      <c r="F34" s="0" t="n">
        <v>0.1727365726</v>
      </c>
      <c r="G34" s="0" t="n">
        <v>0.1815261203</v>
      </c>
      <c r="H34" s="0" t="n">
        <v>0.190315668</v>
      </c>
      <c r="I34" s="0" t="n">
        <v>0.1759886253</v>
      </c>
      <c r="J34" s="0" t="n">
        <v>0.1616615827</v>
      </c>
      <c r="K34" s="0" t="n">
        <v>0.1667928043</v>
      </c>
      <c r="L34" s="0" t="n">
        <v>0.171924026</v>
      </c>
      <c r="M34" s="0" t="n">
        <v>0.1659944099</v>
      </c>
      <c r="N34" s="0" t="n">
        <v>0.1600647938</v>
      </c>
      <c r="O34" s="0" t="n">
        <v>0.1453795413</v>
      </c>
      <c r="P34" s="0" t="n">
        <v>0.1306942889</v>
      </c>
      <c r="Q34" s="0" t="n">
        <v>0.1354376604</v>
      </c>
      <c r="R34" s="0" t="n">
        <v>0.140181032</v>
      </c>
      <c r="S34" s="0" t="n">
        <v>0.1371348244</v>
      </c>
      <c r="T34" s="0" t="n">
        <v>0.1340886167</v>
      </c>
      <c r="U34" s="0" t="n">
        <v>0.1420374946</v>
      </c>
      <c r="V34" s="0" t="n">
        <v>0.1499863724</v>
      </c>
      <c r="W34" s="0" t="n">
        <v>0.1470271505</v>
      </c>
      <c r="X34" s="0" t="n">
        <v>0.1440679286</v>
      </c>
      <c r="Y34" s="0" t="n">
        <v>0.1390108015</v>
      </c>
      <c r="Z34" s="0" t="n">
        <v>0.1339536744</v>
      </c>
      <c r="AA34" s="0" t="n">
        <v>0.1273386238</v>
      </c>
      <c r="AB34" s="0" t="n">
        <v>0.1207235733</v>
      </c>
      <c r="AC34" s="0" t="n">
        <v>0.1236015495</v>
      </c>
      <c r="AD34" s="0" t="n">
        <v>0.1264795256</v>
      </c>
      <c r="AE34" s="0" t="n">
        <v>0.121278245</v>
      </c>
      <c r="AF34" s="0" t="n">
        <v>0.1160769644</v>
      </c>
      <c r="AG34" s="0" t="n">
        <v>0.1264182987</v>
      </c>
      <c r="AH34" s="0" t="n">
        <v>0.1367596331</v>
      </c>
    </row>
    <row collapsed="false" customFormat="false" customHeight="false" hidden="false" ht="12.85" outlineLevel="0" r="35">
      <c r="A35" s="0" t="n">
        <v>60</v>
      </c>
      <c r="B35" s="0" t="n">
        <v>0.0931119617</v>
      </c>
      <c r="C35" s="0" t="n">
        <v>0.0855724978</v>
      </c>
      <c r="D35" s="0" t="n">
        <v>0.078033034</v>
      </c>
      <c r="E35" s="0" t="n">
        <v>0.087368879</v>
      </c>
      <c r="F35" s="0" t="n">
        <v>0.096704724</v>
      </c>
      <c r="G35" s="0" t="n">
        <v>0.0917922383</v>
      </c>
      <c r="H35" s="0" t="n">
        <v>0.0868797525</v>
      </c>
      <c r="I35" s="0" t="n">
        <v>0.0809426092</v>
      </c>
      <c r="J35" s="0" t="n">
        <v>0.0750054659</v>
      </c>
      <c r="K35" s="0" t="n">
        <v>0.0857186361</v>
      </c>
      <c r="L35" s="0" t="n">
        <v>0.0964318063</v>
      </c>
      <c r="M35" s="0" t="n">
        <v>0.090584507</v>
      </c>
      <c r="N35" s="0" t="n">
        <v>0.0847372077</v>
      </c>
      <c r="O35" s="0" t="n">
        <v>0.0859725413</v>
      </c>
      <c r="P35" s="0" t="n">
        <v>0.087207875</v>
      </c>
      <c r="Q35" s="0" t="n">
        <v>0.0866592218</v>
      </c>
      <c r="R35" s="0" t="n">
        <v>0.0861105686</v>
      </c>
      <c r="S35" s="0" t="n">
        <v>0.0752377254</v>
      </c>
      <c r="T35" s="0" t="n">
        <v>0.0643648822</v>
      </c>
      <c r="U35" s="0" t="n">
        <v>0.0644720319</v>
      </c>
      <c r="V35" s="0" t="n">
        <v>0.0645791816</v>
      </c>
      <c r="W35" s="0" t="n">
        <v>0.0660750999</v>
      </c>
      <c r="X35" s="0" t="n">
        <v>0.0675710183</v>
      </c>
      <c r="Y35" s="0" t="n">
        <v>0.0697603083</v>
      </c>
      <c r="Z35" s="0" t="n">
        <v>0.0719495983</v>
      </c>
      <c r="AA35" s="0" t="n">
        <v>0.0657093444</v>
      </c>
      <c r="AB35" s="0" t="n">
        <v>0.0594690905</v>
      </c>
      <c r="AC35" s="0" t="n">
        <v>0.0551295546</v>
      </c>
      <c r="AD35" s="0" t="n">
        <v>0.0507900186</v>
      </c>
      <c r="AE35" s="0" t="n">
        <v>0.0521496096</v>
      </c>
      <c r="AF35" s="0" t="n">
        <v>0.0535092006</v>
      </c>
      <c r="AG35" s="0" t="n">
        <v>0.0473648195</v>
      </c>
      <c r="AH35" s="0" t="n">
        <v>0.0412204384</v>
      </c>
    </row>
    <row collapsed="false" customFormat="false" customHeight="false" hidden="false" ht="12.85" outlineLevel="0" r="36">
      <c r="A36" s="0" t="n">
        <v>65</v>
      </c>
      <c r="B36" s="0" t="n">
        <v>0.0245765269</v>
      </c>
      <c r="C36" s="0" t="n">
        <v>0.0243219734</v>
      </c>
      <c r="D36" s="0" t="n">
        <v>0.02406742</v>
      </c>
      <c r="E36" s="0" t="n">
        <v>0.0314267208</v>
      </c>
      <c r="F36" s="0" t="n">
        <v>0.0387860216</v>
      </c>
      <c r="G36" s="0" t="n">
        <v>0.0379834188</v>
      </c>
      <c r="H36" s="0" t="n">
        <v>0.037180816</v>
      </c>
      <c r="I36" s="0" t="n">
        <v>0.0333724844</v>
      </c>
      <c r="J36" s="0" t="n">
        <v>0.0295641527</v>
      </c>
      <c r="K36" s="0" t="n">
        <v>0.0327659612</v>
      </c>
      <c r="L36" s="0" t="n">
        <v>0.0359677697</v>
      </c>
      <c r="M36" s="0" t="n">
        <v>0.0312215291</v>
      </c>
      <c r="N36" s="0" t="n">
        <v>0.0264752885</v>
      </c>
      <c r="O36" s="0" t="n">
        <v>0.0272916854</v>
      </c>
      <c r="P36" s="0" t="n">
        <v>0.0281080824</v>
      </c>
      <c r="Q36" s="0" t="n">
        <v>0.0289095774</v>
      </c>
      <c r="R36" s="0" t="n">
        <v>0.0297110725</v>
      </c>
      <c r="S36" s="0" t="n">
        <v>0.0314060471</v>
      </c>
      <c r="T36" s="0" t="n">
        <v>0.0331010217</v>
      </c>
      <c r="U36" s="0" t="n">
        <v>0.0297676896</v>
      </c>
      <c r="V36" s="0" t="n">
        <v>0.0264343574</v>
      </c>
      <c r="W36" s="0" t="n">
        <v>0.0236178588</v>
      </c>
      <c r="X36" s="0" t="n">
        <v>0.0208013602</v>
      </c>
      <c r="Y36" s="0" t="n">
        <v>0.0220943822</v>
      </c>
      <c r="Z36" s="0" t="n">
        <v>0.0233874043</v>
      </c>
      <c r="AA36" s="0" t="n">
        <v>0.0209852115</v>
      </c>
      <c r="AB36" s="0" t="n">
        <v>0.0185830187</v>
      </c>
      <c r="AC36" s="0" t="n">
        <v>0.0183938313</v>
      </c>
      <c r="AD36" s="0" t="n">
        <v>0.0182046439</v>
      </c>
      <c r="AE36" s="0" t="n">
        <v>0.0175742902</v>
      </c>
      <c r="AF36" s="0" t="n">
        <v>0.0169439364</v>
      </c>
      <c r="AG36" s="0" t="n">
        <v>0.0184573354</v>
      </c>
      <c r="AH36" s="0" t="n">
        <v>0.0199707344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0.006265778</v>
      </c>
      <c r="C38" s="0" t="n">
        <v>0.0086956091</v>
      </c>
      <c r="D38" s="0" t="n">
        <v>0.0117013844</v>
      </c>
      <c r="E38" s="0" t="n">
        <v>0.0162172693</v>
      </c>
      <c r="F38" s="0" t="n">
        <v>0.0105109597</v>
      </c>
      <c r="G38" s="0" t="n">
        <v>0.0148859287</v>
      </c>
      <c r="H38" s="0" t="n">
        <v>0.0168559395</v>
      </c>
      <c r="I38" s="0" t="n">
        <v>0.0259720742</v>
      </c>
      <c r="J38" s="0" t="n">
        <v>0.0185981331</v>
      </c>
      <c r="K38" s="0" t="n">
        <v>0.0142681305</v>
      </c>
      <c r="L38" s="0" t="n">
        <v>0.0154099941</v>
      </c>
      <c r="M38" s="0" t="n">
        <v>0.0241789696</v>
      </c>
      <c r="N38" s="0" t="n">
        <v>0.0163878035</v>
      </c>
      <c r="O38" s="0" t="n">
        <v>0.0265581095</v>
      </c>
      <c r="P38" s="0" t="n">
        <v>0.0236198078</v>
      </c>
      <c r="Q38" s="0" t="n">
        <v>0.0275680998</v>
      </c>
      <c r="R38" s="0" t="n">
        <v>0.0256375655</v>
      </c>
      <c r="S38" s="0" t="n">
        <v>0.0237070312</v>
      </c>
      <c r="T38" s="0" t="n">
        <v>0.034064501</v>
      </c>
      <c r="U38" s="0" t="n">
        <v>0.0298941824</v>
      </c>
      <c r="V38" s="0" t="n">
        <v>0.0332610686</v>
      </c>
      <c r="W38" s="0" t="n">
        <v>0.027774566</v>
      </c>
      <c r="X38" s="0" t="n">
        <v>0.0303035531</v>
      </c>
      <c r="Y38" s="0" t="n">
        <v>0.0216148456</v>
      </c>
      <c r="Z38" s="0" t="n">
        <v>0.0170100252</v>
      </c>
      <c r="AA38" s="0" t="n">
        <v>0.0180099487</v>
      </c>
      <c r="AB38" s="0" t="n">
        <v>0.0273948888</v>
      </c>
      <c r="AC38" s="0" t="n">
        <v>0.0196516895</v>
      </c>
      <c r="AD38" s="0" t="n">
        <v>0.0217426725</v>
      </c>
      <c r="AE38" s="0" t="n">
        <v>0.0266401168</v>
      </c>
      <c r="AF38" s="0" t="n">
        <v>0.0307493565</v>
      </c>
      <c r="AG38" s="0" t="n">
        <v>0.0273505896</v>
      </c>
      <c r="AH38" s="0" t="n">
        <v>0.0183385401</v>
      </c>
      <c r="AI38" s="0" t="n">
        <v>0.0233070949</v>
      </c>
      <c r="AJ38" s="0" t="n">
        <v>0.0193993332</v>
      </c>
      <c r="AK38" s="0" t="n">
        <v>0.0154047939</v>
      </c>
      <c r="AL38" s="0" t="n">
        <v>0.0177041397</v>
      </c>
      <c r="AM38" s="0" t="n">
        <v>0.0240392287</v>
      </c>
      <c r="AN38" s="0" t="n">
        <v>0.0197249772</v>
      </c>
      <c r="AO38" s="0" t="n">
        <v>0.023964891</v>
      </c>
      <c r="AP38" s="0" t="n">
        <v>0.0149109967</v>
      </c>
      <c r="AQ38" s="0" t="n">
        <v>0.017168399</v>
      </c>
      <c r="AR38" s="0" t="n">
        <v>0.0224620797</v>
      </c>
      <c r="AS38" s="0" t="n">
        <v>0.0262050317</v>
      </c>
      <c r="AT38" s="0" t="n">
        <v>0.0224843127</v>
      </c>
      <c r="AU38" s="0" t="n">
        <v>0.0268355827</v>
      </c>
      <c r="AV38" s="0" t="n">
        <v>0.009325228</v>
      </c>
      <c r="AW38" s="0" t="n">
        <v>0.0134678272</v>
      </c>
    </row>
    <row collapsed="false" customFormat="false" customHeight="false" hidden="false" ht="12.85" outlineLevel="0" r="39">
      <c r="A39" s="0" t="n">
        <v>20</v>
      </c>
      <c r="B39" s="0" t="n">
        <v>0.1119738255</v>
      </c>
      <c r="C39" s="0" t="n">
        <v>0.1200539155</v>
      </c>
      <c r="D39" s="0" t="n">
        <v>0.104154297</v>
      </c>
      <c r="E39" s="0" t="n">
        <v>0.1134496579</v>
      </c>
      <c r="F39" s="0" t="n">
        <v>0.1146573599</v>
      </c>
      <c r="G39" s="0" t="n">
        <v>0.1065569836</v>
      </c>
      <c r="H39" s="0" t="n">
        <v>0.1255471424</v>
      </c>
      <c r="I39" s="0" t="n">
        <v>0.1305099806</v>
      </c>
      <c r="J39" s="0" t="n">
        <v>0.1438892549</v>
      </c>
      <c r="K39" s="0" t="n">
        <v>0.1432013466</v>
      </c>
      <c r="L39" s="0" t="n">
        <v>0.1419167876</v>
      </c>
      <c r="M39" s="0" t="n">
        <v>0.1605544565</v>
      </c>
      <c r="N39" s="0" t="n">
        <v>0.1464346654</v>
      </c>
      <c r="O39" s="0" t="n">
        <v>0.1295195832</v>
      </c>
      <c r="P39" s="0" t="n">
        <v>0.1558200521</v>
      </c>
      <c r="Q39" s="0" t="n">
        <v>0.1605512295</v>
      </c>
      <c r="R39" s="0" t="n">
        <v>0.1718991273</v>
      </c>
      <c r="S39" s="0" t="n">
        <v>0.1832470252</v>
      </c>
      <c r="T39" s="0" t="n">
        <v>0.1785072845</v>
      </c>
      <c r="U39" s="0" t="n">
        <v>0.1820360301</v>
      </c>
      <c r="V39" s="0" t="n">
        <v>0.1700602609</v>
      </c>
      <c r="W39" s="0" t="n">
        <v>0.1850576593</v>
      </c>
      <c r="X39" s="0" t="n">
        <v>0.1890366864</v>
      </c>
      <c r="Y39" s="0" t="n">
        <v>0.1811139922</v>
      </c>
      <c r="Z39" s="0" t="n">
        <v>0.1842853604</v>
      </c>
      <c r="AA39" s="0" t="n">
        <v>0.1820462796</v>
      </c>
      <c r="AB39" s="0" t="n">
        <v>0.1766633986</v>
      </c>
      <c r="AC39" s="0" t="n">
        <v>0.1865160036</v>
      </c>
      <c r="AD39" s="0" t="n">
        <v>0.1652752312</v>
      </c>
      <c r="AE39" s="0" t="n">
        <v>0.1712811963</v>
      </c>
      <c r="AF39" s="0" t="n">
        <v>0.1871275575</v>
      </c>
      <c r="AG39" s="0" t="n">
        <v>0.2003344652</v>
      </c>
      <c r="AH39" s="0" t="n">
        <v>0.1716421813</v>
      </c>
      <c r="AI39" s="0" t="n">
        <v>0.1728193315</v>
      </c>
      <c r="AJ39" s="0" t="n">
        <v>0.1832683546</v>
      </c>
      <c r="AK39" s="0" t="n">
        <v>0.1813589552</v>
      </c>
      <c r="AL39" s="0" t="n">
        <v>0.1725367743</v>
      </c>
      <c r="AM39" s="0" t="n">
        <v>0.1534796588</v>
      </c>
      <c r="AN39" s="0" t="n">
        <v>0.1871294425</v>
      </c>
      <c r="AO39" s="0" t="n">
        <v>0.1795055282</v>
      </c>
      <c r="AP39" s="0" t="n">
        <v>0.1496836721</v>
      </c>
      <c r="AQ39" s="0" t="n">
        <v>0.1677609962</v>
      </c>
      <c r="AR39" s="0" t="n">
        <v>0.1706689746</v>
      </c>
      <c r="AS39" s="0" t="n">
        <v>0.1587632411</v>
      </c>
      <c r="AT39" s="0" t="n">
        <v>0.1465582051</v>
      </c>
      <c r="AU39" s="0" t="n">
        <v>0.1659774467</v>
      </c>
      <c r="AV39" s="0" t="n">
        <v>0.1759164929</v>
      </c>
      <c r="AW39" s="0" t="n">
        <v>0.1506375825</v>
      </c>
    </row>
    <row collapsed="false" customFormat="false" customHeight="false" hidden="false" ht="12.85" outlineLevel="0" r="40">
      <c r="A40" s="0" t="n">
        <v>25</v>
      </c>
      <c r="B40" s="0" t="n">
        <v>0.2084078423</v>
      </c>
      <c r="C40" s="0" t="n">
        <v>0.2253951554</v>
      </c>
      <c r="D40" s="0" t="n">
        <v>0.2262594718</v>
      </c>
      <c r="E40" s="0" t="n">
        <v>0.2353450324</v>
      </c>
      <c r="F40" s="0" t="n">
        <v>0.2574638262</v>
      </c>
      <c r="G40" s="0" t="n">
        <v>0.2715560844</v>
      </c>
      <c r="H40" s="0" t="n">
        <v>0.2503937024</v>
      </c>
      <c r="I40" s="0" t="n">
        <v>0.2439062502</v>
      </c>
      <c r="J40" s="0" t="n">
        <v>0.2746856605</v>
      </c>
      <c r="K40" s="0" t="n">
        <v>0.2957772015</v>
      </c>
      <c r="L40" s="0" t="n">
        <v>0.2715841422</v>
      </c>
      <c r="M40" s="0" t="n">
        <v>0.2590775755</v>
      </c>
      <c r="N40" s="0" t="n">
        <v>0.2944734737</v>
      </c>
      <c r="O40" s="0" t="n">
        <v>0.3058724331</v>
      </c>
      <c r="P40" s="0" t="n">
        <v>0.3021605743</v>
      </c>
      <c r="Q40" s="0" t="n">
        <v>0.2927653092</v>
      </c>
      <c r="R40" s="0" t="n">
        <v>0.3048552296</v>
      </c>
      <c r="S40" s="0" t="n">
        <v>0.31694515</v>
      </c>
      <c r="T40" s="0" t="n">
        <v>0.3204335372</v>
      </c>
      <c r="U40" s="0" t="n">
        <v>0.3115447714</v>
      </c>
      <c r="V40" s="0" t="n">
        <v>0.3196001496</v>
      </c>
      <c r="W40" s="0" t="n">
        <v>0.3447040438</v>
      </c>
      <c r="X40" s="0" t="n">
        <v>0.3263026894</v>
      </c>
      <c r="Y40" s="0" t="n">
        <v>0.3366330904</v>
      </c>
      <c r="Z40" s="0" t="n">
        <v>0.3439028639</v>
      </c>
      <c r="AA40" s="0" t="n">
        <v>0.3214410205</v>
      </c>
      <c r="AB40" s="0" t="n">
        <v>0.3125597269</v>
      </c>
      <c r="AC40" s="0" t="n">
        <v>0.3453360162</v>
      </c>
      <c r="AD40" s="0" t="n">
        <v>0.3291639363</v>
      </c>
      <c r="AE40" s="0" t="n">
        <v>0.3460665107</v>
      </c>
      <c r="AF40" s="0" t="n">
        <v>0.3484436666</v>
      </c>
      <c r="AG40" s="0" t="n">
        <v>0.3436362748</v>
      </c>
      <c r="AH40" s="0" t="n">
        <v>0.3582389527</v>
      </c>
      <c r="AI40" s="0" t="n">
        <v>0.3451408578</v>
      </c>
      <c r="AJ40" s="0" t="n">
        <v>0.3759827827</v>
      </c>
      <c r="AK40" s="0" t="n">
        <v>0.345485892</v>
      </c>
      <c r="AL40" s="0" t="n">
        <v>0.3540230787</v>
      </c>
      <c r="AM40" s="0" t="n">
        <v>0.3388945101</v>
      </c>
      <c r="AN40" s="0" t="n">
        <v>0.310057054</v>
      </c>
      <c r="AO40" s="0" t="n">
        <v>0.3364627648</v>
      </c>
      <c r="AP40" s="0" t="n">
        <v>0.3580423515</v>
      </c>
      <c r="AQ40" s="0" t="n">
        <v>0.3780424424</v>
      </c>
      <c r="AR40" s="0" t="n">
        <v>0.3451691465</v>
      </c>
      <c r="AS40" s="0" t="n">
        <v>0.3319364204</v>
      </c>
      <c r="AT40" s="0" t="n">
        <v>0.3248662705</v>
      </c>
      <c r="AU40" s="0" t="n">
        <v>0.3089814036</v>
      </c>
      <c r="AV40" s="0" t="n">
        <v>0.3279137195</v>
      </c>
      <c r="AW40" s="0" t="n">
        <v>0.3415266176</v>
      </c>
    </row>
    <row collapsed="false" customFormat="false" customHeight="false" hidden="false" ht="12.85" outlineLevel="0" r="41">
      <c r="A41" s="0" t="n">
        <v>30</v>
      </c>
      <c r="B41" s="0" t="n">
        <v>0.2603351521</v>
      </c>
      <c r="C41" s="0" t="n">
        <v>0.2607448011</v>
      </c>
      <c r="D41" s="0" t="n">
        <v>0.2594340139</v>
      </c>
      <c r="E41" s="0" t="n">
        <v>0.2586197342</v>
      </c>
      <c r="F41" s="0" t="n">
        <v>0.2750478948</v>
      </c>
      <c r="G41" s="0" t="n">
        <v>0.2813062542</v>
      </c>
      <c r="H41" s="0" t="n">
        <v>0.2788250381</v>
      </c>
      <c r="I41" s="0" t="n">
        <v>0.2848620475</v>
      </c>
      <c r="J41" s="0" t="n">
        <v>0.3007806006</v>
      </c>
      <c r="K41" s="0" t="n">
        <v>0.2946973772</v>
      </c>
      <c r="L41" s="0" t="n">
        <v>0.3090508361</v>
      </c>
      <c r="M41" s="0" t="n">
        <v>0.315170276</v>
      </c>
      <c r="N41" s="0" t="n">
        <v>0.336450165</v>
      </c>
      <c r="O41" s="0" t="n">
        <v>0.3173974985</v>
      </c>
      <c r="P41" s="0" t="n">
        <v>0.2966088038</v>
      </c>
      <c r="Q41" s="0" t="n">
        <v>0.3151898798</v>
      </c>
      <c r="R41" s="0" t="n">
        <v>0.3239525348</v>
      </c>
      <c r="S41" s="0" t="n">
        <v>0.3327151897</v>
      </c>
      <c r="T41" s="0" t="n">
        <v>0.3490996193</v>
      </c>
      <c r="U41" s="0" t="n">
        <v>0.352413466</v>
      </c>
      <c r="V41" s="0" t="n">
        <v>0.3597865293</v>
      </c>
      <c r="W41" s="0" t="n">
        <v>0.3707726297</v>
      </c>
      <c r="X41" s="0" t="n">
        <v>0.3762533062</v>
      </c>
      <c r="Y41" s="0" t="n">
        <v>0.3646841</v>
      </c>
      <c r="Z41" s="0" t="n">
        <v>0.372144694</v>
      </c>
      <c r="AA41" s="0" t="n">
        <v>0.3856900666</v>
      </c>
      <c r="AB41" s="0" t="n">
        <v>0.4092440019</v>
      </c>
      <c r="AC41" s="0" t="n">
        <v>0.3565907129</v>
      </c>
      <c r="AD41" s="0" t="n">
        <v>0.3801703982</v>
      </c>
      <c r="AE41" s="0" t="n">
        <v>0.4171779196</v>
      </c>
      <c r="AF41" s="0" t="n">
        <v>0.388523906</v>
      </c>
      <c r="AG41" s="0" t="n">
        <v>0.3764240626</v>
      </c>
      <c r="AH41" s="0" t="n">
        <v>0.3608676836</v>
      </c>
      <c r="AI41" s="0" t="n">
        <v>0.3841818933</v>
      </c>
      <c r="AJ41" s="0" t="n">
        <v>0.3852090321</v>
      </c>
      <c r="AK41" s="0" t="n">
        <v>0.3546984126</v>
      </c>
      <c r="AL41" s="0" t="n">
        <v>0.3896700896</v>
      </c>
      <c r="AM41" s="0" t="n">
        <v>0.3959285422</v>
      </c>
      <c r="AN41" s="0" t="n">
        <v>0.3930149758</v>
      </c>
      <c r="AO41" s="0" t="n">
        <v>0.3554968809</v>
      </c>
      <c r="AP41" s="0" t="n">
        <v>0.3781890471</v>
      </c>
      <c r="AQ41" s="0" t="n">
        <v>0.3875765488</v>
      </c>
      <c r="AR41" s="0" t="n">
        <v>0.3324330342</v>
      </c>
      <c r="AS41" s="0" t="n">
        <v>0.3391810109</v>
      </c>
      <c r="AT41" s="0" t="n">
        <v>0.3684948192</v>
      </c>
      <c r="AU41" s="0" t="n">
        <v>0.3979713581</v>
      </c>
      <c r="AV41" s="0" t="n">
        <v>0.3717186265</v>
      </c>
      <c r="AW41" s="0" t="n">
        <v>0.3660673321</v>
      </c>
    </row>
    <row collapsed="false" customFormat="false" customHeight="false" hidden="false" ht="12.85" outlineLevel="0" r="42">
      <c r="A42" s="0" t="n">
        <v>35</v>
      </c>
      <c r="B42" s="0" t="n">
        <v>0.2540348904</v>
      </c>
      <c r="C42" s="0" t="n">
        <v>0.2724195209</v>
      </c>
      <c r="D42" s="0" t="n">
        <v>0.2736696551</v>
      </c>
      <c r="E42" s="0" t="n">
        <v>0.2624288168</v>
      </c>
      <c r="F42" s="0" t="n">
        <v>0.2768338116</v>
      </c>
      <c r="G42" s="0" t="n">
        <v>0.2627113699</v>
      </c>
      <c r="H42" s="0" t="n">
        <v>0.261454926</v>
      </c>
      <c r="I42" s="0" t="n">
        <v>0.2802545348</v>
      </c>
      <c r="J42" s="0" t="n">
        <v>0.2946861761</v>
      </c>
      <c r="K42" s="0" t="n">
        <v>0.2800394122</v>
      </c>
      <c r="L42" s="0" t="n">
        <v>0.2683570298</v>
      </c>
      <c r="M42" s="0" t="n">
        <v>0.3123921045</v>
      </c>
      <c r="N42" s="0" t="n">
        <v>0.3277227365</v>
      </c>
      <c r="O42" s="0" t="n">
        <v>0.3142193518</v>
      </c>
      <c r="P42" s="0" t="n">
        <v>0.3272549229</v>
      </c>
      <c r="Q42" s="0" t="n">
        <v>0.3431016131</v>
      </c>
      <c r="R42" s="0" t="n">
        <v>0.328557669</v>
      </c>
      <c r="S42" s="0" t="n">
        <v>0.3140137248</v>
      </c>
      <c r="T42" s="0" t="n">
        <v>0.3376904906</v>
      </c>
      <c r="U42" s="0" t="n">
        <v>0.318804513</v>
      </c>
      <c r="V42" s="0" t="n">
        <v>0.301610037</v>
      </c>
      <c r="W42" s="0" t="n">
        <v>0.3251196375</v>
      </c>
      <c r="X42" s="0" t="n">
        <v>0.3516151339</v>
      </c>
      <c r="Y42" s="0" t="n">
        <v>0.3587981617</v>
      </c>
      <c r="Z42" s="0" t="n">
        <v>0.3489338601</v>
      </c>
      <c r="AA42" s="0" t="n">
        <v>0.3754096089</v>
      </c>
      <c r="AB42" s="0" t="n">
        <v>0.3657079323</v>
      </c>
      <c r="AC42" s="0" t="n">
        <v>0.3356916585</v>
      </c>
      <c r="AD42" s="0" t="n">
        <v>0.3508446408</v>
      </c>
      <c r="AE42" s="0" t="n">
        <v>0.3533909405</v>
      </c>
      <c r="AF42" s="0" t="n">
        <v>0.3549893857</v>
      </c>
      <c r="AG42" s="0" t="n">
        <v>0.3793524429</v>
      </c>
      <c r="AH42" s="0" t="n">
        <v>0.3780571981</v>
      </c>
      <c r="AI42" s="0" t="n">
        <v>0.4005499182</v>
      </c>
      <c r="AJ42" s="0" t="n">
        <v>0.3799938625</v>
      </c>
      <c r="AK42" s="0" t="n">
        <v>0.3831568942</v>
      </c>
      <c r="AL42" s="0" t="n">
        <v>0.3542979799</v>
      </c>
      <c r="AM42" s="0" t="n">
        <v>0.3749965904</v>
      </c>
      <c r="AN42" s="0" t="n">
        <v>0.4019328383</v>
      </c>
      <c r="AO42" s="0" t="n">
        <v>0.402351424</v>
      </c>
      <c r="AP42" s="0" t="n">
        <v>0.3805345384</v>
      </c>
      <c r="AQ42" s="0" t="n">
        <v>0.3862812222</v>
      </c>
      <c r="AR42" s="0" t="n">
        <v>0.3823609834</v>
      </c>
      <c r="AS42" s="0" t="n">
        <v>0.3605680214</v>
      </c>
      <c r="AT42" s="0" t="n">
        <v>0.3794307709</v>
      </c>
      <c r="AU42" s="0" t="n">
        <v>0.3966307382</v>
      </c>
      <c r="AV42" s="0" t="n">
        <v>0.3852744339</v>
      </c>
      <c r="AW42" s="0" t="n">
        <v>0.3786800678</v>
      </c>
    </row>
    <row collapsed="false" customFormat="false" customHeight="false" hidden="false" ht="12.85" outlineLevel="0" r="43">
      <c r="A43" s="0" t="n">
        <v>40</v>
      </c>
      <c r="B43" s="0" t="n">
        <v>0.2794417967</v>
      </c>
      <c r="C43" s="0" t="n">
        <v>0.2542931965</v>
      </c>
      <c r="D43" s="0" t="n">
        <v>0.2750749072</v>
      </c>
      <c r="E43" s="0" t="n">
        <v>0.2701349855</v>
      </c>
      <c r="F43" s="0" t="n">
        <v>0.275698549</v>
      </c>
      <c r="G43" s="0" t="n">
        <v>0.2589653369</v>
      </c>
      <c r="H43" s="0" t="n">
        <v>0.2515156096</v>
      </c>
      <c r="I43" s="0" t="n">
        <v>0.2636625018</v>
      </c>
      <c r="J43" s="0" t="n">
        <v>0.2806011683</v>
      </c>
      <c r="K43" s="0" t="n">
        <v>0.2970719477</v>
      </c>
      <c r="L43" s="0" t="n">
        <v>0.2987354012</v>
      </c>
      <c r="M43" s="0" t="n">
        <v>0.2939496115</v>
      </c>
      <c r="N43" s="0" t="n">
        <v>0.3109365283</v>
      </c>
      <c r="O43" s="0" t="n">
        <v>0.3161456195</v>
      </c>
      <c r="P43" s="0" t="n">
        <v>0.3024389535</v>
      </c>
      <c r="Q43" s="0" t="n">
        <v>0.336694758</v>
      </c>
      <c r="R43" s="0" t="n">
        <v>0.3264681785</v>
      </c>
      <c r="S43" s="0" t="n">
        <v>0.316241599</v>
      </c>
      <c r="T43" s="0" t="n">
        <v>0.3313164494</v>
      </c>
      <c r="U43" s="0" t="n">
        <v>0.3587853397</v>
      </c>
      <c r="V43" s="0" t="n">
        <v>0.3454092393</v>
      </c>
      <c r="W43" s="0" t="n">
        <v>0.3178977704</v>
      </c>
      <c r="X43" s="0" t="n">
        <v>0.363412369</v>
      </c>
      <c r="Y43" s="0" t="n">
        <v>0.3572151717</v>
      </c>
      <c r="Z43" s="0" t="n">
        <v>0.3532885335</v>
      </c>
      <c r="AA43" s="0" t="n">
        <v>0.3497838635</v>
      </c>
      <c r="AB43" s="0" t="n">
        <v>0.3443309143</v>
      </c>
      <c r="AC43" s="0" t="n">
        <v>0.3411368205</v>
      </c>
      <c r="AD43" s="0" t="n">
        <v>0.3468067392</v>
      </c>
      <c r="AE43" s="0" t="n">
        <v>0.347532388</v>
      </c>
      <c r="AF43" s="0" t="n">
        <v>0.3611509872</v>
      </c>
      <c r="AG43" s="0" t="n">
        <v>0.3580020985</v>
      </c>
      <c r="AH43" s="0" t="n">
        <v>0.3689760856</v>
      </c>
      <c r="AI43" s="0" t="n">
        <v>0.3606635422</v>
      </c>
      <c r="AJ43" s="0" t="n">
        <v>0.35885868</v>
      </c>
      <c r="AK43" s="0" t="n">
        <v>0.3503817932</v>
      </c>
      <c r="AL43" s="0" t="n">
        <v>0.3575414046</v>
      </c>
      <c r="AM43" s="0" t="n">
        <v>0.391952142</v>
      </c>
      <c r="AN43" s="0" t="n">
        <v>0.3594729941</v>
      </c>
      <c r="AO43" s="0" t="n">
        <v>0.3526101142</v>
      </c>
      <c r="AP43" s="0" t="n">
        <v>0.3994945187</v>
      </c>
      <c r="AQ43" s="0" t="n">
        <v>0.3927492659</v>
      </c>
      <c r="AR43" s="0" t="n">
        <v>0.4078529602</v>
      </c>
      <c r="AS43" s="0" t="n">
        <v>0.3742445409</v>
      </c>
      <c r="AT43" s="0" t="n">
        <v>0.371195118</v>
      </c>
      <c r="AU43" s="0" t="n">
        <v>0.3880463384</v>
      </c>
      <c r="AV43" s="0" t="n">
        <v>0.3768181759</v>
      </c>
      <c r="AW43" s="0" t="n">
        <v>0.375374638</v>
      </c>
    </row>
    <row collapsed="false" customFormat="false" customHeight="false" hidden="false" ht="12.85" outlineLevel="0" r="44">
      <c r="A44" s="0" t="n">
        <v>45</v>
      </c>
      <c r="B44" s="0" t="n">
        <v>0.2878366889</v>
      </c>
      <c r="C44" s="0" t="n">
        <v>0.2530689784</v>
      </c>
      <c r="D44" s="0" t="n">
        <v>0.2713988603</v>
      </c>
      <c r="E44" s="0" t="n">
        <v>0.27946777</v>
      </c>
      <c r="F44" s="0" t="n">
        <v>0.2654681345</v>
      </c>
      <c r="G44" s="0" t="n">
        <v>0.25536015</v>
      </c>
      <c r="H44" s="0" t="n">
        <v>0.2707572363</v>
      </c>
      <c r="I44" s="0" t="n">
        <v>0.2522960933</v>
      </c>
      <c r="J44" s="0" t="n">
        <v>0.2826918021</v>
      </c>
      <c r="K44" s="0" t="n">
        <v>0.2962940757</v>
      </c>
      <c r="L44" s="0" t="n">
        <v>0.2720092386</v>
      </c>
      <c r="M44" s="0" t="n">
        <v>0.2898809598</v>
      </c>
      <c r="N44" s="0" t="n">
        <v>0.2856996928</v>
      </c>
      <c r="O44" s="0" t="n">
        <v>0.2872693719</v>
      </c>
      <c r="P44" s="0" t="n">
        <v>0.2775738173</v>
      </c>
      <c r="Q44" s="0" t="n">
        <v>0.3177121418</v>
      </c>
      <c r="R44" s="0" t="n">
        <v>0.2986960434</v>
      </c>
      <c r="S44" s="0" t="n">
        <v>0.2796799451</v>
      </c>
      <c r="T44" s="0" t="n">
        <v>0.3433706954</v>
      </c>
      <c r="U44" s="0" t="n">
        <v>0.3504629953</v>
      </c>
      <c r="V44" s="0" t="n">
        <v>0.3205993211</v>
      </c>
      <c r="W44" s="0" t="n">
        <v>0.3301566549</v>
      </c>
      <c r="X44" s="0" t="n">
        <v>0.3345367262</v>
      </c>
      <c r="Y44" s="0" t="n">
        <v>0.3345103192</v>
      </c>
      <c r="Z44" s="0" t="n">
        <v>0.3323848392</v>
      </c>
      <c r="AA44" s="0" t="n">
        <v>0.3313827536</v>
      </c>
      <c r="AB44" s="0" t="n">
        <v>0.3462247139</v>
      </c>
      <c r="AC44" s="0" t="n">
        <v>0.3317754217</v>
      </c>
      <c r="AD44" s="0" t="n">
        <v>0.3157828485</v>
      </c>
      <c r="AE44" s="0" t="n">
        <v>0.3549649711</v>
      </c>
      <c r="AF44" s="0" t="n">
        <v>0.3518850494</v>
      </c>
      <c r="AG44" s="0" t="n">
        <v>0.3522127097</v>
      </c>
      <c r="AH44" s="0" t="n">
        <v>0.3580266103</v>
      </c>
      <c r="AI44" s="0" t="n">
        <v>0.3519391845</v>
      </c>
      <c r="AJ44" s="0" t="n">
        <v>0.3796161597</v>
      </c>
      <c r="AK44" s="0" t="n">
        <v>0.3903068734</v>
      </c>
      <c r="AL44" s="0" t="n">
        <v>0.3811879724</v>
      </c>
      <c r="AM44" s="0" t="n">
        <v>0.3564406137</v>
      </c>
      <c r="AN44" s="0" t="n">
        <v>0.3676106373</v>
      </c>
      <c r="AO44" s="0" t="n">
        <v>0.3548839296</v>
      </c>
      <c r="AP44" s="0" t="n">
        <v>0.3766851278</v>
      </c>
      <c r="AQ44" s="0" t="n">
        <v>0.3901480412</v>
      </c>
      <c r="AR44" s="0" t="n">
        <v>0.3894301467</v>
      </c>
      <c r="AS44" s="0" t="n">
        <v>0.366876989</v>
      </c>
      <c r="AT44" s="0" t="n">
        <v>0.3642054781</v>
      </c>
      <c r="AU44" s="0" t="n">
        <v>0.3708109913</v>
      </c>
      <c r="AV44" s="0" t="n">
        <v>0.3688630765</v>
      </c>
      <c r="AW44" s="0" t="n">
        <v>0.3694808408</v>
      </c>
    </row>
    <row collapsed="false" customFormat="false" customHeight="false" hidden="false" ht="12.85" outlineLevel="0" r="45">
      <c r="A45" s="0" t="n">
        <v>50</v>
      </c>
      <c r="B45" s="0" t="n">
        <v>0.2476278242</v>
      </c>
      <c r="C45" s="0" t="n">
        <v>0.2371930581</v>
      </c>
      <c r="D45" s="0" t="n">
        <v>0.2273786287</v>
      </c>
      <c r="E45" s="0" t="n">
        <v>0.2353227144</v>
      </c>
      <c r="F45" s="0" t="n">
        <v>0.2329361694</v>
      </c>
      <c r="G45" s="0" t="n">
        <v>0.215191666</v>
      </c>
      <c r="H45" s="0" t="n">
        <v>0.2228123156</v>
      </c>
      <c r="I45" s="0" t="n">
        <v>0.2332932859</v>
      </c>
      <c r="J45" s="0" t="n">
        <v>0.2278228411</v>
      </c>
      <c r="K45" s="0" t="n">
        <v>0.2497687849</v>
      </c>
      <c r="L45" s="0" t="n">
        <v>0.2565083534</v>
      </c>
      <c r="M45" s="0" t="n">
        <v>0.2745514056</v>
      </c>
      <c r="N45" s="0" t="n">
        <v>0.2590850872</v>
      </c>
      <c r="O45" s="0" t="n">
        <v>0.2791705517</v>
      </c>
      <c r="P45" s="0" t="n">
        <v>0.2869991989</v>
      </c>
      <c r="Q45" s="0" t="n">
        <v>0.2773414658</v>
      </c>
      <c r="R45" s="0" t="n">
        <v>0.2778951131</v>
      </c>
      <c r="S45" s="0" t="n">
        <v>0.2784487605</v>
      </c>
      <c r="T45" s="0" t="n">
        <v>0.28087988</v>
      </c>
      <c r="U45" s="0" t="n">
        <v>0.2654563878</v>
      </c>
      <c r="V45" s="0" t="n">
        <v>0.2808933248</v>
      </c>
      <c r="W45" s="0" t="n">
        <v>0.3049528939</v>
      </c>
      <c r="X45" s="0" t="n">
        <v>0.2895102217</v>
      </c>
      <c r="Y45" s="0" t="n">
        <v>0.2920336487</v>
      </c>
      <c r="Z45" s="0" t="n">
        <v>0.3131909766</v>
      </c>
      <c r="AA45" s="0" t="n">
        <v>0.3122964424</v>
      </c>
      <c r="AB45" s="0" t="n">
        <v>0.2996735493</v>
      </c>
      <c r="AC45" s="0" t="n">
        <v>0.2895859447</v>
      </c>
      <c r="AD45" s="0" t="n">
        <v>0.3273035309</v>
      </c>
      <c r="AE45" s="0" t="n">
        <v>0.3246168321</v>
      </c>
      <c r="AF45" s="0" t="n">
        <v>0.3243257906</v>
      </c>
      <c r="AG45" s="0" t="n">
        <v>0.3105366336</v>
      </c>
      <c r="AH45" s="0" t="n">
        <v>0.3243438493</v>
      </c>
      <c r="AI45" s="0" t="n">
        <v>0.3216007888</v>
      </c>
      <c r="AJ45" s="0" t="n">
        <v>0.3438467324</v>
      </c>
      <c r="AK45" s="0" t="n">
        <v>0.3584190265</v>
      </c>
      <c r="AL45" s="0" t="n">
        <v>0.3293012691</v>
      </c>
      <c r="AM45" s="0" t="n">
        <v>0.312448862</v>
      </c>
      <c r="AN45" s="0" t="n">
        <v>0.3522803468</v>
      </c>
      <c r="AO45" s="0" t="n">
        <v>0.3405911515</v>
      </c>
      <c r="AP45" s="0" t="n">
        <v>0.354409558</v>
      </c>
      <c r="AQ45" s="0" t="n">
        <v>0.3633663784</v>
      </c>
      <c r="AR45" s="0" t="n">
        <v>0.3397493105</v>
      </c>
      <c r="AS45" s="0" t="n">
        <v>0.3374778316</v>
      </c>
      <c r="AT45" s="0" t="n">
        <v>0.3635802937</v>
      </c>
      <c r="AU45" s="0" t="n">
        <v>0.3408906742</v>
      </c>
      <c r="AV45" s="0" t="n">
        <v>0.3860805904</v>
      </c>
      <c r="AW45" s="0" t="n">
        <v>0.3658216648</v>
      </c>
    </row>
    <row collapsed="false" customFormat="false" customHeight="false" hidden="false" ht="12.85" outlineLevel="0" r="46">
      <c r="A46" s="0" t="n">
        <v>55</v>
      </c>
      <c r="B46" s="0" t="n">
        <v>0.1857192386</v>
      </c>
      <c r="C46" s="0" t="n">
        <v>0.156891815</v>
      </c>
      <c r="D46" s="0" t="n">
        <v>0.1728842066</v>
      </c>
      <c r="E46" s="0" t="n">
        <v>0.2041453511</v>
      </c>
      <c r="F46" s="0" t="n">
        <v>0.1994636515</v>
      </c>
      <c r="G46" s="0" t="n">
        <v>0.2021465875</v>
      </c>
      <c r="H46" s="0" t="n">
        <v>0.1910741437</v>
      </c>
      <c r="I46" s="0" t="n">
        <v>0.1741427726</v>
      </c>
      <c r="J46" s="0" t="n">
        <v>0.1844711929</v>
      </c>
      <c r="K46" s="0" t="n">
        <v>0.2097855565</v>
      </c>
      <c r="L46" s="0" t="n">
        <v>0.2192168251</v>
      </c>
      <c r="M46" s="0" t="n">
        <v>0.2221453509</v>
      </c>
      <c r="N46" s="0" t="n">
        <v>0.2165543777</v>
      </c>
      <c r="O46" s="0" t="n">
        <v>0.2341792417</v>
      </c>
      <c r="P46" s="0" t="n">
        <v>0.2232585659</v>
      </c>
      <c r="Q46" s="0" t="n">
        <v>0.2200947138</v>
      </c>
      <c r="R46" s="0" t="n">
        <v>0.2339674462</v>
      </c>
      <c r="S46" s="0" t="n">
        <v>0.2478401786</v>
      </c>
      <c r="T46" s="0" t="n">
        <v>0.2539478406</v>
      </c>
      <c r="U46" s="0" t="n">
        <v>0.2592251644</v>
      </c>
      <c r="V46" s="0" t="n">
        <v>0.2366432165</v>
      </c>
      <c r="W46" s="0" t="n">
        <v>0.2566447502</v>
      </c>
      <c r="X46" s="0" t="n">
        <v>0.2542417211</v>
      </c>
      <c r="Y46" s="0" t="n">
        <v>0.246467894</v>
      </c>
      <c r="Z46" s="0" t="n">
        <v>0.2369816237</v>
      </c>
      <c r="AA46" s="0" t="n">
        <v>0.2640534246</v>
      </c>
      <c r="AB46" s="0" t="n">
        <v>0.2700796472</v>
      </c>
      <c r="AC46" s="0" t="n">
        <v>0.2510164178</v>
      </c>
      <c r="AD46" s="0" t="n">
        <v>0.2602967818</v>
      </c>
      <c r="AE46" s="0" t="n">
        <v>0.2737251305</v>
      </c>
      <c r="AF46" s="0" t="n">
        <v>0.2853909903</v>
      </c>
      <c r="AG46" s="0" t="n">
        <v>0.2731683528</v>
      </c>
      <c r="AH46" s="0" t="n">
        <v>0.2805226539</v>
      </c>
      <c r="AI46" s="0" t="n">
        <v>0.2818161259</v>
      </c>
      <c r="AJ46" s="0" t="n">
        <v>0.2970317961</v>
      </c>
      <c r="AK46" s="0" t="n">
        <v>0.2942730433</v>
      </c>
      <c r="AL46" s="0" t="n">
        <v>0.2772109509</v>
      </c>
      <c r="AM46" s="0" t="n">
        <v>0.2773597949</v>
      </c>
      <c r="AN46" s="0" t="n">
        <v>0.2727246321</v>
      </c>
      <c r="AO46" s="0" t="n">
        <v>0.3011075313</v>
      </c>
      <c r="AP46" s="0" t="n">
        <v>0.3117194858</v>
      </c>
      <c r="AQ46" s="0" t="n">
        <v>0.2997544103</v>
      </c>
      <c r="AR46" s="0" t="n">
        <v>0.2886876215</v>
      </c>
      <c r="AS46" s="0" t="n">
        <v>0.3056293524</v>
      </c>
      <c r="AT46" s="0" t="n">
        <v>0.31951521</v>
      </c>
      <c r="AU46" s="0" t="n">
        <v>0.292017085</v>
      </c>
      <c r="AV46" s="0" t="n">
        <v>0.3029384487</v>
      </c>
      <c r="AW46" s="0" t="n">
        <v>0.2820150354</v>
      </c>
    </row>
    <row collapsed="false" customFormat="false" customHeight="false" hidden="false" ht="12.85" outlineLevel="0" r="47">
      <c r="A47" s="0" t="n">
        <v>60</v>
      </c>
      <c r="B47" s="0" t="n">
        <v>0.1216875426</v>
      </c>
      <c r="C47" s="0" t="n">
        <v>0.1128206554</v>
      </c>
      <c r="D47" s="0" t="n">
        <v>0.11355062</v>
      </c>
      <c r="E47" s="0" t="n">
        <v>0.1211373931</v>
      </c>
      <c r="F47" s="0" t="n">
        <v>0.1068103926</v>
      </c>
      <c r="G47" s="0" t="n">
        <v>0.0937413004</v>
      </c>
      <c r="H47" s="0" t="n">
        <v>0.1081276741</v>
      </c>
      <c r="I47" s="0" t="n">
        <v>0.1089109116</v>
      </c>
      <c r="J47" s="0" t="n">
        <v>0.110983902</v>
      </c>
      <c r="K47" s="0" t="n">
        <v>0.1319852701</v>
      </c>
      <c r="L47" s="0" t="n">
        <v>0.1359695653</v>
      </c>
      <c r="M47" s="0" t="n">
        <v>0.1242069353</v>
      </c>
      <c r="N47" s="0" t="n">
        <v>0.1278312132</v>
      </c>
      <c r="O47" s="0" t="n">
        <v>0.14828213</v>
      </c>
      <c r="P47" s="0" t="n">
        <v>0.1609155357</v>
      </c>
      <c r="Q47" s="0" t="n">
        <v>0.1420850524</v>
      </c>
      <c r="R47" s="0" t="n">
        <v>0.1351352015</v>
      </c>
      <c r="S47" s="0" t="n">
        <v>0.1281853507</v>
      </c>
      <c r="T47" s="0" t="n">
        <v>0.1568009176</v>
      </c>
      <c r="U47" s="0" t="n">
        <v>0.1425297722</v>
      </c>
      <c r="V47" s="0" t="n">
        <v>0.1171325978</v>
      </c>
      <c r="W47" s="0" t="n">
        <v>0.1426535782</v>
      </c>
      <c r="X47" s="0" t="n">
        <v>0.1490651481</v>
      </c>
      <c r="Y47" s="0" t="n">
        <v>0.1323283804</v>
      </c>
      <c r="Z47" s="0" t="n">
        <v>0.1539665058</v>
      </c>
      <c r="AA47" s="0" t="n">
        <v>0.1506460106</v>
      </c>
      <c r="AB47" s="0" t="n">
        <v>0.1511793833</v>
      </c>
      <c r="AC47" s="0" t="n">
        <v>0.1287733876</v>
      </c>
      <c r="AD47" s="0" t="n">
        <v>0.1477154517</v>
      </c>
      <c r="AE47" s="0" t="n">
        <v>0.1610902135</v>
      </c>
      <c r="AF47" s="0" t="n">
        <v>0.127060086</v>
      </c>
      <c r="AG47" s="0" t="n">
        <v>0.1318552935</v>
      </c>
      <c r="AH47" s="0" t="n">
        <v>0.1547115723</v>
      </c>
      <c r="AI47" s="0" t="n">
        <v>0.1352820804</v>
      </c>
      <c r="AJ47" s="0" t="n">
        <v>0.144922288</v>
      </c>
      <c r="AK47" s="0" t="n">
        <v>0.1468324491</v>
      </c>
      <c r="AL47" s="0" t="n">
        <v>0.1158618402</v>
      </c>
      <c r="AM47" s="0" t="n">
        <v>0.1358442086</v>
      </c>
      <c r="AN47" s="0" t="n">
        <v>0.1858457613</v>
      </c>
      <c r="AO47" s="0" t="n">
        <v>0.1518612691</v>
      </c>
      <c r="AP47" s="0" t="n">
        <v>0.1235760716</v>
      </c>
      <c r="AQ47" s="0" t="n">
        <v>0.1399968331</v>
      </c>
      <c r="AR47" s="0" t="n">
        <v>0.1577321898</v>
      </c>
      <c r="AS47" s="0" t="n">
        <v>0.1549570667</v>
      </c>
      <c r="AT47" s="0" t="n">
        <v>0.1614627633</v>
      </c>
      <c r="AU47" s="0" t="n">
        <v>0.1763498636</v>
      </c>
      <c r="AV47" s="0" t="n">
        <v>0.1901576332</v>
      </c>
      <c r="AW47" s="0" t="n">
        <v>0.1758916939</v>
      </c>
    </row>
    <row collapsed="false" customFormat="false" customHeight="false" hidden="false" ht="12.85" outlineLevel="0" r="48">
      <c r="A48" s="0" t="n">
        <v>65</v>
      </c>
      <c r="B48" s="0" t="n">
        <v>0.028991544</v>
      </c>
      <c r="C48" s="0" t="n">
        <v>0.0264762121</v>
      </c>
      <c r="D48" s="0" t="n">
        <v>0.0347648575</v>
      </c>
      <c r="E48" s="0" t="n">
        <v>0.0506783952</v>
      </c>
      <c r="F48" s="0" t="n">
        <v>0.0286817656</v>
      </c>
      <c r="G48" s="0" t="n">
        <v>0.0250562973</v>
      </c>
      <c r="H48" s="0" t="n">
        <v>0.0401345772</v>
      </c>
      <c r="I48" s="0" t="n">
        <v>0.0566127747</v>
      </c>
      <c r="J48" s="0" t="n">
        <v>0.0508338605</v>
      </c>
      <c r="K48" s="0" t="n">
        <v>0.0496926753</v>
      </c>
      <c r="L48" s="0" t="n">
        <v>0.0521084125</v>
      </c>
      <c r="M48" s="0" t="n">
        <v>0.064289211</v>
      </c>
      <c r="N48" s="0" t="n">
        <v>0.0617898605</v>
      </c>
      <c r="O48" s="0" t="n">
        <v>0.0532520482</v>
      </c>
      <c r="P48" s="0" t="n">
        <v>0.0565717128</v>
      </c>
      <c r="Q48" s="0" t="n">
        <v>0.0507891281</v>
      </c>
      <c r="R48" s="0" t="n">
        <v>0.054602668</v>
      </c>
      <c r="S48" s="0" t="n">
        <v>0.0584162078</v>
      </c>
      <c r="T48" s="0" t="n">
        <v>0.0546098397</v>
      </c>
      <c r="U48" s="0" t="n">
        <v>0.0637756955</v>
      </c>
      <c r="V48" s="0" t="n">
        <v>0.066732504</v>
      </c>
      <c r="W48" s="0" t="n">
        <v>0.0512208225</v>
      </c>
      <c r="X48" s="0" t="n">
        <v>0.0538012291</v>
      </c>
      <c r="Y48" s="0" t="n">
        <v>0.0613820093</v>
      </c>
      <c r="Z48" s="0" t="n">
        <v>0.059922432</v>
      </c>
      <c r="AA48" s="0" t="n">
        <v>0.0524282684</v>
      </c>
      <c r="AB48" s="0" t="n">
        <v>0.0504719089</v>
      </c>
      <c r="AC48" s="0" t="n">
        <v>0.0745639526</v>
      </c>
      <c r="AD48" s="0" t="n">
        <v>0.0670711898</v>
      </c>
      <c r="AE48" s="0" t="n">
        <v>0.0530450823</v>
      </c>
      <c r="AF48" s="0" t="n">
        <v>0.0530194618</v>
      </c>
      <c r="AG48" s="0" t="n">
        <v>0.0515631667</v>
      </c>
      <c r="AH48" s="0" t="n">
        <v>0.0556199114</v>
      </c>
      <c r="AI48" s="0" t="n">
        <v>0.0576214372</v>
      </c>
      <c r="AJ48" s="0" t="n">
        <v>0.0568891716</v>
      </c>
      <c r="AK48" s="0" t="n">
        <v>0.0510782634</v>
      </c>
      <c r="AL48" s="0" t="n">
        <v>0.0434493309</v>
      </c>
      <c r="AM48" s="0" t="n">
        <v>0.0334029392</v>
      </c>
      <c r="AN48" s="0" t="n">
        <v>0.0366392161</v>
      </c>
      <c r="AO48" s="0" t="n">
        <v>0.0652699592</v>
      </c>
      <c r="AP48" s="0" t="n">
        <v>0.0547299891</v>
      </c>
      <c r="AQ48" s="0" t="n">
        <v>0.0555598125</v>
      </c>
      <c r="AR48" s="0" t="n">
        <v>0.0468398616</v>
      </c>
      <c r="AS48" s="0" t="n">
        <v>0.0527284978</v>
      </c>
      <c r="AT48" s="0" t="n">
        <v>0.0468251888</v>
      </c>
      <c r="AU48" s="0" t="n">
        <v>0.0455213993</v>
      </c>
      <c r="AV48" s="0" t="n">
        <v>0.0608132268</v>
      </c>
      <c r="AW48" s="0" t="n">
        <v>0.0598372453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0.0132157613</v>
      </c>
      <c r="C50" s="0" t="n">
        <v>0.0082533395</v>
      </c>
      <c r="D50" s="0" t="n">
        <v>0.009407342</v>
      </c>
      <c r="E50" s="0" t="n">
        <v>0.0207205606</v>
      </c>
    </row>
    <row collapsed="false" customFormat="false" customHeight="false" hidden="false" ht="12.85" outlineLevel="0" r="51">
      <c r="A51" s="0" t="n">
        <v>20</v>
      </c>
      <c r="B51" s="0" t="n">
        <v>0.1479371781</v>
      </c>
      <c r="C51" s="0" t="n">
        <v>0.1584768047</v>
      </c>
      <c r="D51" s="0" t="n">
        <v>0.1597329331</v>
      </c>
      <c r="E51" s="0" t="n">
        <v>0.1441280007</v>
      </c>
    </row>
    <row collapsed="false" customFormat="false" customHeight="false" hidden="false" ht="12.85" outlineLevel="0" r="52">
      <c r="A52" s="0" t="n">
        <v>25</v>
      </c>
      <c r="B52" s="0" t="n">
        <v>0.3239775383</v>
      </c>
      <c r="C52" s="0" t="n">
        <v>0.3315298569</v>
      </c>
      <c r="D52" s="0" t="n">
        <v>0.3185955569</v>
      </c>
      <c r="E52" s="0" t="n">
        <v>0.3125861562</v>
      </c>
    </row>
    <row collapsed="false" customFormat="false" customHeight="false" hidden="false" ht="12.85" outlineLevel="0" r="53">
      <c r="A53" s="0" t="n">
        <v>30</v>
      </c>
      <c r="B53" s="0" t="n">
        <v>0.3850134998</v>
      </c>
      <c r="C53" s="0" t="n">
        <v>0.3716328113</v>
      </c>
      <c r="D53" s="0" t="n">
        <v>0.3856284627</v>
      </c>
      <c r="E53" s="0" t="n">
        <v>0.3732620418</v>
      </c>
    </row>
    <row collapsed="false" customFormat="false" customHeight="false" hidden="false" ht="12.85" outlineLevel="0" r="54">
      <c r="A54" s="0" t="n">
        <v>35</v>
      </c>
      <c r="B54" s="0" t="n">
        <v>0.4133935315</v>
      </c>
      <c r="C54" s="0" t="n">
        <v>0.4001849342</v>
      </c>
      <c r="D54" s="0" t="n">
        <v>0.4059610995</v>
      </c>
      <c r="E54" s="0" t="n">
        <v>0.3847601214</v>
      </c>
    </row>
    <row collapsed="false" customFormat="false" customHeight="false" hidden="false" ht="12.85" outlineLevel="0" r="55">
      <c r="A55" s="0" t="n">
        <v>40</v>
      </c>
      <c r="B55" s="0" t="n">
        <v>0.4061916587</v>
      </c>
      <c r="C55" s="0" t="n">
        <v>0.3952598943</v>
      </c>
      <c r="D55" s="0" t="n">
        <v>0.4045732955</v>
      </c>
      <c r="E55" s="0" t="n">
        <v>0.3830794145</v>
      </c>
    </row>
    <row collapsed="false" customFormat="false" customHeight="false" hidden="false" ht="12.85" outlineLevel="0" r="56">
      <c r="A56" s="0" t="n">
        <v>45</v>
      </c>
      <c r="B56" s="0" t="n">
        <v>0.3639501667</v>
      </c>
      <c r="C56" s="0" t="n">
        <v>0.3780450218</v>
      </c>
      <c r="D56" s="0" t="n">
        <v>0.3650292045</v>
      </c>
      <c r="E56" s="0" t="n">
        <v>0.3538735471</v>
      </c>
    </row>
    <row collapsed="false" customFormat="false" customHeight="false" hidden="false" ht="12.85" outlineLevel="0" r="57">
      <c r="A57" s="0" t="n">
        <v>50</v>
      </c>
      <c r="B57" s="0" t="n">
        <v>0.3861589984</v>
      </c>
      <c r="C57" s="0" t="n">
        <v>0.3440647489</v>
      </c>
      <c r="D57" s="0" t="n">
        <v>0.3577759611</v>
      </c>
      <c r="E57" s="0" t="n">
        <v>0.3693305248</v>
      </c>
    </row>
    <row collapsed="false" customFormat="false" customHeight="false" hidden="false" ht="12.85" outlineLevel="0" r="58">
      <c r="A58" s="0" t="n">
        <v>55</v>
      </c>
      <c r="B58" s="0" t="n">
        <v>0.293210314</v>
      </c>
      <c r="C58" s="0" t="n">
        <v>0.2918304242</v>
      </c>
      <c r="D58" s="0" t="n">
        <v>0.2802769666</v>
      </c>
      <c r="E58" s="0" t="n">
        <v>0.3104917607</v>
      </c>
    </row>
    <row collapsed="false" customFormat="false" customHeight="false" hidden="false" ht="12.85" outlineLevel="0" r="59">
      <c r="A59" s="0" t="n">
        <v>60</v>
      </c>
      <c r="B59" s="0" t="n">
        <v>0.1650508834</v>
      </c>
      <c r="C59" s="0" t="n">
        <v>0.1725618683</v>
      </c>
      <c r="D59" s="0" t="n">
        <v>0.1631362091</v>
      </c>
      <c r="E59" s="0" t="n">
        <v>0.1526024679</v>
      </c>
    </row>
    <row collapsed="false" customFormat="false" customHeight="false" hidden="false" ht="12.85" outlineLevel="0" r="60">
      <c r="A60" s="0" t="n">
        <v>65</v>
      </c>
      <c r="B60" s="0" t="n">
        <v>0.0452259195</v>
      </c>
      <c r="C60" s="0" t="n">
        <v>0.0709682737</v>
      </c>
      <c r="D60" s="0" t="n">
        <v>0.0719296118</v>
      </c>
      <c r="E60" s="0" t="n">
        <v>0.0684104971</v>
      </c>
    </row>
    <row collapsed="false" customFormat="false" customHeight="false" hidden="false" ht="12.85" outlineLevel="0" r="61">
      <c r="A61" s="0" t="n">
        <v>70</v>
      </c>
      <c r="B61" s="0" t="n">
        <v>0.0338358465</v>
      </c>
      <c r="C61" s="0" t="n">
        <v>0.0227093656</v>
      </c>
      <c r="D61" s="0" t="n">
        <v>0.0352204445</v>
      </c>
      <c r="E61" s="0" t="n">
        <v>0.0304342302</v>
      </c>
    </row>
    <row collapsed="false" customFormat="false" customHeight="false" hidden="false" ht="12.85" outlineLevel="0" r="62">
      <c r="A62" s="0" t="n">
        <v>75</v>
      </c>
      <c r="B62" s="0" t="n">
        <v>0.008345758</v>
      </c>
      <c r="C62" s="0" t="n">
        <v>0.0104565749</v>
      </c>
      <c r="D62" s="0" t="n">
        <v>0.0086286274</v>
      </c>
      <c r="E62" s="0" t="n">
        <v>0.0080650535</v>
      </c>
    </row>
    <row collapsed="false" customFormat="false" customHeight="false" hidden="false" ht="12.85" outlineLevel="0" r="63">
      <c r="A63" s="0" t="n">
        <v>80</v>
      </c>
      <c r="B63" s="0" t="n">
        <v>0.0074035921</v>
      </c>
      <c r="C63" s="0" t="n">
        <v>0.0010749798</v>
      </c>
      <c r="D63" s="0" t="n">
        <v>0.0069582936</v>
      </c>
      <c r="E63" s="0" t="n">
        <v>0.0007634346</v>
      </c>
    </row>
    <row collapsed="false" customFormat="false" customHeight="false" hidden="false" ht="12.85" outlineLevel="0" r="64">
      <c r="A64" s="0" t="n">
        <v>85</v>
      </c>
      <c r="B64" s="0" t="n">
        <v>0</v>
      </c>
      <c r="C64" s="0" t="n">
        <v>0</v>
      </c>
      <c r="D64" s="0" t="n">
        <v>0</v>
      </c>
      <c r="E64" s="0" t="n">
        <v>0.0008700959</v>
      </c>
    </row>
    <row collapsed="false" customFormat="false" customHeight="false" hidden="false" ht="12.85" outlineLevel="0" r="65">
      <c r="A65" s="0" t="n">
        <v>90</v>
      </c>
      <c r="B65" s="0" t="n">
        <v>0.0009100038</v>
      </c>
      <c r="C65" s="0" t="n">
        <v>0</v>
      </c>
      <c r="D65" s="0" t="n">
        <v>0</v>
      </c>
      <c r="E65" s="0" t="n">
        <v>0</v>
      </c>
    </row>
    <row collapsed="false" customFormat="false" customHeight="false" hidden="false" ht="12.85" outlineLevel="0" r="68">
      <c r="B68" s="0" t="n">
        <v>2017</v>
      </c>
      <c r="C68" s="0" t="n">
        <v>2016</v>
      </c>
      <c r="D68" s="0" t="n">
        <v>2016</v>
      </c>
      <c r="E68" s="0" t="n">
        <v>2016</v>
      </c>
      <c r="F68" s="0" t="n">
        <f aca="false">B68-1</f>
        <v>2016</v>
      </c>
      <c r="G68" s="0" t="n">
        <f aca="false">C68-1</f>
        <v>2015</v>
      </c>
      <c r="H68" s="0" t="n">
        <f aca="false">D68-1</f>
        <v>2015</v>
      </c>
      <c r="I68" s="0" t="n">
        <f aca="false">E68-1</f>
        <v>2015</v>
      </c>
      <c r="J68" s="0" t="n">
        <f aca="false">F68-1</f>
        <v>2015</v>
      </c>
      <c r="K68" s="0" t="n">
        <f aca="false">G68-1</f>
        <v>2014</v>
      </c>
      <c r="L68" s="0" t="n">
        <f aca="false">H68-1</f>
        <v>2014</v>
      </c>
      <c r="M68" s="0" t="n">
        <f aca="false">I68-1</f>
        <v>2014</v>
      </c>
      <c r="N68" s="0" t="n">
        <f aca="false">J68-1</f>
        <v>2014</v>
      </c>
      <c r="O68" s="0" t="n">
        <f aca="false">K68-1</f>
        <v>2013</v>
      </c>
      <c r="P68" s="0" t="n">
        <f aca="false">L68-1</f>
        <v>2013</v>
      </c>
      <c r="Q68" s="0" t="n">
        <f aca="false">M68-1</f>
        <v>2013</v>
      </c>
      <c r="R68" s="0" t="n">
        <f aca="false">N68-1</f>
        <v>2013</v>
      </c>
      <c r="S68" s="0" t="n">
        <f aca="false">O68-1</f>
        <v>2012</v>
      </c>
      <c r="T68" s="0" t="n">
        <f aca="false">P68-1</f>
        <v>2012</v>
      </c>
      <c r="U68" s="0" t="n">
        <f aca="false">Q68-1</f>
        <v>2012</v>
      </c>
      <c r="V68" s="0" t="n">
        <f aca="false">R68-1</f>
        <v>2012</v>
      </c>
      <c r="W68" s="0" t="n">
        <f aca="false">S68-1</f>
        <v>2011</v>
      </c>
      <c r="X68" s="0" t="n">
        <f aca="false">T68-1</f>
        <v>2011</v>
      </c>
      <c r="Y68" s="0" t="n">
        <f aca="false">U68-1</f>
        <v>2011</v>
      </c>
      <c r="Z68" s="0" t="n">
        <f aca="false">V68-1</f>
        <v>2011</v>
      </c>
      <c r="AA68" s="0" t="n">
        <f aca="false">W68-1</f>
        <v>2010</v>
      </c>
      <c r="AB68" s="0" t="n">
        <f aca="false">X68-1</f>
        <v>2010</v>
      </c>
      <c r="AC68" s="0" t="n">
        <f aca="false">Y68-1</f>
        <v>2010</v>
      </c>
      <c r="AD68" s="0" t="n">
        <f aca="false">Z68-1</f>
        <v>2010</v>
      </c>
      <c r="AE68" s="0" t="n">
        <f aca="false">AA68-1</f>
        <v>2009</v>
      </c>
      <c r="AF68" s="0" t="n">
        <f aca="false">AB68-1</f>
        <v>2009</v>
      </c>
      <c r="AG68" s="0" t="n">
        <f aca="false">AC68-1</f>
        <v>2009</v>
      </c>
      <c r="AH68" s="0" t="n">
        <f aca="false">AD68-1</f>
        <v>2009</v>
      </c>
      <c r="AI68" s="0" t="n">
        <f aca="false">AE68-1</f>
        <v>2008</v>
      </c>
      <c r="AJ68" s="0" t="n">
        <f aca="false">AF68-1</f>
        <v>2008</v>
      </c>
      <c r="AK68" s="0" t="n">
        <f aca="false">AG68-1</f>
        <v>2008</v>
      </c>
      <c r="AL68" s="0" t="n">
        <f aca="false">AH68-1</f>
        <v>2008</v>
      </c>
      <c r="AM68" s="0" t="n">
        <f aca="false">AI68-1</f>
        <v>2007</v>
      </c>
      <c r="AN68" s="0" t="n">
        <f aca="false">AJ68-1</f>
        <v>2007</v>
      </c>
      <c r="AO68" s="0" t="n">
        <f aca="false">AK68-1</f>
        <v>2007</v>
      </c>
      <c r="AP68" s="0" t="n">
        <f aca="false">AL68-1</f>
        <v>2007</v>
      </c>
      <c r="AQ68" s="0" t="n">
        <f aca="false">AM68-1</f>
        <v>2006</v>
      </c>
      <c r="AR68" s="0" t="n">
        <f aca="false">AN68-1</f>
        <v>2006</v>
      </c>
      <c r="AS68" s="0" t="n">
        <f aca="false">AO68-1</f>
        <v>2006</v>
      </c>
      <c r="AT68" s="0" t="n">
        <f aca="false">AP68-1</f>
        <v>2006</v>
      </c>
      <c r="AU68" s="0" t="n">
        <f aca="false">AQ68-1</f>
        <v>2005</v>
      </c>
      <c r="AV68" s="0" t="n">
        <f aca="false">AR68-1</f>
        <v>2005</v>
      </c>
      <c r="AW68" s="0" t="n">
        <f aca="false">AS68-1</f>
        <v>2005</v>
      </c>
      <c r="AX68" s="0" t="n">
        <f aca="false">AT68-1</f>
        <v>2005</v>
      </c>
      <c r="AY68" s="0" t="n">
        <f aca="false">AU68-1</f>
        <v>2004</v>
      </c>
      <c r="AZ68" s="0" t="n">
        <f aca="false">AV68-1</f>
        <v>2004</v>
      </c>
      <c r="BA68" s="0" t="n">
        <f aca="false">AW68-1</f>
        <v>2004</v>
      </c>
      <c r="BB68" s="0" t="n">
        <f aca="false">AX68-1</f>
        <v>2004</v>
      </c>
      <c r="BC68" s="0" t="n">
        <f aca="false">AY68-1</f>
        <v>2003</v>
      </c>
      <c r="BD68" s="0" t="n">
        <f aca="false">AZ68-1</f>
        <v>2003</v>
      </c>
      <c r="BE68" s="0" t="n">
        <f aca="false">BA68-1</f>
        <v>2003</v>
      </c>
      <c r="BF68" s="0" t="n">
        <f aca="false">BB68-1</f>
        <v>2003</v>
      </c>
      <c r="BG68" s="0" t="n">
        <f aca="false">BC68-1</f>
        <v>2002</v>
      </c>
      <c r="BH68" s="0" t="n">
        <f aca="false">BD68-1</f>
        <v>2002</v>
      </c>
      <c r="BI68" s="0" t="n">
        <f aca="false">BE68-1</f>
        <v>2002</v>
      </c>
      <c r="BJ68" s="0" t="n">
        <f aca="false">BF68-1</f>
        <v>2002</v>
      </c>
      <c r="BK68" s="0" t="n">
        <f aca="false">BG68-1</f>
        <v>2001</v>
      </c>
      <c r="BL68" s="0" t="n">
        <f aca="false">BH68-1</f>
        <v>2001</v>
      </c>
      <c r="BM68" s="0" t="n">
        <f aca="false">BI68-1</f>
        <v>2001</v>
      </c>
      <c r="BN68" s="0" t="n">
        <f aca="false">BJ68-1</f>
        <v>2001</v>
      </c>
      <c r="BO68" s="0" t="n">
        <f aca="false">BK68-1</f>
        <v>2000</v>
      </c>
      <c r="BP68" s="0" t="n">
        <f aca="false">BL68-1</f>
        <v>2000</v>
      </c>
      <c r="BQ68" s="0" t="n">
        <f aca="false">BM68-1</f>
        <v>2000</v>
      </c>
      <c r="BR68" s="0" t="n">
        <f aca="false">BN68-1</f>
        <v>2000</v>
      </c>
      <c r="BS68" s="0" t="n">
        <f aca="false">BO68-1</f>
        <v>1999</v>
      </c>
      <c r="BT68" s="0" t="n">
        <f aca="false">BP68-1</f>
        <v>1999</v>
      </c>
      <c r="BU68" s="0" t="n">
        <f aca="false">BQ68-1</f>
        <v>1999</v>
      </c>
      <c r="BV68" s="0" t="n">
        <f aca="false">BR68-1</f>
        <v>1999</v>
      </c>
      <c r="BW68" s="0" t="n">
        <f aca="false">BS68-1</f>
        <v>1998</v>
      </c>
      <c r="BX68" s="0" t="n">
        <f aca="false">BT68-1</f>
        <v>1998</v>
      </c>
      <c r="BY68" s="0" t="n">
        <f aca="false">BU68-1</f>
        <v>1998</v>
      </c>
      <c r="BZ68" s="0" t="n">
        <f aca="false">BV68-1</f>
        <v>1998</v>
      </c>
      <c r="CA68" s="0" t="n">
        <f aca="false">BW68-1</f>
        <v>1997</v>
      </c>
      <c r="CB68" s="0" t="n">
        <f aca="false">BX68-1</f>
        <v>1997</v>
      </c>
      <c r="CC68" s="0" t="n">
        <f aca="false">BY68-1</f>
        <v>1997</v>
      </c>
      <c r="CD68" s="0" t="n">
        <f aca="false">BZ68-1</f>
        <v>1997</v>
      </c>
      <c r="CE68" s="0" t="n">
        <f aca="false">CA68-1</f>
        <v>1996</v>
      </c>
      <c r="CF68" s="0" t="n">
        <f aca="false">CB68-1</f>
        <v>1996</v>
      </c>
      <c r="CG68" s="0" t="n">
        <f aca="false">CC68-1</f>
        <v>1996</v>
      </c>
      <c r="CH68" s="0" t="n">
        <f aca="false">CD68-1</f>
        <v>1996</v>
      </c>
      <c r="CI68" s="0" t="n">
        <f aca="false">CE68-1</f>
        <v>1995</v>
      </c>
      <c r="CJ68" s="0" t="n">
        <f aca="false">CF68-1</f>
        <v>1995</v>
      </c>
      <c r="CK68" s="0" t="n">
        <f aca="false">CG68-1</f>
        <v>1995</v>
      </c>
      <c r="CL68" s="0" t="n">
        <f aca="false">CH68-1</f>
        <v>1995</v>
      </c>
      <c r="CM68" s="0" t="n">
        <f aca="false">CI68-1</f>
        <v>1994</v>
      </c>
      <c r="CN68" s="0" t="n">
        <f aca="false">CJ68-1</f>
        <v>1994</v>
      </c>
      <c r="CO68" s="0" t="n">
        <f aca="false">CK68-1</f>
        <v>1994</v>
      </c>
      <c r="CP68" s="0" t="n">
        <f aca="false">CL68-1</f>
        <v>1994</v>
      </c>
      <c r="CQ68" s="0" t="n">
        <f aca="false">CM68-1</f>
        <v>1993</v>
      </c>
      <c r="CR68" s="0" t="n">
        <f aca="false">CN68-1</f>
        <v>1993</v>
      </c>
      <c r="CS68" s="0" t="n">
        <f aca="false">CO68-1</f>
        <v>1993</v>
      </c>
      <c r="CT68" s="0" t="n">
        <f aca="false">CP68-1</f>
        <v>1993</v>
      </c>
      <c r="CU68" s="0" t="n">
        <f aca="false">CQ68-1</f>
        <v>1992</v>
      </c>
      <c r="CV68" s="0" t="n">
        <f aca="false">CR68-1</f>
        <v>1992</v>
      </c>
      <c r="CW68" s="0" t="n">
        <f aca="false">CS68-1</f>
        <v>1992</v>
      </c>
      <c r="CX68" s="0" t="n">
        <f aca="false">CT68-1</f>
        <v>1992</v>
      </c>
      <c r="CY68" s="0" t="n">
        <f aca="false">CU68-1</f>
        <v>1991</v>
      </c>
      <c r="CZ68" s="0" t="n">
        <f aca="false">CV68-1</f>
        <v>1991</v>
      </c>
      <c r="DA68" s="0" t="n">
        <f aca="false">CW68-1</f>
        <v>1991</v>
      </c>
      <c r="DB68" s="0" t="n">
        <f aca="false">CX68-1</f>
        <v>1991</v>
      </c>
      <c r="DC68" s="0" t="n">
        <f aca="false">CY68-1</f>
        <v>1990</v>
      </c>
      <c r="DD68" s="0" t="n">
        <f aca="false">CZ68-1</f>
        <v>1990</v>
      </c>
      <c r="DE68" s="0" t="n">
        <f aca="false">DA68-1</f>
        <v>1990</v>
      </c>
      <c r="DF68" s="0" t="n">
        <f aca="false">DB68-1</f>
        <v>1990</v>
      </c>
      <c r="DG68" s="0" t="n">
        <f aca="false">DC68-1</f>
        <v>1989</v>
      </c>
      <c r="DH68" s="0" t="n">
        <f aca="false">DD68-1</f>
        <v>1989</v>
      </c>
      <c r="DI68" s="0" t="n">
        <f aca="false">DE68-1</f>
        <v>1989</v>
      </c>
      <c r="DJ68" s="0" t="n">
        <f aca="false">DF68-1</f>
        <v>1989</v>
      </c>
      <c r="DK68" s="0" t="n">
        <f aca="false">DG68-1</f>
        <v>1988</v>
      </c>
      <c r="DL68" s="0" t="n">
        <f aca="false">DH68-1</f>
        <v>1988</v>
      </c>
      <c r="DM68" s="0" t="n">
        <f aca="false">DI68-1</f>
        <v>1988</v>
      </c>
      <c r="DN68" s="0" t="n">
        <f aca="false">DJ68-1</f>
        <v>1988</v>
      </c>
      <c r="DO68" s="0" t="n">
        <f aca="false">DK68-1</f>
        <v>1987</v>
      </c>
      <c r="DP68" s="0" t="n">
        <f aca="false">DL68-1</f>
        <v>1987</v>
      </c>
      <c r="DQ68" s="0" t="n">
        <f aca="false">DM68-1</f>
        <v>1987</v>
      </c>
      <c r="DR68" s="0" t="n">
        <f aca="false">DN68-1</f>
        <v>1987</v>
      </c>
      <c r="DS68" s="0" t="n">
        <f aca="false">DO68-1</f>
        <v>1986</v>
      </c>
      <c r="DT68" s="0" t="n">
        <f aca="false">DP68-1</f>
        <v>1986</v>
      </c>
      <c r="DU68" s="0" t="n">
        <f aca="false">DQ68-1</f>
        <v>1986</v>
      </c>
      <c r="DV68" s="0" t="n">
        <f aca="false">DR68-1</f>
        <v>1986</v>
      </c>
      <c r="DW68" s="0" t="n">
        <f aca="false">DS68-1</f>
        <v>1985</v>
      </c>
      <c r="DX68" s="0" t="n">
        <f aca="false">DT68-1</f>
        <v>1985</v>
      </c>
      <c r="DY68" s="0" t="n">
        <f aca="false">DU68-1</f>
        <v>1985</v>
      </c>
      <c r="DZ68" s="0" t="n">
        <f aca="false">DV68-1</f>
        <v>1985</v>
      </c>
      <c r="EA68" s="0" t="n">
        <f aca="false">DW68-1</f>
        <v>1984</v>
      </c>
      <c r="EB68" s="0" t="n">
        <f aca="false">DX68-1</f>
        <v>1984</v>
      </c>
      <c r="EC68" s="0" t="n">
        <f aca="false">DY68-1</f>
        <v>1984</v>
      </c>
      <c r="ED68" s="0" t="n">
        <f aca="false">DZ68-1</f>
        <v>1984</v>
      </c>
      <c r="EE68" s="0" t="n">
        <f aca="false">EA68-1</f>
        <v>1983</v>
      </c>
      <c r="EF68" s="0" t="n">
        <f aca="false">EB68-1</f>
        <v>1983</v>
      </c>
      <c r="EG68" s="0" t="n">
        <f aca="false">EC68-1</f>
        <v>1983</v>
      </c>
      <c r="EH68" s="0" t="n">
        <f aca="false">ED68-1</f>
        <v>1983</v>
      </c>
      <c r="EI68" s="0" t="n">
        <f aca="false">EE68-1</f>
        <v>1982</v>
      </c>
      <c r="EJ68" s="0" t="n">
        <f aca="false">EF68-1</f>
        <v>1982</v>
      </c>
      <c r="EK68" s="0" t="n">
        <f aca="false">EG68-1</f>
        <v>1982</v>
      </c>
      <c r="EL68" s="0" t="n">
        <f aca="false">EH68-1</f>
        <v>1982</v>
      </c>
      <c r="EM68" s="0" t="n">
        <f aca="false">EI68-1</f>
        <v>1981</v>
      </c>
      <c r="EN68" s="0" t="n">
        <f aca="false">EJ68-1</f>
        <v>1981</v>
      </c>
      <c r="EO68" s="0" t="n">
        <f aca="false">EK68-1</f>
        <v>1981</v>
      </c>
      <c r="EP68" s="0" t="n">
        <f aca="false">EL68-1</f>
        <v>1981</v>
      </c>
      <c r="EQ68" s="0" t="n">
        <f aca="false">EM68-1</f>
        <v>1980</v>
      </c>
      <c r="ER68" s="0" t="n">
        <f aca="false">EN68-1</f>
        <v>1980</v>
      </c>
      <c r="ES68" s="0" t="n">
        <f aca="false">EO68-1</f>
        <v>1980</v>
      </c>
      <c r="ET68" s="0" t="n">
        <f aca="false">EP68-1</f>
        <v>1980</v>
      </c>
      <c r="EU68" s="0" t="n">
        <f aca="false">EQ68-1</f>
        <v>1979</v>
      </c>
      <c r="EV68" s="0" t="n">
        <f aca="false">ER68-1</f>
        <v>1979</v>
      </c>
      <c r="EW68" s="0" t="n">
        <f aca="false">ES68-1</f>
        <v>1979</v>
      </c>
      <c r="EX68" s="0" t="n">
        <f aca="false">ET68-1</f>
        <v>1979</v>
      </c>
      <c r="EY68" s="0" t="n">
        <f aca="false">EU68-1</f>
        <v>1978</v>
      </c>
      <c r="EZ68" s="0" t="n">
        <f aca="false">EV68-1</f>
        <v>1978</v>
      </c>
      <c r="FA68" s="0" t="n">
        <f aca="false">EW68-1</f>
        <v>1978</v>
      </c>
      <c r="FB68" s="0" t="n">
        <f aca="false">EX68-1</f>
        <v>1978</v>
      </c>
      <c r="FC68" s="0" t="n">
        <f aca="false">EY68-1</f>
        <v>1977</v>
      </c>
      <c r="FD68" s="0" t="n">
        <f aca="false">EZ68-1</f>
        <v>1977</v>
      </c>
      <c r="FE68" s="0" t="n">
        <f aca="false">FA68-1</f>
        <v>1977</v>
      </c>
      <c r="FF68" s="0" t="n">
        <f aca="false">FB68-1</f>
        <v>1977</v>
      </c>
      <c r="FG68" s="0" t="n">
        <f aca="false">FC68-1</f>
        <v>1976</v>
      </c>
      <c r="FH68" s="0" t="n">
        <f aca="false">FD68-1</f>
        <v>1976</v>
      </c>
      <c r="FI68" s="0" t="n">
        <f aca="false">FE68-1</f>
        <v>1976</v>
      </c>
      <c r="FJ68" s="0" t="n">
        <f aca="false">FF68-1</f>
        <v>1976</v>
      </c>
      <c r="FK68" s="0" t="n">
        <f aca="false">FG68-1</f>
        <v>1975</v>
      </c>
      <c r="FL68" s="0" t="n">
        <f aca="false">FH68-1</f>
        <v>1975</v>
      </c>
      <c r="FM68" s="0" t="n">
        <f aca="false">FI68-1</f>
        <v>1975</v>
      </c>
      <c r="FN68" s="0" t="n">
        <f aca="false">FJ68-1</f>
        <v>1975</v>
      </c>
      <c r="FO68" s="0" t="n">
        <f aca="false">FK68-1</f>
        <v>1974</v>
      </c>
      <c r="FP68" s="0" t="n">
        <f aca="false">FL68-1</f>
        <v>1974</v>
      </c>
      <c r="FQ68" s="0" t="n">
        <f aca="false">FM68-1</f>
        <v>1974</v>
      </c>
      <c r="FR68" s="0" t="n">
        <f aca="false">FN68-1</f>
        <v>1974</v>
      </c>
      <c r="FS68" s="0" t="n">
        <f aca="false">FO68-1</f>
        <v>1973</v>
      </c>
      <c r="FT68" s="0" t="n">
        <f aca="false">FP68-1</f>
        <v>1973</v>
      </c>
      <c r="FU68" s="0" t="n">
        <f aca="false">FQ68-1</f>
        <v>1973</v>
      </c>
      <c r="FV68" s="0" t="n">
        <f aca="false">FR68-1</f>
        <v>1973</v>
      </c>
      <c r="FW68" s="0" t="n">
        <f aca="false">FS68-1</f>
        <v>1972</v>
      </c>
      <c r="FX68" s="0" t="n">
        <f aca="false">FT68-1</f>
        <v>1972</v>
      </c>
      <c r="FY68" s="0" t="n">
        <f aca="false">FU68-1</f>
        <v>1972</v>
      </c>
      <c r="FZ68" s="0" t="n">
        <f aca="false">FV68-1</f>
        <v>1972</v>
      </c>
      <c r="GA68" s="0" t="n">
        <f aca="false">FW68-1</f>
        <v>1971</v>
      </c>
      <c r="GB68" s="0" t="n">
        <f aca="false">FX68-1</f>
        <v>1971</v>
      </c>
      <c r="GC68" s="0" t="n">
        <f aca="false">FY68-1</f>
        <v>1971</v>
      </c>
      <c r="GD68" s="0" t="n">
        <f aca="false">FZ68-1</f>
        <v>1971</v>
      </c>
      <c r="GE68" s="0" t="n">
        <f aca="false">GA68-1</f>
        <v>1970</v>
      </c>
      <c r="GF68" s="0" t="n">
        <f aca="false">GB68-1</f>
        <v>1970</v>
      </c>
      <c r="GG68" s="0" t="n">
        <f aca="false">GC68-1</f>
        <v>1970</v>
      </c>
      <c r="GH68" s="0" t="n">
        <f aca="false">GD68-1</f>
        <v>1970</v>
      </c>
      <c r="GI68" s="0" t="n">
        <f aca="false">GE68-1</f>
        <v>1969</v>
      </c>
      <c r="GJ68" s="0" t="n">
        <f aca="false">GF68-1</f>
        <v>1969</v>
      </c>
      <c r="GK68" s="0" t="n">
        <f aca="false">GG68-1</f>
        <v>1969</v>
      </c>
      <c r="GL68" s="0" t="n">
        <f aca="false">GH68-1</f>
        <v>1969</v>
      </c>
      <c r="GM68" s="0" t="n">
        <f aca="false">GI68-1</f>
        <v>1968</v>
      </c>
      <c r="GN68" s="0" t="n">
        <f aca="false">GJ68-1</f>
        <v>1968</v>
      </c>
      <c r="GO68" s="0" t="n">
        <f aca="false">GK68-1</f>
        <v>1968</v>
      </c>
      <c r="GP68" s="0" t="n">
        <f aca="false">GL68-1</f>
        <v>1968</v>
      </c>
      <c r="GQ68" s="0" t="n">
        <f aca="false">GM68-1</f>
        <v>1967</v>
      </c>
      <c r="GR68" s="0" t="n">
        <f aca="false">GN68-1</f>
        <v>1967</v>
      </c>
      <c r="GS68" s="0" t="n">
        <f aca="false">GO68-1</f>
        <v>1967</v>
      </c>
      <c r="GT68" s="0" t="n">
        <f aca="false">GP68-1</f>
        <v>1967</v>
      </c>
      <c r="GU68" s="0" t="n">
        <f aca="false">GQ68-1</f>
        <v>1966</v>
      </c>
      <c r="GV68" s="0" t="n">
        <f aca="false">GR68-1</f>
        <v>1966</v>
      </c>
      <c r="GW68" s="0" t="n">
        <f aca="false">GS68-1</f>
        <v>1966</v>
      </c>
      <c r="GX68" s="0" t="n">
        <f aca="false">GT68-1</f>
        <v>1966</v>
      </c>
      <c r="GY68" s="0" t="n">
        <f aca="false">GU68-1</f>
        <v>1965</v>
      </c>
      <c r="GZ68" s="0" t="n">
        <f aca="false">GV68-1</f>
        <v>1965</v>
      </c>
      <c r="HA68" s="0" t="n">
        <f aca="false">GW68-1</f>
        <v>1965</v>
      </c>
      <c r="HB68" s="0" t="n">
        <f aca="false">GX68-1</f>
        <v>1965</v>
      </c>
      <c r="HC68" s="0" t="n">
        <f aca="false">GY68-1</f>
        <v>1964</v>
      </c>
      <c r="HD68" s="0" t="n">
        <f aca="false">GZ68-1</f>
        <v>1964</v>
      </c>
      <c r="HE68" s="0" t="n">
        <f aca="false">HA68-1</f>
        <v>1964</v>
      </c>
      <c r="HF68" s="0" t="n">
        <f aca="false">HB68-1</f>
        <v>1964</v>
      </c>
      <c r="HG68" s="0" t="n">
        <f aca="false">HC68-1</f>
        <v>1963</v>
      </c>
      <c r="HH68" s="0" t="n">
        <f aca="false">HD68-1</f>
        <v>1963</v>
      </c>
      <c r="HI68" s="0" t="n">
        <f aca="false">HE68-1</f>
        <v>1963</v>
      </c>
      <c r="HJ68" s="0" t="n">
        <f aca="false">HF68-1</f>
        <v>1963</v>
      </c>
      <c r="HK68" s="0" t="n">
        <f aca="false">HG68-1</f>
        <v>1962</v>
      </c>
      <c r="HL68" s="0" t="n">
        <f aca="false">HH68-1</f>
        <v>1962</v>
      </c>
      <c r="HM68" s="0" t="n">
        <f aca="false">HI68-1</f>
        <v>1962</v>
      </c>
      <c r="HN68" s="0" t="n">
        <f aca="false">HJ68-1</f>
        <v>1962</v>
      </c>
      <c r="HO68" s="0" t="n">
        <f aca="false">HK68-1</f>
        <v>1961</v>
      </c>
      <c r="HP68" s="0" t="n">
        <f aca="false">HL68-1</f>
        <v>1961</v>
      </c>
      <c r="HQ68" s="0" t="n">
        <f aca="false">HM68-1</f>
        <v>1961</v>
      </c>
      <c r="HR68" s="0" t="n">
        <f aca="false">HN68-1</f>
        <v>1961</v>
      </c>
      <c r="HS68" s="0" t="n">
        <f aca="false">HO68-1</f>
        <v>1960</v>
      </c>
      <c r="HT68" s="0" t="n">
        <f aca="false">HP68-1</f>
        <v>1960</v>
      </c>
      <c r="HU68" s="0" t="n">
        <f aca="false">HQ68-1</f>
        <v>1960</v>
      </c>
      <c r="HV68" s="0" t="n">
        <f aca="false">HR68-1</f>
        <v>1960</v>
      </c>
      <c r="HW68" s="0" t="n">
        <f aca="false">HS68-1</f>
        <v>1959</v>
      </c>
      <c r="HX68" s="0" t="n">
        <f aca="false">HT68-1</f>
        <v>1959</v>
      </c>
      <c r="HY68" s="0" t="n">
        <f aca="false">HU68-1</f>
        <v>1959</v>
      </c>
      <c r="HZ68" s="0" t="n">
        <f aca="false">HV68-1</f>
        <v>1959</v>
      </c>
      <c r="IA68" s="0" t="n">
        <f aca="false">HW68-1</f>
        <v>1958</v>
      </c>
      <c r="IB68" s="0" t="n">
        <f aca="false">HX68-1</f>
        <v>1958</v>
      </c>
      <c r="IC68" s="0" t="n">
        <f aca="false">HY68-1</f>
        <v>1958</v>
      </c>
      <c r="ID68" s="0" t="n">
        <f aca="false">HZ68-1</f>
        <v>1958</v>
      </c>
      <c r="IE68" s="0" t="n">
        <f aca="false">IA68-1</f>
        <v>1957</v>
      </c>
      <c r="IF68" s="0" t="n">
        <f aca="false">IB68-1</f>
        <v>1957</v>
      </c>
      <c r="IG68" s="0" t="n">
        <f aca="false">IC68-1</f>
        <v>1957</v>
      </c>
      <c r="IH68" s="0" t="n">
        <f aca="false">ID68-1</f>
        <v>1957</v>
      </c>
      <c r="II68" s="0" t="n">
        <f aca="false">IE68-1</f>
        <v>1956</v>
      </c>
      <c r="IJ68" s="0" t="n">
        <f aca="false">IF68-1</f>
        <v>1956</v>
      </c>
      <c r="IK68" s="0" t="n">
        <f aca="false">IG68-1</f>
        <v>1956</v>
      </c>
      <c r="IL68" s="0" t="n">
        <f aca="false">IH68-1</f>
        <v>1956</v>
      </c>
      <c r="IM68" s="0" t="n">
        <f aca="false">II68-1</f>
        <v>1955</v>
      </c>
      <c r="IN68" s="0" t="n">
        <f aca="false">IJ68-1</f>
        <v>1955</v>
      </c>
      <c r="IO68" s="0" t="n">
        <f aca="false">IK68-1</f>
        <v>1955</v>
      </c>
      <c r="IP68" s="0" t="n">
        <f aca="false">IL68-1</f>
        <v>1955</v>
      </c>
      <c r="IQ68" s="0" t="n">
        <f aca="false">IM68-1</f>
        <v>1954</v>
      </c>
      <c r="IR68" s="0" t="n">
        <f aca="false">IN68-1</f>
        <v>1954</v>
      </c>
      <c r="IS68" s="0" t="n">
        <f aca="false">IO68-1</f>
        <v>1954</v>
      </c>
      <c r="IT68" s="0" t="n">
        <f aca="false">IP68-1</f>
        <v>1954</v>
      </c>
    </row>
    <row collapsed="false" customFormat="false" customHeight="false" hidden="false" ht="13.4" outlineLevel="0" r="69">
      <c r="A69" s="0" t="s">
        <v>0</v>
      </c>
      <c r="B69" s="0" t="n">
        <f aca="false">C69-1</f>
        <v>993</v>
      </c>
      <c r="C69" s="0" t="n">
        <f aca="false">D69-1</f>
        <v>994</v>
      </c>
      <c r="D69" s="0" t="n">
        <f aca="false">E69-1</f>
        <v>995</v>
      </c>
      <c r="E69" s="0" t="n">
        <f aca="false">F69-1</f>
        <v>996</v>
      </c>
      <c r="F69" s="0" t="n">
        <f aca="false">G69-1</f>
        <v>997</v>
      </c>
      <c r="G69" s="0" t="n">
        <f aca="false">H69-1</f>
        <v>998</v>
      </c>
      <c r="H69" s="0" t="n">
        <f aca="false">I69-1</f>
        <v>999</v>
      </c>
      <c r="I69" s="0" t="n">
        <v>1000</v>
      </c>
      <c r="J69" s="0" t="n">
        <f aca="false">I69+1</f>
        <v>1001</v>
      </c>
      <c r="K69" s="0" t="n">
        <f aca="false">J69+1</f>
        <v>1002</v>
      </c>
      <c r="L69" s="0" t="n">
        <f aca="false">K69+1</f>
        <v>1003</v>
      </c>
      <c r="M69" s="0" t="n">
        <f aca="false">L69+1</f>
        <v>1004</v>
      </c>
      <c r="N69" s="0" t="n">
        <f aca="false">M69+1</f>
        <v>1005</v>
      </c>
      <c r="O69" s="0" t="n">
        <f aca="false">N69+1</f>
        <v>1006</v>
      </c>
      <c r="P69" s="0" t="n">
        <f aca="false">O69+1</f>
        <v>1007</v>
      </c>
      <c r="Q69" s="0" t="n">
        <f aca="false">P69+1</f>
        <v>1008</v>
      </c>
      <c r="R69" s="0" t="n">
        <f aca="false">Q69+1</f>
        <v>1009</v>
      </c>
      <c r="S69" s="0" t="n">
        <f aca="false">R69+1</f>
        <v>1010</v>
      </c>
      <c r="T69" s="0" t="n">
        <f aca="false">S69+1</f>
        <v>1011</v>
      </c>
      <c r="U69" s="0" t="n">
        <f aca="false">T69+1</f>
        <v>1012</v>
      </c>
      <c r="V69" s="0" t="n">
        <f aca="false">U69+1</f>
        <v>1013</v>
      </c>
      <c r="W69" s="0" t="n">
        <f aca="false">V69+1</f>
        <v>1014</v>
      </c>
      <c r="X69" s="0" t="n">
        <f aca="false">W69+1</f>
        <v>1015</v>
      </c>
      <c r="Y69" s="0" t="n">
        <f aca="false">X69+1</f>
        <v>1016</v>
      </c>
      <c r="Z69" s="0" t="n">
        <f aca="false">Y69+1</f>
        <v>1017</v>
      </c>
      <c r="AA69" s="0" t="n">
        <f aca="false">Z69+1</f>
        <v>1018</v>
      </c>
      <c r="AB69" s="0" t="n">
        <f aca="false">AA69+1</f>
        <v>1019</v>
      </c>
      <c r="AC69" s="0" t="n">
        <f aca="false">AB69+1</f>
        <v>1020</v>
      </c>
      <c r="AD69" s="0" t="n">
        <f aca="false">AC69+1</f>
        <v>1021</v>
      </c>
      <c r="AE69" s="0" t="n">
        <f aca="false">AD69+1</f>
        <v>1022</v>
      </c>
      <c r="AF69" s="0" t="n">
        <f aca="false">AE69+1</f>
        <v>1023</v>
      </c>
      <c r="AG69" s="0" t="n">
        <f aca="false">AF69+1</f>
        <v>1024</v>
      </c>
      <c r="AH69" s="0" t="n">
        <f aca="false">AG69+1</f>
        <v>1025</v>
      </c>
      <c r="AI69" s="0" t="n">
        <f aca="false">AH69+1</f>
        <v>1026</v>
      </c>
      <c r="AJ69" s="0" t="n">
        <f aca="false">AI69+1</f>
        <v>1027</v>
      </c>
      <c r="AK69" s="0" t="n">
        <f aca="false">AJ69+1</f>
        <v>1028</v>
      </c>
      <c r="AL69" s="0" t="n">
        <f aca="false">AK69+1</f>
        <v>1029</v>
      </c>
      <c r="AM69" s="0" t="n">
        <f aca="false">AL69+1</f>
        <v>1030</v>
      </c>
      <c r="AN69" s="0" t="n">
        <f aca="false">AM69+1</f>
        <v>1031</v>
      </c>
      <c r="AO69" s="0" t="n">
        <f aca="false">AN69+1</f>
        <v>1032</v>
      </c>
      <c r="AP69" s="0" t="n">
        <f aca="false">AO69+1</f>
        <v>1033</v>
      </c>
      <c r="AQ69" s="0" t="n">
        <f aca="false">AP69+1</f>
        <v>1034</v>
      </c>
      <c r="AR69" s="0" t="n">
        <f aca="false">AQ69+1</f>
        <v>1035</v>
      </c>
      <c r="AS69" s="0" t="n">
        <f aca="false">AR69+1</f>
        <v>1036</v>
      </c>
      <c r="AT69" s="0" t="n">
        <f aca="false">AS69+1</f>
        <v>1037</v>
      </c>
      <c r="AU69" s="0" t="n">
        <f aca="false">AT69+1</f>
        <v>1038</v>
      </c>
      <c r="AV69" s="0" t="n">
        <f aca="false">AU69+1</f>
        <v>1039</v>
      </c>
      <c r="AW69" s="0" t="n">
        <f aca="false">AV69+1</f>
        <v>1040</v>
      </c>
      <c r="AX69" s="0" t="n">
        <f aca="false">AW69+1</f>
        <v>1041</v>
      </c>
      <c r="AY69" s="0" t="n">
        <f aca="false">AX69+1</f>
        <v>1042</v>
      </c>
      <c r="AZ69" s="0" t="n">
        <f aca="false">AY69+1</f>
        <v>1043</v>
      </c>
      <c r="BA69" s="0" t="n">
        <f aca="false">AZ69+1</f>
        <v>1044</v>
      </c>
      <c r="BB69" s="0" t="n">
        <f aca="false">BA69+1</f>
        <v>1045</v>
      </c>
      <c r="BC69" s="0" t="n">
        <f aca="false">BB69+1</f>
        <v>1046</v>
      </c>
      <c r="BD69" s="0" t="n">
        <f aca="false">BC69+1</f>
        <v>1047</v>
      </c>
      <c r="BE69" s="0" t="n">
        <f aca="false">BD69+1</f>
        <v>1048</v>
      </c>
      <c r="BF69" s="0" t="n">
        <f aca="false">BE69+1</f>
        <v>1049</v>
      </c>
      <c r="BG69" s="0" t="n">
        <f aca="false">BF69+1</f>
        <v>1050</v>
      </c>
      <c r="BH69" s="0" t="n">
        <f aca="false">BG69+1</f>
        <v>1051</v>
      </c>
      <c r="BI69" s="0" t="n">
        <f aca="false">BH69+1</f>
        <v>1052</v>
      </c>
      <c r="BJ69" s="0" t="n">
        <f aca="false">BI69+1</f>
        <v>1053</v>
      </c>
      <c r="BK69" s="0" t="n">
        <f aca="false">BJ69+1</f>
        <v>1054</v>
      </c>
      <c r="BL69" s="0" t="n">
        <f aca="false">BK69+1</f>
        <v>1055</v>
      </c>
      <c r="BM69" s="0" t="n">
        <f aca="false">BL69+1</f>
        <v>1056</v>
      </c>
      <c r="BN69" s="0" t="n">
        <f aca="false">BM69+1</f>
        <v>1057</v>
      </c>
      <c r="BO69" s="0" t="n">
        <f aca="false">BN69+1</f>
        <v>1058</v>
      </c>
      <c r="BP69" s="0" t="n">
        <f aca="false">BO69+1</f>
        <v>1059</v>
      </c>
      <c r="BQ69" s="0" t="n">
        <f aca="false">BP69+1</f>
        <v>1060</v>
      </c>
      <c r="BR69" s="0" t="n">
        <f aca="false">BQ69+1</f>
        <v>1061</v>
      </c>
      <c r="BS69" s="0" t="n">
        <f aca="false">BR69+1</f>
        <v>1062</v>
      </c>
      <c r="BT69" s="0" t="n">
        <f aca="false">BS69+1</f>
        <v>1063</v>
      </c>
      <c r="BU69" s="0" t="n">
        <f aca="false">BT69+1</f>
        <v>1064</v>
      </c>
      <c r="BV69" s="0" t="n">
        <f aca="false">BU69+1</f>
        <v>1065</v>
      </c>
      <c r="BW69" s="0" t="n">
        <f aca="false">BV69+1</f>
        <v>1066</v>
      </c>
      <c r="BX69" s="0" t="n">
        <f aca="false">BW69+1</f>
        <v>1067</v>
      </c>
      <c r="BY69" s="0" t="n">
        <f aca="false">BX69+1</f>
        <v>1068</v>
      </c>
      <c r="BZ69" s="0" t="n">
        <f aca="false">BY69+1</f>
        <v>1069</v>
      </c>
      <c r="CA69" s="0" t="n">
        <f aca="false">BZ69+1</f>
        <v>1070</v>
      </c>
      <c r="CB69" s="0" t="n">
        <f aca="false">CA69+1</f>
        <v>1071</v>
      </c>
      <c r="CC69" s="0" t="n">
        <f aca="false">CB69+1</f>
        <v>1072</v>
      </c>
      <c r="CD69" s="0" t="n">
        <f aca="false">CC69+1</f>
        <v>1073</v>
      </c>
      <c r="CE69" s="0" t="n">
        <f aca="false">CD69+1</f>
        <v>1074</v>
      </c>
      <c r="CF69" s="0" t="n">
        <f aca="false">CE69+1</f>
        <v>1075</v>
      </c>
      <c r="CG69" s="0" t="n">
        <f aca="false">CF69+1</f>
        <v>1076</v>
      </c>
      <c r="CH69" s="0" t="n">
        <f aca="false">CG69+1</f>
        <v>1077</v>
      </c>
      <c r="CI69" s="0" t="n">
        <f aca="false">CH69+1</f>
        <v>1078</v>
      </c>
      <c r="CJ69" s="0" t="n">
        <f aca="false">CI69+1</f>
        <v>1079</v>
      </c>
      <c r="CK69" s="0" t="n">
        <f aca="false">CJ69+1</f>
        <v>1080</v>
      </c>
      <c r="CL69" s="0" t="n">
        <f aca="false">CK69+1</f>
        <v>1081</v>
      </c>
      <c r="CM69" s="0" t="n">
        <f aca="false">CL69+1</f>
        <v>1082</v>
      </c>
      <c r="CN69" s="0" t="n">
        <f aca="false">CM69+1</f>
        <v>1083</v>
      </c>
      <c r="CO69" s="0" t="n">
        <f aca="false">CN69+1</f>
        <v>1084</v>
      </c>
      <c r="CP69" s="0" t="n">
        <f aca="false">CO69+1</f>
        <v>1085</v>
      </c>
      <c r="CQ69" s="0" t="n">
        <f aca="false">CP69+1</f>
        <v>1086</v>
      </c>
      <c r="CR69" s="0" t="n">
        <f aca="false">CQ69+1</f>
        <v>1087</v>
      </c>
      <c r="CS69" s="0" t="n">
        <f aca="false">CR69+1</f>
        <v>1088</v>
      </c>
      <c r="CT69" s="0" t="n">
        <f aca="false">CS69+1</f>
        <v>1089</v>
      </c>
      <c r="CU69" s="0" t="n">
        <f aca="false">CT69+1</f>
        <v>1090</v>
      </c>
      <c r="CV69" s="0" t="n">
        <f aca="false">CU69+1</f>
        <v>1091</v>
      </c>
      <c r="CW69" s="0" t="n">
        <f aca="false">CV69+1</f>
        <v>1092</v>
      </c>
      <c r="CX69" s="0" t="n">
        <f aca="false">CW69+1</f>
        <v>1093</v>
      </c>
      <c r="CY69" s="0" t="n">
        <f aca="false">CX69+1</f>
        <v>1094</v>
      </c>
      <c r="CZ69" s="0" t="n">
        <f aca="false">CY69+1</f>
        <v>1095</v>
      </c>
      <c r="DA69" s="0" t="n">
        <f aca="false">CZ69+1</f>
        <v>1096</v>
      </c>
      <c r="DB69" s="0" t="n">
        <f aca="false">DA69+1</f>
        <v>1097</v>
      </c>
      <c r="DC69" s="0" t="n">
        <f aca="false">DB69+1</f>
        <v>1098</v>
      </c>
      <c r="DD69" s="0" t="n">
        <f aca="false">DC69+1</f>
        <v>1099</v>
      </c>
      <c r="DE69" s="0" t="n">
        <f aca="false">DD69+1</f>
        <v>1100</v>
      </c>
      <c r="DF69" s="0" t="n">
        <f aca="false">DE69+1</f>
        <v>1101</v>
      </c>
      <c r="DG69" s="0" t="n">
        <f aca="false">DF69+1</f>
        <v>1102</v>
      </c>
      <c r="DH69" s="0" t="n">
        <f aca="false">DG69+1</f>
        <v>1103</v>
      </c>
      <c r="DI69" s="0" t="n">
        <f aca="false">DH69+1</f>
        <v>1104</v>
      </c>
      <c r="DJ69" s="0" t="n">
        <f aca="false">DI69+1</f>
        <v>1105</v>
      </c>
      <c r="DK69" s="0" t="n">
        <f aca="false">DJ69+1</f>
        <v>1106</v>
      </c>
      <c r="DL69" s="0" t="n">
        <f aca="false">DK69+1</f>
        <v>1107</v>
      </c>
      <c r="DM69" s="0" t="n">
        <f aca="false">DL69+1</f>
        <v>1108</v>
      </c>
      <c r="DN69" s="0" t="n">
        <f aca="false">DM69+1</f>
        <v>1109</v>
      </c>
      <c r="DO69" s="0" t="n">
        <f aca="false">DN69+1</f>
        <v>1110</v>
      </c>
      <c r="DP69" s="0" t="n">
        <f aca="false">DO69+1</f>
        <v>1111</v>
      </c>
      <c r="DQ69" s="0" t="n">
        <f aca="false">DP69+1</f>
        <v>1112</v>
      </c>
      <c r="DR69" s="0" t="n">
        <f aca="false">DQ69+1</f>
        <v>1113</v>
      </c>
      <c r="DS69" s="0" t="n">
        <f aca="false">DR69+1</f>
        <v>1114</v>
      </c>
      <c r="DT69" s="0" t="n">
        <f aca="false">DS69+1</f>
        <v>1115</v>
      </c>
      <c r="DU69" s="0" t="n">
        <f aca="false">DT69+1</f>
        <v>1116</v>
      </c>
      <c r="DV69" s="0" t="n">
        <f aca="false">DU69+1</f>
        <v>1117</v>
      </c>
      <c r="DW69" s="0" t="n">
        <f aca="false">DV69+1</f>
        <v>1118</v>
      </c>
      <c r="DX69" s="0" t="n">
        <f aca="false">DW69+1</f>
        <v>1119</v>
      </c>
      <c r="DY69" s="0" t="n">
        <f aca="false">DX69+1</f>
        <v>1120</v>
      </c>
      <c r="DZ69" s="0" t="n">
        <f aca="false">DY69+1</f>
        <v>1121</v>
      </c>
      <c r="EA69" s="0" t="n">
        <f aca="false">DZ69+1</f>
        <v>1122</v>
      </c>
      <c r="EB69" s="0" t="n">
        <f aca="false">EA69+1</f>
        <v>1123</v>
      </c>
      <c r="EC69" s="0" t="n">
        <f aca="false">EB69+1</f>
        <v>1124</v>
      </c>
      <c r="ED69" s="0" t="n">
        <f aca="false">EC69+1</f>
        <v>1125</v>
      </c>
      <c r="EE69" s="0" t="n">
        <f aca="false">ED69+1</f>
        <v>1126</v>
      </c>
      <c r="EF69" s="0" t="n">
        <f aca="false">EE69+1</f>
        <v>1127</v>
      </c>
      <c r="EG69" s="0" t="n">
        <f aca="false">EF69+1</f>
        <v>1128</v>
      </c>
      <c r="EH69" s="0" t="n">
        <f aca="false">EG69+1</f>
        <v>1129</v>
      </c>
      <c r="EI69" s="0" t="n">
        <f aca="false">EH69+1</f>
        <v>1130</v>
      </c>
      <c r="EJ69" s="0" t="n">
        <f aca="false">EI69+1</f>
        <v>1131</v>
      </c>
      <c r="EK69" s="0" t="n">
        <f aca="false">EJ69+1</f>
        <v>1132</v>
      </c>
      <c r="EL69" s="0" t="n">
        <f aca="false">EK69+1</f>
        <v>1133</v>
      </c>
      <c r="EM69" s="0" t="n">
        <f aca="false">EL69+1</f>
        <v>1134</v>
      </c>
      <c r="EN69" s="0" t="n">
        <f aca="false">EM69+1</f>
        <v>1135</v>
      </c>
      <c r="EO69" s="0" t="n">
        <f aca="false">EN69+1</f>
        <v>1136</v>
      </c>
      <c r="EP69" s="0" t="n">
        <f aca="false">EO69+1</f>
        <v>1137</v>
      </c>
      <c r="EQ69" s="0" t="n">
        <f aca="false">EP69+1</f>
        <v>1138</v>
      </c>
      <c r="ER69" s="0" t="n">
        <f aca="false">EQ69+1</f>
        <v>1139</v>
      </c>
      <c r="ES69" s="0" t="n">
        <f aca="false">ER69+1</f>
        <v>1140</v>
      </c>
      <c r="ET69" s="0" t="n">
        <f aca="false">ES69+1</f>
        <v>1141</v>
      </c>
      <c r="EU69" s="0" t="n">
        <f aca="false">ET69+1</f>
        <v>1142</v>
      </c>
      <c r="EV69" s="0" t="n">
        <f aca="false">EU69+1</f>
        <v>1143</v>
      </c>
      <c r="EW69" s="0" t="n">
        <f aca="false">EV69+1</f>
        <v>1144</v>
      </c>
      <c r="EX69" s="0" t="n">
        <f aca="false">EW69+1</f>
        <v>1145</v>
      </c>
      <c r="EY69" s="0" t="n">
        <f aca="false">EX69+1</f>
        <v>1146</v>
      </c>
      <c r="EZ69" s="0" t="n">
        <f aca="false">EY69+1</f>
        <v>1147</v>
      </c>
      <c r="FA69" s="0" t="n">
        <f aca="false">EZ69+1</f>
        <v>1148</v>
      </c>
      <c r="FB69" s="0" t="n">
        <f aca="false">FA69+1</f>
        <v>1149</v>
      </c>
      <c r="FC69" s="0" t="n">
        <f aca="false">FB69+1</f>
        <v>1150</v>
      </c>
      <c r="FD69" s="0" t="n">
        <f aca="false">FC69+1</f>
        <v>1151</v>
      </c>
      <c r="FE69" s="0" t="n">
        <f aca="false">FD69+1</f>
        <v>1152</v>
      </c>
      <c r="FF69" s="0" t="n">
        <f aca="false">FE69+1</f>
        <v>1153</v>
      </c>
      <c r="FG69" s="0" t="n">
        <f aca="false">FF69+1</f>
        <v>1154</v>
      </c>
      <c r="FH69" s="0" t="n">
        <f aca="false">FG69+1</f>
        <v>1155</v>
      </c>
      <c r="FI69" s="0" t="n">
        <f aca="false">FH69+1</f>
        <v>1156</v>
      </c>
      <c r="FJ69" s="0" t="n">
        <f aca="false">FI69+1</f>
        <v>1157</v>
      </c>
      <c r="FK69" s="0" t="n">
        <f aca="false">FJ69+1</f>
        <v>1158</v>
      </c>
      <c r="FL69" s="0" t="n">
        <f aca="false">FK69+1</f>
        <v>1159</v>
      </c>
      <c r="FM69" s="0" t="n">
        <f aca="false">FL69+1</f>
        <v>1160</v>
      </c>
      <c r="FN69" s="0" t="n">
        <f aca="false">FM69+1</f>
        <v>1161</v>
      </c>
      <c r="FO69" s="0" t="n">
        <f aca="false">FN69+1</f>
        <v>1162</v>
      </c>
      <c r="FP69" s="0" t="n">
        <f aca="false">FO69+1</f>
        <v>1163</v>
      </c>
      <c r="FQ69" s="0" t="n">
        <f aca="false">FP69+1</f>
        <v>1164</v>
      </c>
      <c r="FR69" s="0" t="n">
        <f aca="false">FQ69+1</f>
        <v>1165</v>
      </c>
      <c r="FS69" s="0" t="n">
        <f aca="false">FR69+1</f>
        <v>1166</v>
      </c>
      <c r="FT69" s="0" t="n">
        <f aca="false">FS69+1</f>
        <v>1167</v>
      </c>
      <c r="FU69" s="0" t="n">
        <f aca="false">FT69+1</f>
        <v>1168</v>
      </c>
      <c r="FV69" s="0" t="n">
        <f aca="false">FU69+1</f>
        <v>1169</v>
      </c>
      <c r="FW69" s="0" t="n">
        <f aca="false">FV69+1</f>
        <v>1170</v>
      </c>
      <c r="FX69" s="0" t="n">
        <f aca="false">FW69+1</f>
        <v>1171</v>
      </c>
      <c r="FY69" s="0" t="n">
        <f aca="false">FX69+1</f>
        <v>1172</v>
      </c>
      <c r="FZ69" s="0" t="n">
        <f aca="false">FY69+1</f>
        <v>1173</v>
      </c>
      <c r="GA69" s="0" t="n">
        <f aca="false">FZ69+1</f>
        <v>1174</v>
      </c>
      <c r="GB69" s="0" t="n">
        <f aca="false">GA69+1</f>
        <v>1175</v>
      </c>
      <c r="GC69" s="0" t="n">
        <f aca="false">GB69+1</f>
        <v>1176</v>
      </c>
      <c r="GD69" s="0" t="n">
        <f aca="false">GC69+1</f>
        <v>1177</v>
      </c>
      <c r="GE69" s="0" t="n">
        <f aca="false">GD69+1</f>
        <v>1178</v>
      </c>
      <c r="GF69" s="0" t="n">
        <f aca="false">GE69+1</f>
        <v>1179</v>
      </c>
      <c r="GG69" s="0" t="n">
        <f aca="false">GF69+1</f>
        <v>1180</v>
      </c>
      <c r="GH69" s="0" t="n">
        <f aca="false">GG69+1</f>
        <v>1181</v>
      </c>
      <c r="GI69" s="0" t="n">
        <f aca="false">GH69+1</f>
        <v>1182</v>
      </c>
      <c r="GJ69" s="0" t="n">
        <f aca="false">GI69+1</f>
        <v>1183</v>
      </c>
      <c r="GK69" s="0" t="n">
        <f aca="false">GJ69+1</f>
        <v>1184</v>
      </c>
      <c r="GL69" s="0" t="n">
        <f aca="false">GK69+1</f>
        <v>1185</v>
      </c>
      <c r="GM69" s="0" t="n">
        <f aca="false">GL69+1</f>
        <v>1186</v>
      </c>
      <c r="GN69" s="0" t="n">
        <f aca="false">GM69+1</f>
        <v>1187</v>
      </c>
      <c r="GO69" s="0" t="n">
        <f aca="false">GN69+1</f>
        <v>1188</v>
      </c>
      <c r="GP69" s="0" t="n">
        <f aca="false">GO69+1</f>
        <v>1189</v>
      </c>
      <c r="GQ69" s="0" t="n">
        <f aca="false">GP69+1</f>
        <v>1190</v>
      </c>
      <c r="GR69" s="0" t="n">
        <f aca="false">GQ69+1</f>
        <v>1191</v>
      </c>
      <c r="GS69" s="0" t="n">
        <f aca="false">GR69+1</f>
        <v>1192</v>
      </c>
      <c r="GT69" s="0" t="n">
        <f aca="false">GS69+1</f>
        <v>1193</v>
      </c>
      <c r="GU69" s="0" t="n">
        <f aca="false">GT69+1</f>
        <v>1194</v>
      </c>
      <c r="GV69" s="0" t="n">
        <f aca="false">GU69+1</f>
        <v>1195</v>
      </c>
      <c r="GW69" s="0" t="n">
        <f aca="false">GV69+1</f>
        <v>1196</v>
      </c>
      <c r="GX69" s="0" t="n">
        <f aca="false">GW69+1</f>
        <v>1197</v>
      </c>
      <c r="GY69" s="0" t="n">
        <f aca="false">GX69+1</f>
        <v>1198</v>
      </c>
      <c r="GZ69" s="0" t="n">
        <f aca="false">GY69+1</f>
        <v>1199</v>
      </c>
      <c r="HA69" s="0" t="n">
        <f aca="false">GZ69+1</f>
        <v>1200</v>
      </c>
      <c r="HB69" s="0" t="n">
        <f aca="false">HA69+1</f>
        <v>1201</v>
      </c>
      <c r="HC69" s="0" t="n">
        <f aca="false">HB69+1</f>
        <v>1202</v>
      </c>
      <c r="HD69" s="0" t="n">
        <f aca="false">HC69+1</f>
        <v>1203</v>
      </c>
      <c r="HE69" s="0" t="n">
        <f aca="false">HD69+1</f>
        <v>1204</v>
      </c>
      <c r="HF69" s="0" t="n">
        <f aca="false">HE69+1</f>
        <v>1205</v>
      </c>
      <c r="HG69" s="0" t="n">
        <f aca="false">HF69+1</f>
        <v>1206</v>
      </c>
      <c r="HH69" s="0" t="n">
        <f aca="false">HG69+1</f>
        <v>1207</v>
      </c>
      <c r="HI69" s="0" t="n">
        <f aca="false">HH69+1</f>
        <v>1208</v>
      </c>
      <c r="HJ69" s="0" t="n">
        <f aca="false">HI69+1</f>
        <v>1209</v>
      </c>
      <c r="HK69" s="0" t="n">
        <f aca="false">HJ69+1</f>
        <v>1210</v>
      </c>
      <c r="HL69" s="0" t="n">
        <f aca="false">HK69+1</f>
        <v>1211</v>
      </c>
      <c r="HM69" s="0" t="n">
        <f aca="false">HL69+1</f>
        <v>1212</v>
      </c>
      <c r="HN69" s="0" t="n">
        <f aca="false">HM69+1</f>
        <v>1213</v>
      </c>
      <c r="HO69" s="0" t="n">
        <f aca="false">HN69+1</f>
        <v>1214</v>
      </c>
      <c r="HP69" s="0" t="n">
        <f aca="false">HO69+1</f>
        <v>1215</v>
      </c>
      <c r="HQ69" s="0" t="n">
        <f aca="false">HP69+1</f>
        <v>1216</v>
      </c>
      <c r="HR69" s="0" t="n">
        <f aca="false">HQ69+1</f>
        <v>1217</v>
      </c>
      <c r="HS69" s="0" t="n">
        <f aca="false">HR69+1</f>
        <v>1218</v>
      </c>
      <c r="HT69" s="0" t="n">
        <f aca="false">HS69+1</f>
        <v>1219</v>
      </c>
      <c r="HU69" s="0" t="n">
        <f aca="false">HT69+1</f>
        <v>1220</v>
      </c>
      <c r="HV69" s="0" t="n">
        <f aca="false">HU69+1</f>
        <v>1221</v>
      </c>
      <c r="HW69" s="0" t="n">
        <f aca="false">HV69+1</f>
        <v>1222</v>
      </c>
      <c r="HX69" s="0" t="n">
        <f aca="false">HW69+1</f>
        <v>1223</v>
      </c>
      <c r="HY69" s="0" t="n">
        <f aca="false">HX69+1</f>
        <v>1224</v>
      </c>
      <c r="HZ69" s="0" t="n">
        <f aca="false">HY69+1</f>
        <v>1225</v>
      </c>
      <c r="IA69" s="0" t="n">
        <f aca="false">HZ69+1</f>
        <v>1226</v>
      </c>
      <c r="IB69" s="0" t="n">
        <f aca="false">IA69+1</f>
        <v>1227</v>
      </c>
      <c r="IC69" s="0" t="n">
        <f aca="false">IB69+1</f>
        <v>1228</v>
      </c>
      <c r="ID69" s="0" t="n">
        <f aca="false">IC69+1</f>
        <v>1229</v>
      </c>
      <c r="IE69" s="0" t="n">
        <f aca="false">ID69+1</f>
        <v>1230</v>
      </c>
      <c r="IF69" s="0" t="n">
        <f aca="false">IE69+1</f>
        <v>1231</v>
      </c>
      <c r="IG69" s="0" t="n">
        <f aca="false">IF69+1</f>
        <v>1232</v>
      </c>
      <c r="IH69" s="0" t="n">
        <f aca="false">IG69+1</f>
        <v>1233</v>
      </c>
      <c r="II69" s="0" t="n">
        <f aca="false">IH69+1</f>
        <v>1234</v>
      </c>
      <c r="IJ69" s="0" t="n">
        <f aca="false">II69+1</f>
        <v>1235</v>
      </c>
      <c r="IK69" s="0" t="n">
        <f aca="false">IJ69+1</f>
        <v>1236</v>
      </c>
      <c r="IL69" s="0" t="n">
        <f aca="false">IK69+1</f>
        <v>1237</v>
      </c>
      <c r="IM69" s="0" t="n">
        <f aca="false">IL69+1</f>
        <v>1238</v>
      </c>
      <c r="IN69" s="0" t="n">
        <f aca="false">IM69+1</f>
        <v>1239</v>
      </c>
      <c r="IO69" s="0" t="n">
        <f aca="false">IN69+1</f>
        <v>1240</v>
      </c>
      <c r="IP69" s="0" t="n">
        <f aca="false">IO69+1</f>
        <v>1241</v>
      </c>
      <c r="IQ69" s="0" t="n">
        <f aca="false">IP69+1</f>
        <v>1242</v>
      </c>
      <c r="IR69" s="0" t="n">
        <f aca="false">IQ69+1</f>
        <v>1243</v>
      </c>
      <c r="IS69" s="0" t="n">
        <f aca="false">IR69+1</f>
        <v>1244</v>
      </c>
      <c r="IT69" s="0" t="n">
        <f aca="false">IS69+1</f>
        <v>1245</v>
      </c>
    </row>
    <row collapsed="false" customFormat="false" customHeight="false" hidden="false" ht="12.85" outlineLevel="0" r="70">
      <c r="A70" s="0" t="n">
        <v>16</v>
      </c>
      <c r="B70" s="0" t="n">
        <f aca="false">E50</f>
        <v>0.0207205606</v>
      </c>
      <c r="C70" s="0" t="n">
        <f aca="false">D50</f>
        <v>0.009407342</v>
      </c>
      <c r="D70" s="0" t="n">
        <f aca="false">C50</f>
        <v>0.0082533395</v>
      </c>
      <c r="E70" s="0" t="n">
        <f aca="false">B50</f>
        <v>0.0132157613</v>
      </c>
      <c r="F70" s="0" t="n">
        <f aca="false">E70*3/4+I70*1/4</f>
        <v>0.013278777775</v>
      </c>
      <c r="G70" s="0" t="n">
        <f aca="false">E70*2/4+I70*2/4</f>
        <v>0.01334179425</v>
      </c>
      <c r="H70" s="0" t="n">
        <f aca="false">E70*1/4+I70*3/4</f>
        <v>0.013404810725</v>
      </c>
      <c r="I70" s="0" t="n">
        <f aca="false">AW38</f>
        <v>0.0134678272</v>
      </c>
      <c r="J70" s="0" t="n">
        <f aca="false">AV38</f>
        <v>0.009325228</v>
      </c>
      <c r="K70" s="0" t="n">
        <f aca="false">AU38</f>
        <v>0.0268355827</v>
      </c>
      <c r="L70" s="0" t="n">
        <f aca="false">AT38</f>
        <v>0.0224843127</v>
      </c>
      <c r="M70" s="0" t="n">
        <f aca="false">AS38</f>
        <v>0.0262050317</v>
      </c>
      <c r="N70" s="0" t="n">
        <f aca="false">AR38</f>
        <v>0.0224620797</v>
      </c>
      <c r="O70" s="0" t="n">
        <f aca="false">AQ38</f>
        <v>0.017168399</v>
      </c>
      <c r="P70" s="0" t="n">
        <f aca="false">AP38</f>
        <v>0.0149109967</v>
      </c>
      <c r="Q70" s="0" t="n">
        <f aca="false">AO38</f>
        <v>0.023964891</v>
      </c>
      <c r="R70" s="0" t="n">
        <f aca="false">AN38</f>
        <v>0.0197249772</v>
      </c>
      <c r="S70" s="0" t="n">
        <f aca="false">AM38</f>
        <v>0.0240392287</v>
      </c>
      <c r="T70" s="0" t="n">
        <f aca="false">AL38</f>
        <v>0.0177041397</v>
      </c>
      <c r="U70" s="0" t="n">
        <f aca="false">AK38</f>
        <v>0.0154047939</v>
      </c>
      <c r="V70" s="0" t="n">
        <f aca="false">AJ38</f>
        <v>0.0193993332</v>
      </c>
      <c r="W70" s="0" t="n">
        <f aca="false">AI38</f>
        <v>0.0233070949</v>
      </c>
      <c r="X70" s="0" t="n">
        <f aca="false">AH38</f>
        <v>0.0183385401</v>
      </c>
      <c r="Y70" s="0" t="n">
        <f aca="false">AG38</f>
        <v>0.0273505896</v>
      </c>
      <c r="Z70" s="0" t="n">
        <f aca="false">AF38</f>
        <v>0.0307493565</v>
      </c>
      <c r="AA70" s="0" t="n">
        <f aca="false">AE38</f>
        <v>0.0266401168</v>
      </c>
      <c r="AB70" s="0" t="n">
        <f aca="false">AD38</f>
        <v>0.0217426725</v>
      </c>
      <c r="AC70" s="0" t="n">
        <f aca="false">AC38</f>
        <v>0.0196516895</v>
      </c>
      <c r="AD70" s="0" t="n">
        <f aca="false">AB38</f>
        <v>0.0273948888</v>
      </c>
      <c r="AE70" s="0" t="n">
        <f aca="false">AA38</f>
        <v>0.0180099487</v>
      </c>
      <c r="AF70" s="0" t="n">
        <f aca="false">Z38</f>
        <v>0.0170100252</v>
      </c>
      <c r="AG70" s="0" t="n">
        <f aca="false">Y38</f>
        <v>0.0216148456</v>
      </c>
      <c r="AH70" s="0" t="n">
        <f aca="false">X38</f>
        <v>0.0303035531</v>
      </c>
      <c r="AI70" s="0" t="n">
        <f aca="false">W38</f>
        <v>0.027774566</v>
      </c>
      <c r="AJ70" s="0" t="n">
        <f aca="false">V38</f>
        <v>0.0332610686</v>
      </c>
      <c r="AK70" s="0" t="n">
        <f aca="false">U38</f>
        <v>0.0298941824</v>
      </c>
      <c r="AL70" s="0" t="n">
        <f aca="false">T38</f>
        <v>0.034064501</v>
      </c>
      <c r="AM70" s="0" t="n">
        <f aca="false">S38</f>
        <v>0.0237070312</v>
      </c>
      <c r="AN70" s="0" t="n">
        <f aca="false">R38</f>
        <v>0.0256375655</v>
      </c>
      <c r="AO70" s="0" t="n">
        <f aca="false">Q38</f>
        <v>0.0275680998</v>
      </c>
      <c r="AP70" s="0" t="n">
        <f aca="false">P38</f>
        <v>0.0236198078</v>
      </c>
      <c r="AQ70" s="0" t="n">
        <f aca="false">O38</f>
        <v>0.0265581095</v>
      </c>
      <c r="AR70" s="0" t="n">
        <f aca="false">N38</f>
        <v>0.0163878035</v>
      </c>
      <c r="AS70" s="0" t="n">
        <f aca="false">M38</f>
        <v>0.0241789696</v>
      </c>
      <c r="AT70" s="0" t="n">
        <f aca="false">L38</f>
        <v>0.0154099941</v>
      </c>
      <c r="AU70" s="0" t="n">
        <f aca="false">K38</f>
        <v>0.0142681305</v>
      </c>
      <c r="AV70" s="0" t="n">
        <f aca="false">J38</f>
        <v>0.0185981331</v>
      </c>
      <c r="AW70" s="0" t="n">
        <f aca="false">I38</f>
        <v>0.0259720742</v>
      </c>
      <c r="AX70" s="0" t="n">
        <f aca="false">H38</f>
        <v>0.0168559395</v>
      </c>
      <c r="AY70" s="0" t="n">
        <f aca="false">G38</f>
        <v>0.0148859287</v>
      </c>
      <c r="AZ70" s="0" t="n">
        <f aca="false">F38</f>
        <v>0.0105109597</v>
      </c>
      <c r="BA70" s="0" t="n">
        <f aca="false">E38</f>
        <v>0.0162172693</v>
      </c>
      <c r="BB70" s="0" t="n">
        <f aca="false">D38</f>
        <v>0.0117013844</v>
      </c>
      <c r="BC70" s="0" t="n">
        <f aca="false">C38</f>
        <v>0.0086956091</v>
      </c>
      <c r="BD70" s="0" t="n">
        <f aca="false">B38</f>
        <v>0.006265778</v>
      </c>
      <c r="BE70" s="0" t="n">
        <f aca="false">B26</f>
        <v>0.009168683</v>
      </c>
      <c r="BF70" s="0" t="n">
        <f aca="false">C26</f>
        <v>0.0120579613</v>
      </c>
      <c r="BG70" s="0" t="n">
        <f aca="false">D26</f>
        <v>0.0149472396</v>
      </c>
      <c r="BH70" s="0" t="n">
        <f aca="false">E26</f>
        <v>0.0117662642</v>
      </c>
      <c r="BI70" s="0" t="n">
        <f aca="false">F26</f>
        <v>0.0085852888</v>
      </c>
      <c r="BJ70" s="0" t="n">
        <f aca="false">G26</f>
        <v>0.0104001535</v>
      </c>
      <c r="BK70" s="0" t="n">
        <f aca="false">H26</f>
        <v>0.0122150182</v>
      </c>
      <c r="BL70" s="0" t="n">
        <f aca="false">I26</f>
        <v>0.0143120248</v>
      </c>
      <c r="BM70" s="0" t="n">
        <f aca="false">J26</f>
        <v>0.0164090313</v>
      </c>
      <c r="BN70" s="0" t="n">
        <f aca="false">K26</f>
        <v>0.0162088944</v>
      </c>
      <c r="BO70" s="0" t="n">
        <f aca="false">L26</f>
        <v>0.0160087576</v>
      </c>
      <c r="BP70" s="0" t="n">
        <f aca="false">M26</f>
        <v>0.0197085858</v>
      </c>
      <c r="BQ70" s="0" t="n">
        <f aca="false">N26</f>
        <v>0.0234084141</v>
      </c>
      <c r="BR70" s="0" t="n">
        <f aca="false">O26</f>
        <v>0.0212507517</v>
      </c>
      <c r="BS70" s="0" t="n">
        <f aca="false">P26</f>
        <v>0.0190930894</v>
      </c>
      <c r="BT70" s="0" t="n">
        <f aca="false">Q26</f>
        <v>0.0223235653</v>
      </c>
      <c r="BU70" s="0" t="n">
        <f aca="false">R26</f>
        <v>0.0255540412</v>
      </c>
      <c r="BV70" s="0" t="n">
        <f aca="false">S26</f>
        <v>0.0255573736</v>
      </c>
      <c r="BW70" s="0" t="n">
        <f aca="false">T26</f>
        <v>0.025560706</v>
      </c>
      <c r="BX70" s="0" t="n">
        <f aca="false">U26</f>
        <v>0.0240275103</v>
      </c>
      <c r="BY70" s="0" t="n">
        <f aca="false">V26</f>
        <v>0.0224943147</v>
      </c>
      <c r="BZ70" s="0" t="n">
        <f aca="false">W26</f>
        <v>0.0242678836</v>
      </c>
      <c r="CA70" s="0" t="n">
        <f aca="false">X26</f>
        <v>0.0260414525</v>
      </c>
      <c r="CB70" s="0" t="n">
        <f aca="false">Y26</f>
        <v>0.0244969916</v>
      </c>
      <c r="CC70" s="0" t="n">
        <f aca="false">Z26</f>
        <v>0.0229525306</v>
      </c>
      <c r="CD70" s="0" t="n">
        <f aca="false">AA26</f>
        <v>0.0217793551</v>
      </c>
      <c r="CE70" s="0" t="n">
        <f aca="false">AB26</f>
        <v>0.0206061796</v>
      </c>
      <c r="CF70" s="0" t="n">
        <f aca="false">AC26</f>
        <v>0.0235253533</v>
      </c>
      <c r="CG70" s="0" t="n">
        <f aca="false">AD26</f>
        <v>0.0264445271</v>
      </c>
      <c r="CH70" s="0" t="n">
        <f aca="false">AE26</f>
        <v>0.0278737438</v>
      </c>
      <c r="CI70" s="0" t="n">
        <f aca="false">AF26</f>
        <v>0.0293029606</v>
      </c>
      <c r="CJ70" s="0" t="n">
        <f aca="false">AG26</f>
        <v>0.0319000018</v>
      </c>
      <c r="CK70" s="0" t="n">
        <f aca="false">AH26</f>
        <v>0.0344970431</v>
      </c>
      <c r="CL70" s="0" t="n">
        <f aca="false">(CK70+CM70)/2</f>
        <v>0.04435455965</v>
      </c>
      <c r="CM70" s="0" t="n">
        <f aca="false">B14</f>
        <v>0.0542120762</v>
      </c>
      <c r="CN70" s="0" t="n">
        <f aca="false">C14</f>
        <v>0.0473913515</v>
      </c>
      <c r="CO70" s="0" t="n">
        <f aca="false">D14</f>
        <v>0.0405706268</v>
      </c>
      <c r="CP70" s="0" t="n">
        <f aca="false">E14</f>
        <v>0.0427796939</v>
      </c>
      <c r="CQ70" s="0" t="n">
        <f aca="false">F14</f>
        <v>0.044988761</v>
      </c>
      <c r="CR70" s="0" t="n">
        <f aca="false">G14</f>
        <v>0.0386012359</v>
      </c>
      <c r="CS70" s="0" t="n">
        <f aca="false">H14</f>
        <v>0.0322137108</v>
      </c>
      <c r="CT70" s="0" t="n">
        <f aca="false">I14</f>
        <v>0.046083066</v>
      </c>
      <c r="CU70" s="0" t="n">
        <f aca="false">J14</f>
        <v>0.0599524212</v>
      </c>
      <c r="CV70" s="0" t="n">
        <f aca="false">K14</f>
        <v>0.0506339485</v>
      </c>
      <c r="CW70" s="0" t="n">
        <f aca="false">L14</f>
        <v>0.0413154758</v>
      </c>
      <c r="CX70" s="0" t="n">
        <f aca="false">M14</f>
        <v>0.0464752268</v>
      </c>
      <c r="CY70" s="0" t="n">
        <f aca="false">N14</f>
        <v>0.0516349777</v>
      </c>
      <c r="CZ70" s="0" t="n">
        <f aca="false">O14</f>
        <v>0.0399133146</v>
      </c>
      <c r="DA70" s="0" t="n">
        <f aca="false">P14</f>
        <v>0.0281916515</v>
      </c>
      <c r="DB70" s="0" t="n">
        <f aca="false">(DA70+DC70)/2</f>
        <v>0.03144175685</v>
      </c>
      <c r="DC70" s="0" t="n">
        <f aca="false">B2</f>
        <v>0.0346918622</v>
      </c>
      <c r="DD70" s="0" t="n">
        <f aca="false">C2</f>
        <v>0.0453998274</v>
      </c>
      <c r="DE70" s="0" t="n">
        <f aca="false">D2</f>
        <v>0.0561077926</v>
      </c>
      <c r="DF70" s="0" t="n">
        <f aca="false">E2</f>
        <v>0.0494139026</v>
      </c>
      <c r="DG70" s="0" t="n">
        <f aca="false">F2</f>
        <v>0.0427200127</v>
      </c>
      <c r="DH70" s="0" t="n">
        <f aca="false">G2</f>
        <v>0.0552966764</v>
      </c>
      <c r="DI70" s="0" t="n">
        <f aca="false">H2</f>
        <v>0.0678733402</v>
      </c>
      <c r="DJ70" s="0" t="n">
        <f aca="false">I2</f>
        <v>0.0634230816</v>
      </c>
      <c r="DK70" s="0" t="n">
        <f aca="false">J2</f>
        <v>0.0589728229</v>
      </c>
      <c r="DL70" s="0" t="n">
        <f aca="false">K2</f>
        <v>0.0594069063</v>
      </c>
      <c r="DM70" s="0" t="n">
        <f aca="false">L2</f>
        <v>0.0598409896</v>
      </c>
      <c r="DN70" s="0" t="n">
        <f aca="false">M2</f>
        <v>0.0603897712</v>
      </c>
      <c r="DO70" s="0" t="n">
        <f aca="false">N2</f>
        <v>0.0609385527</v>
      </c>
      <c r="DP70" s="0" t="n">
        <f aca="false">O2</f>
        <v>0.0548497321</v>
      </c>
      <c r="DQ70" s="0" t="n">
        <f aca="false">P2</f>
        <v>0.0487609116</v>
      </c>
      <c r="DR70" s="0" t="n">
        <f aca="false">Q2</f>
        <v>0.0517345059</v>
      </c>
      <c r="DS70" s="0" t="n">
        <f aca="false">R2</f>
        <v>0.0547081002</v>
      </c>
      <c r="DT70" s="0" t="n">
        <f aca="false">S2</f>
        <v>0.0623135017</v>
      </c>
      <c r="DU70" s="0" t="n">
        <f aca="false">T2</f>
        <v>0.0699189033</v>
      </c>
      <c r="DV70" s="0" t="n">
        <f aca="false">U2</f>
        <v>0.0775243049</v>
      </c>
      <c r="DW70" s="0" t="n">
        <f aca="false">V2</f>
        <v>0.0851297064</v>
      </c>
      <c r="DX70" s="0" t="n">
        <f aca="false">W2</f>
        <v>0.0880111023</v>
      </c>
      <c r="DY70" s="0" t="n">
        <f aca="false">X2</f>
        <v>0.0908924982</v>
      </c>
      <c r="DZ70" s="0" t="n">
        <f aca="false">Y2</f>
        <v>0.0937738942</v>
      </c>
      <c r="EA70" s="0" t="n">
        <f aca="false">Z2</f>
        <v>0.0966552901</v>
      </c>
      <c r="EB70" s="0" t="n">
        <f aca="false">AA2</f>
        <v>0.099536686</v>
      </c>
      <c r="EC70" s="0" t="n">
        <f aca="false">AB2</f>
        <v>0.1024180819</v>
      </c>
      <c r="ED70" s="0" t="n">
        <f aca="false">AC2</f>
        <v>0.1052994778</v>
      </c>
      <c r="EE70" s="0" t="n">
        <f aca="false">AD2</f>
        <v>0.1081808737</v>
      </c>
      <c r="EF70" s="0" t="n">
        <f aca="false">AE2</f>
        <v>0.1110622696</v>
      </c>
      <c r="EG70" s="0" t="n">
        <f aca="false">AF2</f>
        <v>0.1139436655</v>
      </c>
      <c r="EH70" s="0" t="n">
        <f aca="false">AG2</f>
        <v>0.1168250614</v>
      </c>
      <c r="EI70" s="0" t="n">
        <f aca="false">AH2</f>
        <v>0.1197064573</v>
      </c>
      <c r="EJ70" s="0" t="n">
        <f aca="false">AI2</f>
        <v>0.1250584718</v>
      </c>
      <c r="EK70" s="0" t="n">
        <f aca="false">AJ2</f>
        <v>0.1304104863</v>
      </c>
      <c r="EL70" s="0" t="n">
        <f aca="false">AK2</f>
        <v>0.1357625008</v>
      </c>
      <c r="EM70" s="0" t="n">
        <f aca="false">AL2</f>
        <v>0.1411145152</v>
      </c>
      <c r="EN70" s="0" t="n">
        <f aca="false">AM2</f>
        <v>0.1425533874</v>
      </c>
      <c r="EO70" s="0" t="n">
        <f aca="false">AN2</f>
        <v>0.1439922596</v>
      </c>
      <c r="EP70" s="0" t="n">
        <f aca="false">AO2</f>
        <v>0.1454311317</v>
      </c>
      <c r="EQ70" s="0" t="n">
        <f aca="false">AP2</f>
        <v>0.1468700039</v>
      </c>
      <c r="ER70" s="0" t="n">
        <f aca="false">AQ2</f>
        <v>0.1465164181</v>
      </c>
      <c r="ES70" s="0" t="n">
        <f aca="false">AR2</f>
        <v>0.1461628323</v>
      </c>
      <c r="ET70" s="0" t="n">
        <f aca="false">AS2</f>
        <v>0.1458092464</v>
      </c>
      <c r="EU70" s="0" t="n">
        <f aca="false">AT2</f>
        <v>0.1454556606</v>
      </c>
      <c r="EV70" s="0" t="n">
        <f aca="false">AU2</f>
        <v>0.1451020748</v>
      </c>
      <c r="EW70" s="0" t="n">
        <f aca="false">AV2</f>
        <v>0.144748489</v>
      </c>
      <c r="EX70" s="0" t="n">
        <f aca="false">AW2</f>
        <v>0.1443949032</v>
      </c>
      <c r="EY70" s="0" t="n">
        <f aca="false">AX2</f>
        <v>0.1440413174</v>
      </c>
      <c r="EZ70" s="0" t="n">
        <f aca="false">AY2</f>
        <v>0.1436877316</v>
      </c>
      <c r="FA70" s="0" t="n">
        <f aca="false">AZ2</f>
        <v>0.1433341458</v>
      </c>
      <c r="FB70" s="0" t="n">
        <f aca="false">BA2</f>
        <v>0.14298056</v>
      </c>
      <c r="FC70" s="0" t="n">
        <f aca="false">BB2</f>
        <v>0.1426269742</v>
      </c>
      <c r="FD70" s="0" t="n">
        <f aca="false">BC2</f>
        <v>0.1422733884</v>
      </c>
      <c r="FE70" s="0" t="n">
        <f aca="false">BD2</f>
        <v>0.1419198026</v>
      </c>
      <c r="FF70" s="0" t="n">
        <f aca="false">BE2</f>
        <v>0.1415662168</v>
      </c>
      <c r="FG70" s="0" t="n">
        <f aca="false">BF2</f>
        <v>0.141212631</v>
      </c>
      <c r="FH70" s="0" t="n">
        <f aca="false">BG2</f>
        <v>0.1408590452</v>
      </c>
      <c r="FI70" s="0" t="n">
        <f aca="false">BH2</f>
        <v>0.1405054594</v>
      </c>
      <c r="FJ70" s="0" t="n">
        <f aca="false">BI2</f>
        <v>0.1401518736</v>
      </c>
      <c r="FK70" s="0" t="n">
        <f aca="false">BJ2</f>
        <v>0.1397982877</v>
      </c>
      <c r="FL70" s="0" t="n">
        <f aca="false">BK2</f>
        <v>0.1394447019</v>
      </c>
      <c r="FM70" s="0" t="n">
        <f aca="false">BL2</f>
        <v>0.1390911161</v>
      </c>
      <c r="FN70" s="0" t="n">
        <f aca="false">BM2</f>
        <v>0.1387375303</v>
      </c>
      <c r="FO70" s="0" t="n">
        <f aca="false">BN2</f>
        <v>0.1383839445</v>
      </c>
      <c r="FP70" s="0" t="n">
        <f aca="false">FO70</f>
        <v>0.1383839445</v>
      </c>
      <c r="FQ70" s="0" t="n">
        <f aca="false">FP70</f>
        <v>0.1383839445</v>
      </c>
      <c r="FR70" s="0" t="n">
        <f aca="false">FQ70</f>
        <v>0.1383839445</v>
      </c>
      <c r="FS70" s="0" t="n">
        <f aca="false">FR70</f>
        <v>0.1383839445</v>
      </c>
      <c r="FT70" s="0" t="n">
        <f aca="false">FS70</f>
        <v>0.1383839445</v>
      </c>
      <c r="FU70" s="0" t="n">
        <f aca="false">FT70</f>
        <v>0.1383839445</v>
      </c>
      <c r="FV70" s="0" t="n">
        <f aca="false">FU70</f>
        <v>0.1383839445</v>
      </c>
      <c r="FW70" s="0" t="n">
        <f aca="false">FV70</f>
        <v>0.1383839445</v>
      </c>
      <c r="FX70" s="0" t="n">
        <f aca="false">FW70</f>
        <v>0.1383839445</v>
      </c>
      <c r="FY70" s="0" t="n">
        <f aca="false">FX70</f>
        <v>0.1383839445</v>
      </c>
      <c r="FZ70" s="0" t="n">
        <f aca="false">FY70</f>
        <v>0.1383839445</v>
      </c>
      <c r="GA70" s="0" t="n">
        <f aca="false">FZ70</f>
        <v>0.1383839445</v>
      </c>
      <c r="GB70" s="0" t="n">
        <f aca="false">GA70</f>
        <v>0.1383839445</v>
      </c>
      <c r="GC70" s="0" t="n">
        <f aca="false">GB70</f>
        <v>0.1383839445</v>
      </c>
      <c r="GD70" s="0" t="n">
        <f aca="false">GC70</f>
        <v>0.1383839445</v>
      </c>
      <c r="GE70" s="0" t="n">
        <f aca="false">GD70</f>
        <v>0.1383839445</v>
      </c>
      <c r="GF70" s="0" t="n">
        <f aca="false">GE70</f>
        <v>0.1383839445</v>
      </c>
      <c r="GG70" s="0" t="n">
        <f aca="false">GF70</f>
        <v>0.1383839445</v>
      </c>
      <c r="GH70" s="0" t="n">
        <f aca="false">GG70</f>
        <v>0.1383839445</v>
      </c>
      <c r="GI70" s="0" t="n">
        <f aca="false">GH70</f>
        <v>0.1383839445</v>
      </c>
      <c r="GJ70" s="0" t="n">
        <f aca="false">GI70</f>
        <v>0.1383839445</v>
      </c>
      <c r="GK70" s="0" t="n">
        <f aca="false">GJ70</f>
        <v>0.1383839445</v>
      </c>
      <c r="GL70" s="0" t="n">
        <f aca="false">GK70</f>
        <v>0.1383839445</v>
      </c>
      <c r="GM70" s="0" t="n">
        <f aca="false">GL70</f>
        <v>0.1383839445</v>
      </c>
      <c r="GN70" s="0" t="n">
        <f aca="false">GM70</f>
        <v>0.1383839445</v>
      </c>
      <c r="GO70" s="0" t="n">
        <f aca="false">GN70</f>
        <v>0.1383839445</v>
      </c>
      <c r="GP70" s="0" t="n">
        <f aca="false">GO70</f>
        <v>0.1383839445</v>
      </c>
      <c r="GQ70" s="0" t="n">
        <f aca="false">GP70</f>
        <v>0.1383839445</v>
      </c>
      <c r="GR70" s="0" t="n">
        <f aca="false">GQ70</f>
        <v>0.1383839445</v>
      </c>
      <c r="GS70" s="0" t="n">
        <f aca="false">GR70</f>
        <v>0.1383839445</v>
      </c>
      <c r="GT70" s="0" t="n">
        <f aca="false">GS70</f>
        <v>0.1383839445</v>
      </c>
      <c r="GU70" s="0" t="n">
        <f aca="false">GT70</f>
        <v>0.1383839445</v>
      </c>
      <c r="GV70" s="0" t="n">
        <f aca="false">GU70</f>
        <v>0.1383839445</v>
      </c>
      <c r="GW70" s="0" t="n">
        <f aca="false">GV70</f>
        <v>0.1383839445</v>
      </c>
      <c r="GX70" s="0" t="n">
        <f aca="false">GW70</f>
        <v>0.1383839445</v>
      </c>
      <c r="GY70" s="0" t="n">
        <f aca="false">GX70</f>
        <v>0.1383839445</v>
      </c>
      <c r="GZ70" s="0" t="n">
        <f aca="false">GY70</f>
        <v>0.1383839445</v>
      </c>
      <c r="HA70" s="0" t="n">
        <f aca="false">GZ70</f>
        <v>0.1383839445</v>
      </c>
      <c r="HB70" s="0" t="n">
        <f aca="false">HA70</f>
        <v>0.1383839445</v>
      </c>
      <c r="HC70" s="0" t="n">
        <f aca="false">HB70</f>
        <v>0.1383839445</v>
      </c>
      <c r="HD70" s="0" t="n">
        <f aca="false">HC70</f>
        <v>0.1383839445</v>
      </c>
      <c r="HE70" s="0" t="n">
        <f aca="false">HD70</f>
        <v>0.1383839445</v>
      </c>
      <c r="HF70" s="0" t="n">
        <f aca="false">HE70</f>
        <v>0.1383839445</v>
      </c>
      <c r="HG70" s="0" t="n">
        <f aca="false">HF70</f>
        <v>0.1383839445</v>
      </c>
      <c r="HH70" s="0" t="n">
        <f aca="false">HG70</f>
        <v>0.1383839445</v>
      </c>
      <c r="HI70" s="0" t="n">
        <f aca="false">HH70</f>
        <v>0.1383839445</v>
      </c>
      <c r="HJ70" s="0" t="n">
        <f aca="false">HI70</f>
        <v>0.1383839445</v>
      </c>
      <c r="HK70" s="0" t="n">
        <f aca="false">HJ70</f>
        <v>0.1383839445</v>
      </c>
      <c r="HL70" s="0" t="n">
        <f aca="false">HK70</f>
        <v>0.1383839445</v>
      </c>
      <c r="HM70" s="0" t="n">
        <f aca="false">HL70</f>
        <v>0.1383839445</v>
      </c>
      <c r="HN70" s="0" t="n">
        <f aca="false">HM70</f>
        <v>0.1383839445</v>
      </c>
      <c r="HO70" s="0" t="n">
        <f aca="false">HN70</f>
        <v>0.1383839445</v>
      </c>
      <c r="HP70" s="0" t="n">
        <f aca="false">HO70</f>
        <v>0.1383839445</v>
      </c>
      <c r="HQ70" s="0" t="n">
        <f aca="false">HP70</f>
        <v>0.1383839445</v>
      </c>
      <c r="HR70" s="0" t="n">
        <f aca="false">HQ70</f>
        <v>0.1383839445</v>
      </c>
      <c r="HS70" s="0" t="n">
        <f aca="false">HR70</f>
        <v>0.1383839445</v>
      </c>
      <c r="HT70" s="0" t="n">
        <f aca="false">HS70</f>
        <v>0.1383839445</v>
      </c>
      <c r="HU70" s="0" t="n">
        <f aca="false">HT70</f>
        <v>0.1383839445</v>
      </c>
      <c r="HV70" s="0" t="n">
        <f aca="false">HU70</f>
        <v>0.1383839445</v>
      </c>
      <c r="HW70" s="0" t="n">
        <f aca="false">HV70</f>
        <v>0.1383839445</v>
      </c>
      <c r="HX70" s="0" t="n">
        <f aca="false">HW70</f>
        <v>0.1383839445</v>
      </c>
      <c r="HY70" s="0" t="n">
        <f aca="false">HX70</f>
        <v>0.1383839445</v>
      </c>
      <c r="HZ70" s="0" t="n">
        <f aca="false">HY70</f>
        <v>0.1383839445</v>
      </c>
      <c r="IA70" s="0" t="n">
        <f aca="false">HZ70</f>
        <v>0.1383839445</v>
      </c>
      <c r="IB70" s="0" t="n">
        <f aca="false">IA70</f>
        <v>0.1383839445</v>
      </c>
      <c r="IC70" s="0" t="n">
        <f aca="false">IB70</f>
        <v>0.1383839445</v>
      </c>
      <c r="ID70" s="0" t="n">
        <f aca="false">IC70</f>
        <v>0.1383839445</v>
      </c>
      <c r="IE70" s="0" t="n">
        <f aca="false">ID70</f>
        <v>0.1383839445</v>
      </c>
      <c r="IF70" s="0" t="n">
        <f aca="false">IE70</f>
        <v>0.1383839445</v>
      </c>
      <c r="IG70" s="0" t="n">
        <f aca="false">IF70</f>
        <v>0.1383839445</v>
      </c>
      <c r="IH70" s="0" t="n">
        <f aca="false">IG70</f>
        <v>0.1383839445</v>
      </c>
      <c r="II70" s="0" t="n">
        <f aca="false">IH70</f>
        <v>0.1383839445</v>
      </c>
      <c r="IJ70" s="0" t="n">
        <f aca="false">II70</f>
        <v>0.1383839445</v>
      </c>
      <c r="IK70" s="0" t="n">
        <f aca="false">IJ70</f>
        <v>0.1383839445</v>
      </c>
      <c r="IL70" s="0" t="n">
        <f aca="false">IK70</f>
        <v>0.1383839445</v>
      </c>
      <c r="IM70" s="0" t="n">
        <f aca="false">IL70</f>
        <v>0.1383839445</v>
      </c>
      <c r="IN70" s="0" t="n">
        <f aca="false">IM70</f>
        <v>0.1383839445</v>
      </c>
      <c r="IO70" s="0" t="n">
        <f aca="false">IN70</f>
        <v>0.1383839445</v>
      </c>
      <c r="IP70" s="0" t="n">
        <f aca="false">IO70</f>
        <v>0.1383839445</v>
      </c>
      <c r="IQ70" s="0" t="n">
        <f aca="false">IP70</f>
        <v>0.1383839445</v>
      </c>
      <c r="IR70" s="0" t="n">
        <f aca="false">IQ70</f>
        <v>0.1383839445</v>
      </c>
      <c r="IS70" s="0" t="n">
        <f aca="false">IR70</f>
        <v>0.1383839445</v>
      </c>
      <c r="IT70" s="0" t="n">
        <f aca="false">IS70</f>
        <v>0.1383839445</v>
      </c>
    </row>
    <row collapsed="false" customFormat="false" customHeight="false" hidden="false" ht="12.85" outlineLevel="0" r="71">
      <c r="A71" s="0" t="n">
        <v>20</v>
      </c>
      <c r="B71" s="0" t="n">
        <f aca="false">E51</f>
        <v>0.1441280007</v>
      </c>
      <c r="C71" s="0" t="n">
        <f aca="false">D51</f>
        <v>0.1597329331</v>
      </c>
      <c r="D71" s="0" t="n">
        <f aca="false">C51</f>
        <v>0.1584768047</v>
      </c>
      <c r="E71" s="0" t="n">
        <f aca="false">B51</f>
        <v>0.1479371781</v>
      </c>
      <c r="F71" s="0" t="n">
        <f aca="false">E71*3/4+I71*1/4</f>
        <v>0.1486122792</v>
      </c>
      <c r="G71" s="0" t="n">
        <f aca="false">E71*2/4+I71*2/4</f>
        <v>0.1492873803</v>
      </c>
      <c r="H71" s="0" t="n">
        <f aca="false">E71*1/4+I71*3/4</f>
        <v>0.1499624814</v>
      </c>
      <c r="I71" s="0" t="n">
        <f aca="false">AW39</f>
        <v>0.1506375825</v>
      </c>
      <c r="J71" s="0" t="n">
        <f aca="false">AV39</f>
        <v>0.1759164929</v>
      </c>
      <c r="K71" s="0" t="n">
        <f aca="false">AU39</f>
        <v>0.1659774467</v>
      </c>
      <c r="L71" s="0" t="n">
        <f aca="false">AT39</f>
        <v>0.1465582051</v>
      </c>
      <c r="M71" s="0" t="n">
        <f aca="false">AS39</f>
        <v>0.1587632411</v>
      </c>
      <c r="N71" s="0" t="n">
        <f aca="false">AR39</f>
        <v>0.1706689746</v>
      </c>
      <c r="O71" s="0" t="n">
        <f aca="false">AQ39</f>
        <v>0.1677609962</v>
      </c>
      <c r="P71" s="0" t="n">
        <f aca="false">AP39</f>
        <v>0.1496836721</v>
      </c>
      <c r="Q71" s="0" t="n">
        <f aca="false">AO39</f>
        <v>0.1795055282</v>
      </c>
      <c r="R71" s="0" t="n">
        <f aca="false">AN39</f>
        <v>0.1871294425</v>
      </c>
      <c r="S71" s="0" t="n">
        <f aca="false">AM39</f>
        <v>0.1534796588</v>
      </c>
      <c r="T71" s="0" t="n">
        <f aca="false">AL39</f>
        <v>0.1725367743</v>
      </c>
      <c r="U71" s="0" t="n">
        <f aca="false">AK39</f>
        <v>0.1813589552</v>
      </c>
      <c r="V71" s="0" t="n">
        <f aca="false">AJ39</f>
        <v>0.1832683546</v>
      </c>
      <c r="W71" s="0" t="n">
        <f aca="false">AI39</f>
        <v>0.1728193315</v>
      </c>
      <c r="X71" s="0" t="n">
        <f aca="false">AH39</f>
        <v>0.1716421813</v>
      </c>
      <c r="Y71" s="0" t="n">
        <f aca="false">AG39</f>
        <v>0.2003344652</v>
      </c>
      <c r="Z71" s="0" t="n">
        <f aca="false">AF39</f>
        <v>0.1871275575</v>
      </c>
      <c r="AA71" s="0" t="n">
        <f aca="false">AE39</f>
        <v>0.1712811963</v>
      </c>
      <c r="AB71" s="0" t="n">
        <f aca="false">AD39</f>
        <v>0.1652752312</v>
      </c>
      <c r="AC71" s="0" t="n">
        <f aca="false">AC39</f>
        <v>0.1865160036</v>
      </c>
      <c r="AD71" s="0" t="n">
        <f aca="false">AB39</f>
        <v>0.1766633986</v>
      </c>
      <c r="AE71" s="0" t="n">
        <f aca="false">AA39</f>
        <v>0.1820462796</v>
      </c>
      <c r="AF71" s="0" t="n">
        <f aca="false">Z39</f>
        <v>0.1842853604</v>
      </c>
      <c r="AG71" s="0" t="n">
        <f aca="false">Y39</f>
        <v>0.1811139922</v>
      </c>
      <c r="AH71" s="0" t="n">
        <f aca="false">X39</f>
        <v>0.1890366864</v>
      </c>
      <c r="AI71" s="0" t="n">
        <f aca="false">W39</f>
        <v>0.1850576593</v>
      </c>
      <c r="AJ71" s="0" t="n">
        <f aca="false">V39</f>
        <v>0.1700602609</v>
      </c>
      <c r="AK71" s="0" t="n">
        <f aca="false">U39</f>
        <v>0.1820360301</v>
      </c>
      <c r="AL71" s="0" t="n">
        <f aca="false">T39</f>
        <v>0.1785072845</v>
      </c>
      <c r="AM71" s="0" t="n">
        <f aca="false">S39</f>
        <v>0.1832470252</v>
      </c>
      <c r="AN71" s="0" t="n">
        <f aca="false">R39</f>
        <v>0.1718991273</v>
      </c>
      <c r="AO71" s="0" t="n">
        <f aca="false">Q39</f>
        <v>0.1605512295</v>
      </c>
      <c r="AP71" s="0" t="n">
        <f aca="false">P39</f>
        <v>0.1558200521</v>
      </c>
      <c r="AQ71" s="0" t="n">
        <f aca="false">O39</f>
        <v>0.1295195832</v>
      </c>
      <c r="AR71" s="0" t="n">
        <f aca="false">N39</f>
        <v>0.1464346654</v>
      </c>
      <c r="AS71" s="0" t="n">
        <f aca="false">M39</f>
        <v>0.1605544565</v>
      </c>
      <c r="AT71" s="0" t="n">
        <f aca="false">L39</f>
        <v>0.1419167876</v>
      </c>
      <c r="AU71" s="0" t="n">
        <f aca="false">K39</f>
        <v>0.1432013466</v>
      </c>
      <c r="AV71" s="0" t="n">
        <f aca="false">J39</f>
        <v>0.1438892549</v>
      </c>
      <c r="AW71" s="0" t="n">
        <f aca="false">I39</f>
        <v>0.1305099806</v>
      </c>
      <c r="AX71" s="0" t="n">
        <f aca="false">H39</f>
        <v>0.1255471424</v>
      </c>
      <c r="AY71" s="0" t="n">
        <f aca="false">G39</f>
        <v>0.1065569836</v>
      </c>
      <c r="AZ71" s="0" t="n">
        <f aca="false">F39</f>
        <v>0.1146573599</v>
      </c>
      <c r="BA71" s="0" t="n">
        <f aca="false">E39</f>
        <v>0.1134496579</v>
      </c>
      <c r="BB71" s="0" t="n">
        <f aca="false">D39</f>
        <v>0.104154297</v>
      </c>
      <c r="BC71" s="0" t="n">
        <f aca="false">C39</f>
        <v>0.1200539155</v>
      </c>
      <c r="BD71" s="0" t="n">
        <f aca="false">B39</f>
        <v>0.1119738255</v>
      </c>
      <c r="BE71" s="0" t="n">
        <f aca="false">B27</f>
        <v>0.1067330967</v>
      </c>
      <c r="BF71" s="0" t="n">
        <f aca="false">C27</f>
        <v>0.1026617955</v>
      </c>
      <c r="BG71" s="0" t="n">
        <f aca="false">D27</f>
        <v>0.0985904944</v>
      </c>
      <c r="BH71" s="0" t="n">
        <f aca="false">E27</f>
        <v>0.1066513187</v>
      </c>
      <c r="BI71" s="0" t="n">
        <f aca="false">F27</f>
        <v>0.114712143</v>
      </c>
      <c r="BJ71" s="0" t="n">
        <f aca="false">G27</f>
        <v>0.1201602803</v>
      </c>
      <c r="BK71" s="0" t="n">
        <f aca="false">H27</f>
        <v>0.1256084177</v>
      </c>
      <c r="BL71" s="0" t="n">
        <f aca="false">I27</f>
        <v>0.1356417683</v>
      </c>
      <c r="BM71" s="0" t="n">
        <f aca="false">J27</f>
        <v>0.1456751189</v>
      </c>
      <c r="BN71" s="0" t="n">
        <f aca="false">K27</f>
        <v>0.1540695799</v>
      </c>
      <c r="BO71" s="0" t="n">
        <f aca="false">L27</f>
        <v>0.1624640409</v>
      </c>
      <c r="BP71" s="0" t="n">
        <f aca="false">M27</f>
        <v>0.16225989</v>
      </c>
      <c r="BQ71" s="0" t="n">
        <f aca="false">N27</f>
        <v>0.1620557391</v>
      </c>
      <c r="BR71" s="0" t="n">
        <f aca="false">O27</f>
        <v>0.165846318</v>
      </c>
      <c r="BS71" s="0" t="n">
        <f aca="false">P27</f>
        <v>0.1696368969</v>
      </c>
      <c r="BT71" s="0" t="n">
        <f aca="false">Q27</f>
        <v>0.1750374518</v>
      </c>
      <c r="BU71" s="0" t="n">
        <f aca="false">R27</f>
        <v>0.1804380068</v>
      </c>
      <c r="BV71" s="0" t="n">
        <f aca="false">S27</f>
        <v>0.1735203187</v>
      </c>
      <c r="BW71" s="0" t="n">
        <f aca="false">T27</f>
        <v>0.1666026307</v>
      </c>
      <c r="BX71" s="0" t="n">
        <f aca="false">U27</f>
        <v>0.1661782515</v>
      </c>
      <c r="BY71" s="0" t="n">
        <f aca="false">V27</f>
        <v>0.1657538724</v>
      </c>
      <c r="BZ71" s="0" t="n">
        <f aca="false">W27</f>
        <v>0.1716590219</v>
      </c>
      <c r="CA71" s="0" t="n">
        <f aca="false">X27</f>
        <v>0.1775641713</v>
      </c>
      <c r="CB71" s="0" t="n">
        <f aca="false">Y27</f>
        <v>0.1739653985</v>
      </c>
      <c r="CC71" s="0" t="n">
        <f aca="false">Z27</f>
        <v>0.1703666257</v>
      </c>
      <c r="CD71" s="0" t="n">
        <f aca="false">AA27</f>
        <v>0.1710274258</v>
      </c>
      <c r="CE71" s="0" t="n">
        <f aca="false">AB27</f>
        <v>0.1716882258</v>
      </c>
      <c r="CF71" s="0" t="n">
        <f aca="false">AC27</f>
        <v>0.1710587911</v>
      </c>
      <c r="CG71" s="0" t="n">
        <f aca="false">AD27</f>
        <v>0.1704293563</v>
      </c>
      <c r="CH71" s="0" t="n">
        <f aca="false">AE27</f>
        <v>0.1704840977</v>
      </c>
      <c r="CI71" s="0" t="n">
        <f aca="false">AF27</f>
        <v>0.1705388391</v>
      </c>
      <c r="CJ71" s="0" t="n">
        <f aca="false">AG27</f>
        <v>0.1964739626</v>
      </c>
      <c r="CK71" s="0" t="n">
        <f aca="false">AH27</f>
        <v>0.2224090862</v>
      </c>
      <c r="CL71" s="0" t="n">
        <f aca="false">(CK71+CM71)/2</f>
        <v>0.2226705984</v>
      </c>
      <c r="CM71" s="0" t="n">
        <f aca="false">B15</f>
        <v>0.2229321106</v>
      </c>
      <c r="CN71" s="0" t="n">
        <f aca="false">C15</f>
        <v>0.2240490389</v>
      </c>
      <c r="CO71" s="0" t="n">
        <f aca="false">D15</f>
        <v>0.2251659672</v>
      </c>
      <c r="CP71" s="0" t="n">
        <f aca="false">E15</f>
        <v>0.2291272553</v>
      </c>
      <c r="CQ71" s="0" t="n">
        <f aca="false">F15</f>
        <v>0.2330885434</v>
      </c>
      <c r="CR71" s="0" t="n">
        <f aca="false">G15</f>
        <v>0.2227399361</v>
      </c>
      <c r="CS71" s="0" t="n">
        <f aca="false">H15</f>
        <v>0.2123913289</v>
      </c>
      <c r="CT71" s="0" t="n">
        <f aca="false">I15</f>
        <v>0.231336914</v>
      </c>
      <c r="CU71" s="0" t="n">
        <f aca="false">J15</f>
        <v>0.250282499</v>
      </c>
      <c r="CV71" s="0" t="n">
        <f aca="false">K15</f>
        <v>0.227620217</v>
      </c>
      <c r="CW71" s="0" t="n">
        <f aca="false">L15</f>
        <v>0.2049579349</v>
      </c>
      <c r="CX71" s="0" t="n">
        <f aca="false">M15</f>
        <v>0.2179151926</v>
      </c>
      <c r="CY71" s="0" t="n">
        <f aca="false">N15</f>
        <v>0.2308724503</v>
      </c>
      <c r="CZ71" s="0" t="n">
        <f aca="false">O15</f>
        <v>0.2388209814</v>
      </c>
      <c r="DA71" s="0" t="n">
        <f aca="false">P15</f>
        <v>0.2467695125</v>
      </c>
      <c r="DB71" s="0" t="n">
        <f aca="false">(DA71+DC71)/2</f>
        <v>0.23829917145</v>
      </c>
      <c r="DC71" s="0" t="n">
        <f aca="false">B3</f>
        <v>0.2298288304</v>
      </c>
      <c r="DD71" s="0" t="n">
        <f aca="false">C3</f>
        <v>0.2280114486</v>
      </c>
      <c r="DE71" s="0" t="n">
        <f aca="false">D3</f>
        <v>0.2261940668</v>
      </c>
      <c r="DF71" s="0" t="n">
        <f aca="false">E3</f>
        <v>0.2488591475</v>
      </c>
      <c r="DG71" s="0" t="n">
        <f aca="false">F3</f>
        <v>0.2715242282</v>
      </c>
      <c r="DH71" s="0" t="n">
        <f aca="false">G3</f>
        <v>0.2691496053</v>
      </c>
      <c r="DI71" s="0" t="n">
        <f aca="false">H3</f>
        <v>0.2667749825</v>
      </c>
      <c r="DJ71" s="0" t="n">
        <f aca="false">I3</f>
        <v>0.2644543465</v>
      </c>
      <c r="DK71" s="0" t="n">
        <f aca="false">J3</f>
        <v>0.2621337105</v>
      </c>
      <c r="DL71" s="0" t="n">
        <f aca="false">K3</f>
        <v>0.2764395418</v>
      </c>
      <c r="DM71" s="0" t="n">
        <f aca="false">L3</f>
        <v>0.2907453732</v>
      </c>
      <c r="DN71" s="0" t="n">
        <f aca="false">M3</f>
        <v>0.2743742515</v>
      </c>
      <c r="DO71" s="0" t="n">
        <f aca="false">N3</f>
        <v>0.2580031299</v>
      </c>
      <c r="DP71" s="0" t="n">
        <f aca="false">O3</f>
        <v>0.2624220698</v>
      </c>
      <c r="DQ71" s="0" t="n">
        <f aca="false">P3</f>
        <v>0.2668410097</v>
      </c>
      <c r="DR71" s="0" t="n">
        <f aca="false">Q3</f>
        <v>0.2590324514</v>
      </c>
      <c r="DS71" s="0" t="n">
        <f aca="false">R3</f>
        <v>0.2512238931</v>
      </c>
      <c r="DT71" s="0" t="n">
        <f aca="false">S3</f>
        <v>0.2571721527</v>
      </c>
      <c r="DU71" s="0" t="n">
        <f aca="false">T3</f>
        <v>0.2631204122</v>
      </c>
      <c r="DV71" s="0" t="n">
        <f aca="false">U3</f>
        <v>0.2690686718</v>
      </c>
      <c r="DW71" s="0" t="n">
        <f aca="false">V3</f>
        <v>0.2750169314</v>
      </c>
      <c r="DX71" s="0" t="n">
        <f aca="false">W3</f>
        <v>0.2783296463</v>
      </c>
      <c r="DY71" s="0" t="n">
        <f aca="false">X3</f>
        <v>0.2816423613</v>
      </c>
      <c r="DZ71" s="0" t="n">
        <f aca="false">Y3</f>
        <v>0.2849550763</v>
      </c>
      <c r="EA71" s="0" t="n">
        <f aca="false">Z3</f>
        <v>0.2882677913</v>
      </c>
      <c r="EB71" s="0" t="n">
        <f aca="false">AA3</f>
        <v>0.2915805063</v>
      </c>
      <c r="EC71" s="0" t="n">
        <f aca="false">AB3</f>
        <v>0.2948932213</v>
      </c>
      <c r="ED71" s="0" t="n">
        <f aca="false">AC3</f>
        <v>0.2982059363</v>
      </c>
      <c r="EE71" s="0" t="n">
        <f aca="false">AD3</f>
        <v>0.3015186513</v>
      </c>
      <c r="EF71" s="0" t="n">
        <f aca="false">AE3</f>
        <v>0.3048313662</v>
      </c>
      <c r="EG71" s="0" t="n">
        <f aca="false">AF3</f>
        <v>0.3081440812</v>
      </c>
      <c r="EH71" s="0" t="n">
        <f aca="false">AG3</f>
        <v>0.3114567962</v>
      </c>
      <c r="EI71" s="0" t="n">
        <f aca="false">AH3</f>
        <v>0.3147695112</v>
      </c>
      <c r="EJ71" s="0" t="n">
        <f aca="false">AI3</f>
        <v>0.3251106205</v>
      </c>
      <c r="EK71" s="0" t="n">
        <f aca="false">AJ3</f>
        <v>0.3354517297</v>
      </c>
      <c r="EL71" s="0" t="n">
        <f aca="false">AK3</f>
        <v>0.345792839</v>
      </c>
      <c r="EM71" s="0" t="n">
        <f aca="false">AL3</f>
        <v>0.3561339483</v>
      </c>
      <c r="EN71" s="0" t="n">
        <f aca="false">AM3</f>
        <v>0.3521314406</v>
      </c>
      <c r="EO71" s="0" t="n">
        <f aca="false">AN3</f>
        <v>0.3481289328</v>
      </c>
      <c r="EP71" s="0" t="n">
        <f aca="false">AO3</f>
        <v>0.3441264251</v>
      </c>
      <c r="EQ71" s="0" t="n">
        <f aca="false">AP3</f>
        <v>0.3401239173</v>
      </c>
      <c r="ER71" s="0" t="n">
        <f aca="false">AQ3</f>
        <v>0.3399750807</v>
      </c>
      <c r="ES71" s="0" t="n">
        <f aca="false">AR3</f>
        <v>0.3398262441</v>
      </c>
      <c r="ET71" s="0" t="n">
        <f aca="false">AS3</f>
        <v>0.3396774075</v>
      </c>
      <c r="EU71" s="0" t="n">
        <f aca="false">AT3</f>
        <v>0.3395285709</v>
      </c>
      <c r="EV71" s="0" t="n">
        <f aca="false">AU3</f>
        <v>0.3393797343</v>
      </c>
      <c r="EW71" s="0" t="n">
        <f aca="false">AV3</f>
        <v>0.3392308977</v>
      </c>
      <c r="EX71" s="0" t="n">
        <f aca="false">AW3</f>
        <v>0.3390820611</v>
      </c>
      <c r="EY71" s="0" t="n">
        <f aca="false">AX3</f>
        <v>0.3389332245</v>
      </c>
      <c r="EZ71" s="0" t="n">
        <f aca="false">AY3</f>
        <v>0.3387843879</v>
      </c>
      <c r="FA71" s="0" t="n">
        <f aca="false">AZ3</f>
        <v>0.3386355512</v>
      </c>
      <c r="FB71" s="0" t="n">
        <f aca="false">BA3</f>
        <v>0.3384867146</v>
      </c>
      <c r="FC71" s="0" t="n">
        <f aca="false">BB3</f>
        <v>0.338337878</v>
      </c>
      <c r="FD71" s="0" t="n">
        <f aca="false">BC3</f>
        <v>0.3381890414</v>
      </c>
      <c r="FE71" s="0" t="n">
        <f aca="false">BD3</f>
        <v>0.3380402048</v>
      </c>
      <c r="FF71" s="0" t="n">
        <f aca="false">BE3</f>
        <v>0.3378913682</v>
      </c>
      <c r="FG71" s="0" t="n">
        <f aca="false">BF3</f>
        <v>0.3377425316</v>
      </c>
      <c r="FH71" s="0" t="n">
        <f aca="false">BG3</f>
        <v>0.337593695</v>
      </c>
      <c r="FI71" s="0" t="n">
        <f aca="false">BH3</f>
        <v>0.3374448584</v>
      </c>
      <c r="FJ71" s="0" t="n">
        <f aca="false">BI3</f>
        <v>0.3372960218</v>
      </c>
      <c r="FK71" s="0" t="n">
        <f aca="false">BJ3</f>
        <v>0.3371471851</v>
      </c>
      <c r="FL71" s="0" t="n">
        <f aca="false">BK3</f>
        <v>0.3369983485</v>
      </c>
      <c r="FM71" s="0" t="n">
        <f aca="false">BL3</f>
        <v>0.3368495119</v>
      </c>
      <c r="FN71" s="0" t="n">
        <f aca="false">BM3</f>
        <v>0.3367006753</v>
      </c>
      <c r="FO71" s="0" t="n">
        <f aca="false">BN3</f>
        <v>0.3365518387</v>
      </c>
      <c r="FP71" s="0" t="n">
        <f aca="false">FO71</f>
        <v>0.3365518387</v>
      </c>
      <c r="FQ71" s="0" t="n">
        <f aca="false">FP71</f>
        <v>0.3365518387</v>
      </c>
      <c r="FR71" s="0" t="n">
        <f aca="false">FQ71</f>
        <v>0.3365518387</v>
      </c>
      <c r="FS71" s="0" t="n">
        <f aca="false">FR71</f>
        <v>0.3365518387</v>
      </c>
      <c r="FT71" s="0" t="n">
        <f aca="false">FS71</f>
        <v>0.3365518387</v>
      </c>
      <c r="FU71" s="0" t="n">
        <f aca="false">FT71</f>
        <v>0.3365518387</v>
      </c>
      <c r="FV71" s="0" t="n">
        <f aca="false">FU71</f>
        <v>0.3365518387</v>
      </c>
      <c r="FW71" s="0" t="n">
        <f aca="false">FV71</f>
        <v>0.3365518387</v>
      </c>
      <c r="FX71" s="0" t="n">
        <f aca="false">FW71</f>
        <v>0.3365518387</v>
      </c>
      <c r="FY71" s="0" t="n">
        <f aca="false">FX71</f>
        <v>0.3365518387</v>
      </c>
      <c r="FZ71" s="0" t="n">
        <f aca="false">FY71</f>
        <v>0.3365518387</v>
      </c>
      <c r="GA71" s="0" t="n">
        <f aca="false">FZ71</f>
        <v>0.3365518387</v>
      </c>
      <c r="GB71" s="0" t="n">
        <f aca="false">GA71</f>
        <v>0.3365518387</v>
      </c>
      <c r="GC71" s="0" t="n">
        <f aca="false">GB71</f>
        <v>0.3365518387</v>
      </c>
      <c r="GD71" s="0" t="n">
        <f aca="false">GC71</f>
        <v>0.3365518387</v>
      </c>
      <c r="GE71" s="0" t="n">
        <f aca="false">GD71</f>
        <v>0.3365518387</v>
      </c>
      <c r="GF71" s="0" t="n">
        <f aca="false">GE71</f>
        <v>0.3365518387</v>
      </c>
      <c r="GG71" s="0" t="n">
        <f aca="false">GF71</f>
        <v>0.3365518387</v>
      </c>
      <c r="GH71" s="0" t="n">
        <f aca="false">GG71</f>
        <v>0.3365518387</v>
      </c>
      <c r="GI71" s="0" t="n">
        <f aca="false">GH71</f>
        <v>0.3365518387</v>
      </c>
      <c r="GJ71" s="0" t="n">
        <f aca="false">GI71</f>
        <v>0.3365518387</v>
      </c>
      <c r="GK71" s="0" t="n">
        <f aca="false">GJ71</f>
        <v>0.3365518387</v>
      </c>
      <c r="GL71" s="0" t="n">
        <f aca="false">GK71</f>
        <v>0.3365518387</v>
      </c>
      <c r="GM71" s="0" t="n">
        <f aca="false">GL71</f>
        <v>0.3365518387</v>
      </c>
      <c r="GN71" s="0" t="n">
        <f aca="false">GM71</f>
        <v>0.3365518387</v>
      </c>
      <c r="GO71" s="0" t="n">
        <f aca="false">GN71</f>
        <v>0.3365518387</v>
      </c>
      <c r="GP71" s="0" t="n">
        <f aca="false">GO71</f>
        <v>0.3365518387</v>
      </c>
      <c r="GQ71" s="0" t="n">
        <f aca="false">GP71</f>
        <v>0.3365518387</v>
      </c>
      <c r="GR71" s="0" t="n">
        <f aca="false">GQ71</f>
        <v>0.3365518387</v>
      </c>
      <c r="GS71" s="0" t="n">
        <f aca="false">GR71</f>
        <v>0.3365518387</v>
      </c>
      <c r="GT71" s="0" t="n">
        <f aca="false">GS71</f>
        <v>0.3365518387</v>
      </c>
      <c r="GU71" s="0" t="n">
        <f aca="false">GT71</f>
        <v>0.3365518387</v>
      </c>
      <c r="GV71" s="0" t="n">
        <f aca="false">GU71</f>
        <v>0.3365518387</v>
      </c>
      <c r="GW71" s="0" t="n">
        <f aca="false">GV71</f>
        <v>0.3365518387</v>
      </c>
      <c r="GX71" s="0" t="n">
        <f aca="false">GW71</f>
        <v>0.3365518387</v>
      </c>
      <c r="GY71" s="0" t="n">
        <f aca="false">GX71</f>
        <v>0.3365518387</v>
      </c>
      <c r="GZ71" s="0" t="n">
        <f aca="false">GY71</f>
        <v>0.3365518387</v>
      </c>
      <c r="HA71" s="0" t="n">
        <f aca="false">GZ71</f>
        <v>0.3365518387</v>
      </c>
      <c r="HB71" s="0" t="n">
        <f aca="false">HA71</f>
        <v>0.3365518387</v>
      </c>
      <c r="HC71" s="0" t="n">
        <f aca="false">HB71</f>
        <v>0.3365518387</v>
      </c>
      <c r="HD71" s="0" t="n">
        <f aca="false">HC71</f>
        <v>0.3365518387</v>
      </c>
      <c r="HE71" s="0" t="n">
        <f aca="false">HD71</f>
        <v>0.3365518387</v>
      </c>
      <c r="HF71" s="0" t="n">
        <f aca="false">HE71</f>
        <v>0.3365518387</v>
      </c>
      <c r="HG71" s="0" t="n">
        <f aca="false">HF71</f>
        <v>0.3365518387</v>
      </c>
      <c r="HH71" s="0" t="n">
        <f aca="false">HG71</f>
        <v>0.3365518387</v>
      </c>
      <c r="HI71" s="0" t="n">
        <f aca="false">HH71</f>
        <v>0.3365518387</v>
      </c>
      <c r="HJ71" s="0" t="n">
        <f aca="false">HI71</f>
        <v>0.3365518387</v>
      </c>
      <c r="HK71" s="0" t="n">
        <f aca="false">HJ71</f>
        <v>0.3365518387</v>
      </c>
      <c r="HL71" s="0" t="n">
        <f aca="false">HK71</f>
        <v>0.3365518387</v>
      </c>
      <c r="HM71" s="0" t="n">
        <f aca="false">HL71</f>
        <v>0.3365518387</v>
      </c>
      <c r="HN71" s="0" t="n">
        <f aca="false">HM71</f>
        <v>0.3365518387</v>
      </c>
      <c r="HO71" s="0" t="n">
        <f aca="false">HN71</f>
        <v>0.3365518387</v>
      </c>
      <c r="HP71" s="0" t="n">
        <f aca="false">HO71</f>
        <v>0.3365518387</v>
      </c>
      <c r="HQ71" s="0" t="n">
        <f aca="false">HP71</f>
        <v>0.3365518387</v>
      </c>
      <c r="HR71" s="0" t="n">
        <f aca="false">HQ71</f>
        <v>0.3365518387</v>
      </c>
      <c r="HS71" s="0" t="n">
        <f aca="false">HR71</f>
        <v>0.3365518387</v>
      </c>
      <c r="HT71" s="0" t="n">
        <f aca="false">HS71</f>
        <v>0.3365518387</v>
      </c>
      <c r="HU71" s="0" t="n">
        <f aca="false">HT71</f>
        <v>0.3365518387</v>
      </c>
      <c r="HV71" s="0" t="n">
        <f aca="false">HU71</f>
        <v>0.3365518387</v>
      </c>
      <c r="HW71" s="0" t="n">
        <f aca="false">HV71</f>
        <v>0.3365518387</v>
      </c>
      <c r="HX71" s="0" t="n">
        <f aca="false">HW71</f>
        <v>0.3365518387</v>
      </c>
      <c r="HY71" s="0" t="n">
        <f aca="false">HX71</f>
        <v>0.3365518387</v>
      </c>
      <c r="HZ71" s="0" t="n">
        <f aca="false">HY71</f>
        <v>0.3365518387</v>
      </c>
      <c r="IA71" s="0" t="n">
        <f aca="false">HZ71</f>
        <v>0.3365518387</v>
      </c>
      <c r="IB71" s="0" t="n">
        <f aca="false">IA71</f>
        <v>0.3365518387</v>
      </c>
      <c r="IC71" s="0" t="n">
        <f aca="false">IB71</f>
        <v>0.3365518387</v>
      </c>
      <c r="ID71" s="0" t="n">
        <f aca="false">IC71</f>
        <v>0.3365518387</v>
      </c>
      <c r="IE71" s="0" t="n">
        <f aca="false">ID71</f>
        <v>0.3365518387</v>
      </c>
      <c r="IF71" s="0" t="n">
        <f aca="false">IE71</f>
        <v>0.3365518387</v>
      </c>
      <c r="IG71" s="0" t="n">
        <f aca="false">IF71</f>
        <v>0.3365518387</v>
      </c>
      <c r="IH71" s="0" t="n">
        <f aca="false">IG71</f>
        <v>0.3365518387</v>
      </c>
      <c r="II71" s="0" t="n">
        <f aca="false">IH71</f>
        <v>0.3365518387</v>
      </c>
      <c r="IJ71" s="0" t="n">
        <f aca="false">II71</f>
        <v>0.3365518387</v>
      </c>
      <c r="IK71" s="0" t="n">
        <f aca="false">IJ71</f>
        <v>0.3365518387</v>
      </c>
      <c r="IL71" s="0" t="n">
        <f aca="false">IK71</f>
        <v>0.3365518387</v>
      </c>
      <c r="IM71" s="0" t="n">
        <f aca="false">IL71</f>
        <v>0.3365518387</v>
      </c>
      <c r="IN71" s="0" t="n">
        <f aca="false">IM71</f>
        <v>0.3365518387</v>
      </c>
      <c r="IO71" s="0" t="n">
        <f aca="false">IN71</f>
        <v>0.3365518387</v>
      </c>
      <c r="IP71" s="0" t="n">
        <f aca="false">IO71</f>
        <v>0.3365518387</v>
      </c>
      <c r="IQ71" s="0" t="n">
        <f aca="false">IP71</f>
        <v>0.3365518387</v>
      </c>
      <c r="IR71" s="0" t="n">
        <f aca="false">IQ71</f>
        <v>0.3365518387</v>
      </c>
      <c r="IS71" s="0" t="n">
        <f aca="false">IR71</f>
        <v>0.3365518387</v>
      </c>
      <c r="IT71" s="0" t="n">
        <f aca="false">IS71</f>
        <v>0.3365518387</v>
      </c>
    </row>
    <row collapsed="false" customFormat="false" customHeight="false" hidden="false" ht="12.85" outlineLevel="0" r="72">
      <c r="A72" s="0" t="n">
        <v>25</v>
      </c>
      <c r="B72" s="0" t="n">
        <f aca="false">E52</f>
        <v>0.3125861562</v>
      </c>
      <c r="C72" s="0" t="n">
        <f aca="false">D52</f>
        <v>0.3185955569</v>
      </c>
      <c r="D72" s="0" t="n">
        <f aca="false">C52</f>
        <v>0.3315298569</v>
      </c>
      <c r="E72" s="0" t="n">
        <f aca="false">B52</f>
        <v>0.3239775383</v>
      </c>
      <c r="F72" s="0" t="n">
        <f aca="false">E72*3/4+I72*1/4</f>
        <v>0.328364808125</v>
      </c>
      <c r="G72" s="0" t="n">
        <f aca="false">E72*2/4+I72*2/4</f>
        <v>0.33275207795</v>
      </c>
      <c r="H72" s="0" t="n">
        <f aca="false">E72*1/4+I72*3/4</f>
        <v>0.337139347775</v>
      </c>
      <c r="I72" s="0" t="n">
        <f aca="false">AW40</f>
        <v>0.3415266176</v>
      </c>
      <c r="J72" s="0" t="n">
        <f aca="false">AV40</f>
        <v>0.3279137195</v>
      </c>
      <c r="K72" s="0" t="n">
        <f aca="false">AU40</f>
        <v>0.3089814036</v>
      </c>
      <c r="L72" s="0" t="n">
        <f aca="false">AT40</f>
        <v>0.3248662705</v>
      </c>
      <c r="M72" s="0" t="n">
        <f aca="false">AS40</f>
        <v>0.3319364204</v>
      </c>
      <c r="N72" s="0" t="n">
        <f aca="false">AR40</f>
        <v>0.3451691465</v>
      </c>
      <c r="O72" s="0" t="n">
        <f aca="false">AQ40</f>
        <v>0.3780424424</v>
      </c>
      <c r="P72" s="0" t="n">
        <f aca="false">AP40</f>
        <v>0.3580423515</v>
      </c>
      <c r="Q72" s="0" t="n">
        <f aca="false">AO40</f>
        <v>0.3364627648</v>
      </c>
      <c r="R72" s="0" t="n">
        <f aca="false">AN40</f>
        <v>0.310057054</v>
      </c>
      <c r="S72" s="0" t="n">
        <f aca="false">AM40</f>
        <v>0.3388945101</v>
      </c>
      <c r="T72" s="0" t="n">
        <f aca="false">AL40</f>
        <v>0.3540230787</v>
      </c>
      <c r="U72" s="0" t="n">
        <f aca="false">AK40</f>
        <v>0.345485892</v>
      </c>
      <c r="V72" s="0" t="n">
        <f aca="false">AJ40</f>
        <v>0.3759827827</v>
      </c>
      <c r="W72" s="0" t="n">
        <f aca="false">AI40</f>
        <v>0.3451408578</v>
      </c>
      <c r="X72" s="0" t="n">
        <f aca="false">AH40</f>
        <v>0.3582389527</v>
      </c>
      <c r="Y72" s="0" t="n">
        <f aca="false">AG40</f>
        <v>0.3436362748</v>
      </c>
      <c r="Z72" s="0" t="n">
        <f aca="false">AF40</f>
        <v>0.3484436666</v>
      </c>
      <c r="AA72" s="0" t="n">
        <f aca="false">AE40</f>
        <v>0.3460665107</v>
      </c>
      <c r="AB72" s="0" t="n">
        <f aca="false">AD40</f>
        <v>0.3291639363</v>
      </c>
      <c r="AC72" s="0" t="n">
        <f aca="false">AC40</f>
        <v>0.3453360162</v>
      </c>
      <c r="AD72" s="0" t="n">
        <f aca="false">AB40</f>
        <v>0.3125597269</v>
      </c>
      <c r="AE72" s="0" t="n">
        <f aca="false">AA40</f>
        <v>0.3214410205</v>
      </c>
      <c r="AF72" s="0" t="n">
        <f aca="false">Z40</f>
        <v>0.3439028639</v>
      </c>
      <c r="AG72" s="0" t="n">
        <f aca="false">Y40</f>
        <v>0.3366330904</v>
      </c>
      <c r="AH72" s="0" t="n">
        <f aca="false">X40</f>
        <v>0.3263026894</v>
      </c>
      <c r="AI72" s="0" t="n">
        <f aca="false">W40</f>
        <v>0.3447040438</v>
      </c>
      <c r="AJ72" s="0" t="n">
        <f aca="false">V40</f>
        <v>0.3196001496</v>
      </c>
      <c r="AK72" s="0" t="n">
        <f aca="false">U40</f>
        <v>0.3115447714</v>
      </c>
      <c r="AL72" s="0" t="n">
        <f aca="false">T40</f>
        <v>0.3204335372</v>
      </c>
      <c r="AM72" s="0" t="n">
        <f aca="false">S40</f>
        <v>0.31694515</v>
      </c>
      <c r="AN72" s="0" t="n">
        <f aca="false">R40</f>
        <v>0.3048552296</v>
      </c>
      <c r="AO72" s="0" t="n">
        <f aca="false">Q40</f>
        <v>0.2927653092</v>
      </c>
      <c r="AP72" s="0" t="n">
        <f aca="false">P40</f>
        <v>0.3021605743</v>
      </c>
      <c r="AQ72" s="0" t="n">
        <f aca="false">O40</f>
        <v>0.3058724331</v>
      </c>
      <c r="AR72" s="0" t="n">
        <f aca="false">N40</f>
        <v>0.2944734737</v>
      </c>
      <c r="AS72" s="0" t="n">
        <f aca="false">M40</f>
        <v>0.2590775755</v>
      </c>
      <c r="AT72" s="0" t="n">
        <f aca="false">L40</f>
        <v>0.2715841422</v>
      </c>
      <c r="AU72" s="0" t="n">
        <f aca="false">K40</f>
        <v>0.2957772015</v>
      </c>
      <c r="AV72" s="0" t="n">
        <f aca="false">J40</f>
        <v>0.2746856605</v>
      </c>
      <c r="AW72" s="0" t="n">
        <f aca="false">I40</f>
        <v>0.2439062502</v>
      </c>
      <c r="AX72" s="0" t="n">
        <f aca="false">H40</f>
        <v>0.2503937024</v>
      </c>
      <c r="AY72" s="0" t="n">
        <f aca="false">G40</f>
        <v>0.2715560844</v>
      </c>
      <c r="AZ72" s="0" t="n">
        <f aca="false">F40</f>
        <v>0.2574638262</v>
      </c>
      <c r="BA72" s="0" t="n">
        <f aca="false">E40</f>
        <v>0.2353450324</v>
      </c>
      <c r="BB72" s="0" t="n">
        <f aca="false">D40</f>
        <v>0.2262594718</v>
      </c>
      <c r="BC72" s="0" t="n">
        <f aca="false">C40</f>
        <v>0.2253951554</v>
      </c>
      <c r="BD72" s="0" t="n">
        <f aca="false">B40</f>
        <v>0.2084078423</v>
      </c>
      <c r="BE72" s="0" t="n">
        <f aca="false">B28</f>
        <v>0.2202661867</v>
      </c>
      <c r="BF72" s="0" t="n">
        <f aca="false">C28</f>
        <v>0.2254280862</v>
      </c>
      <c r="BG72" s="0" t="n">
        <f aca="false">D28</f>
        <v>0.2305899857</v>
      </c>
      <c r="BH72" s="0" t="n">
        <f aca="false">E28</f>
        <v>0.2377070174</v>
      </c>
      <c r="BI72" s="0" t="n">
        <f aca="false">F28</f>
        <v>0.244824049</v>
      </c>
      <c r="BJ72" s="0" t="n">
        <f aca="false">G28</f>
        <v>0.2478468673</v>
      </c>
      <c r="BK72" s="0" t="n">
        <f aca="false">H28</f>
        <v>0.2508696856</v>
      </c>
      <c r="BL72" s="0" t="n">
        <f aca="false">I28</f>
        <v>0.2564710187</v>
      </c>
      <c r="BM72" s="0" t="n">
        <f aca="false">J28</f>
        <v>0.2620723517</v>
      </c>
      <c r="BN72" s="0" t="n">
        <f aca="false">K28</f>
        <v>0.2631383087</v>
      </c>
      <c r="BO72" s="0" t="n">
        <f aca="false">L28</f>
        <v>0.2642042656</v>
      </c>
      <c r="BP72" s="0" t="n">
        <f aca="false">M28</f>
        <v>0.2662211499</v>
      </c>
      <c r="BQ72" s="0" t="n">
        <f aca="false">N28</f>
        <v>0.2682380342</v>
      </c>
      <c r="BR72" s="0" t="n">
        <f aca="false">O28</f>
        <v>0.2745604971</v>
      </c>
      <c r="BS72" s="0" t="n">
        <f aca="false">P28</f>
        <v>0.28088296</v>
      </c>
      <c r="BT72" s="0" t="n">
        <f aca="false">Q28</f>
        <v>0.2858710754</v>
      </c>
      <c r="BU72" s="0" t="n">
        <f aca="false">R28</f>
        <v>0.2908591909</v>
      </c>
      <c r="BV72" s="0" t="n">
        <f aca="false">S28</f>
        <v>0.2862891377</v>
      </c>
      <c r="BW72" s="0" t="n">
        <f aca="false">T28</f>
        <v>0.2817190844</v>
      </c>
      <c r="BX72" s="0" t="n">
        <f aca="false">U28</f>
        <v>0.2763954258</v>
      </c>
      <c r="BY72" s="0" t="n">
        <f aca="false">V28</f>
        <v>0.2710717672</v>
      </c>
      <c r="BZ72" s="0" t="n">
        <f aca="false">W28</f>
        <v>0.262878913</v>
      </c>
      <c r="CA72" s="0" t="n">
        <f aca="false">X28</f>
        <v>0.2546860587</v>
      </c>
      <c r="CB72" s="0" t="n">
        <f aca="false">Y28</f>
        <v>0.2547968903</v>
      </c>
      <c r="CC72" s="0" t="n">
        <f aca="false">Z28</f>
        <v>0.254907722</v>
      </c>
      <c r="CD72" s="0" t="n">
        <f aca="false">AA28</f>
        <v>0.2591034514</v>
      </c>
      <c r="CE72" s="0" t="n">
        <f aca="false">AB28</f>
        <v>0.2632991809</v>
      </c>
      <c r="CF72" s="0" t="n">
        <f aca="false">AC28</f>
        <v>0.259909566</v>
      </c>
      <c r="CG72" s="0" t="n">
        <f aca="false">AD28</f>
        <v>0.2565199512</v>
      </c>
      <c r="CH72" s="0" t="n">
        <f aca="false">AE28</f>
        <v>0.258572034</v>
      </c>
      <c r="CI72" s="0" t="n">
        <f aca="false">AF28</f>
        <v>0.2606241169</v>
      </c>
      <c r="CJ72" s="0" t="n">
        <f aca="false">AG28</f>
        <v>0.2644406275</v>
      </c>
      <c r="CK72" s="0" t="n">
        <f aca="false">AH28</f>
        <v>0.2682571381</v>
      </c>
      <c r="CL72" s="0" t="n">
        <f aca="false">(CK72+CM72)/2</f>
        <v>0.2716226743</v>
      </c>
      <c r="CM72" s="0" t="n">
        <f aca="false">B16</f>
        <v>0.2749882105</v>
      </c>
      <c r="CN72" s="0" t="n">
        <f aca="false">C16</f>
        <v>0.266203511</v>
      </c>
      <c r="CO72" s="0" t="n">
        <f aca="false">D16</f>
        <v>0.2574188115</v>
      </c>
      <c r="CP72" s="0" t="n">
        <f aca="false">E16</f>
        <v>0.2570872672</v>
      </c>
      <c r="CQ72" s="0" t="n">
        <f aca="false">F16</f>
        <v>0.2567557229</v>
      </c>
      <c r="CR72" s="0" t="n">
        <f aca="false">G16</f>
        <v>0.267322992</v>
      </c>
      <c r="CS72" s="0" t="n">
        <f aca="false">H16</f>
        <v>0.277890261</v>
      </c>
      <c r="CT72" s="0" t="n">
        <f aca="false">I16</f>
        <v>0.2814315721</v>
      </c>
      <c r="CU72" s="0" t="n">
        <f aca="false">J16</f>
        <v>0.2849728832</v>
      </c>
      <c r="CV72" s="0" t="n">
        <f aca="false">K16</f>
        <v>0.2793120408</v>
      </c>
      <c r="CW72" s="0" t="n">
        <f aca="false">L16</f>
        <v>0.2736511984</v>
      </c>
      <c r="CX72" s="0" t="n">
        <f aca="false">M16</f>
        <v>0.2812417601</v>
      </c>
      <c r="CY72" s="0" t="n">
        <f aca="false">N16</f>
        <v>0.2888323218</v>
      </c>
      <c r="CZ72" s="0" t="n">
        <f aca="false">O16</f>
        <v>0.2820932842</v>
      </c>
      <c r="DA72" s="0" t="n">
        <f aca="false">P16</f>
        <v>0.2753542466</v>
      </c>
      <c r="DB72" s="0" t="n">
        <f aca="false">(DA72+DC72)/2</f>
        <v>0.2879836195</v>
      </c>
      <c r="DC72" s="0" t="n">
        <f aca="false">B4</f>
        <v>0.3006129924</v>
      </c>
      <c r="DD72" s="0" t="n">
        <f aca="false">C4</f>
        <v>0.2972278218</v>
      </c>
      <c r="DE72" s="0" t="n">
        <f aca="false">D4</f>
        <v>0.2938426512</v>
      </c>
      <c r="DF72" s="0" t="n">
        <f aca="false">E4</f>
        <v>0.3229278162</v>
      </c>
      <c r="DG72" s="0" t="n">
        <f aca="false">F4</f>
        <v>0.3520129811</v>
      </c>
      <c r="DH72" s="0" t="n">
        <f aca="false">G4</f>
        <v>0.3259653445</v>
      </c>
      <c r="DI72" s="0" t="n">
        <f aca="false">H4</f>
        <v>0.2999177078</v>
      </c>
      <c r="DJ72" s="0" t="n">
        <f aca="false">I4</f>
        <v>0.2986489939</v>
      </c>
      <c r="DK72" s="0" t="n">
        <f aca="false">J4</f>
        <v>0.29738028</v>
      </c>
      <c r="DL72" s="0" t="n">
        <f aca="false">K4</f>
        <v>0.3009559215</v>
      </c>
      <c r="DM72" s="0" t="n">
        <f aca="false">L4</f>
        <v>0.304531563</v>
      </c>
      <c r="DN72" s="0" t="n">
        <f aca="false">M4</f>
        <v>0.2805447766</v>
      </c>
      <c r="DO72" s="0" t="n">
        <f aca="false">N4</f>
        <v>0.2565579902</v>
      </c>
      <c r="DP72" s="0" t="n">
        <f aca="false">O4</f>
        <v>0.2714817847</v>
      </c>
      <c r="DQ72" s="0" t="n">
        <f aca="false">P4</f>
        <v>0.2864055792</v>
      </c>
      <c r="DR72" s="0" t="n">
        <f aca="false">Q4</f>
        <v>0.2835915384</v>
      </c>
      <c r="DS72" s="0" t="n">
        <f aca="false">R4</f>
        <v>0.2807774976</v>
      </c>
      <c r="DT72" s="0" t="n">
        <f aca="false">S4</f>
        <v>0.277231819</v>
      </c>
      <c r="DU72" s="0" t="n">
        <f aca="false">T4</f>
        <v>0.2736861405</v>
      </c>
      <c r="DV72" s="0" t="n">
        <f aca="false">U4</f>
        <v>0.270140462</v>
      </c>
      <c r="DW72" s="0" t="n">
        <f aca="false">V4</f>
        <v>0.2665947834</v>
      </c>
      <c r="DX72" s="0" t="n">
        <f aca="false">W4</f>
        <v>0.2708454933</v>
      </c>
      <c r="DY72" s="0" t="n">
        <f aca="false">X4</f>
        <v>0.2750962032</v>
      </c>
      <c r="DZ72" s="0" t="n">
        <f aca="false">Y4</f>
        <v>0.279346913</v>
      </c>
      <c r="EA72" s="0" t="n">
        <f aca="false">Z4</f>
        <v>0.2835976229</v>
      </c>
      <c r="EB72" s="0" t="n">
        <f aca="false">AA4</f>
        <v>0.2878483328</v>
      </c>
      <c r="EC72" s="0" t="n">
        <f aca="false">AB4</f>
        <v>0.2920990427</v>
      </c>
      <c r="ED72" s="0" t="n">
        <f aca="false">AC4</f>
        <v>0.2963497526</v>
      </c>
      <c r="EE72" s="0" t="n">
        <f aca="false">AD4</f>
        <v>0.3006004624</v>
      </c>
      <c r="EF72" s="0" t="n">
        <f aca="false">AE4</f>
        <v>0.3048511723</v>
      </c>
      <c r="EG72" s="0" t="n">
        <f aca="false">AF4</f>
        <v>0.3091018822</v>
      </c>
      <c r="EH72" s="0" t="n">
        <f aca="false">AG4</f>
        <v>0.3133525921</v>
      </c>
      <c r="EI72" s="0" t="n">
        <f aca="false">AH4</f>
        <v>0.3176033019</v>
      </c>
      <c r="EJ72" s="0" t="n">
        <f aca="false">AI4</f>
        <v>0.3080910447</v>
      </c>
      <c r="EK72" s="0" t="n">
        <f aca="false">AJ4</f>
        <v>0.2985787875</v>
      </c>
      <c r="EL72" s="0" t="n">
        <f aca="false">AK4</f>
        <v>0.2890665304</v>
      </c>
      <c r="EM72" s="0" t="n">
        <f aca="false">AL4</f>
        <v>0.2795542732</v>
      </c>
      <c r="EN72" s="0" t="n">
        <f aca="false">AM4</f>
        <v>0.2791259224</v>
      </c>
      <c r="EO72" s="0" t="n">
        <f aca="false">AN4</f>
        <v>0.2786975717</v>
      </c>
      <c r="EP72" s="0" t="n">
        <f aca="false">AO4</f>
        <v>0.278269221</v>
      </c>
      <c r="EQ72" s="0" t="n">
        <f aca="false">AP4</f>
        <v>0.2778408703</v>
      </c>
      <c r="ER72" s="0" t="n">
        <f aca="false">AQ4</f>
        <v>0.2769207063</v>
      </c>
      <c r="ES72" s="0" t="n">
        <f aca="false">AR4</f>
        <v>0.2760005424</v>
      </c>
      <c r="ET72" s="0" t="n">
        <f aca="false">AS4</f>
        <v>0.2750803785</v>
      </c>
      <c r="EU72" s="0" t="n">
        <f aca="false">AT4</f>
        <v>0.2741602145</v>
      </c>
      <c r="EV72" s="0" t="n">
        <f aca="false">AU4</f>
        <v>0.2732400506</v>
      </c>
      <c r="EW72" s="0" t="n">
        <f aca="false">AV4</f>
        <v>0.2723198867</v>
      </c>
      <c r="EX72" s="0" t="n">
        <f aca="false">AW4</f>
        <v>0.2713997227</v>
      </c>
      <c r="EY72" s="0" t="n">
        <f aca="false">AX4</f>
        <v>0.2704795588</v>
      </c>
      <c r="EZ72" s="0" t="n">
        <f aca="false">AY4</f>
        <v>0.2695593949</v>
      </c>
      <c r="FA72" s="0" t="n">
        <f aca="false">AZ4</f>
        <v>0.2686392309</v>
      </c>
      <c r="FB72" s="0" t="n">
        <f aca="false">BA4</f>
        <v>0.267719067</v>
      </c>
      <c r="FC72" s="0" t="n">
        <f aca="false">BB4</f>
        <v>0.2667989031</v>
      </c>
      <c r="FD72" s="0" t="n">
        <f aca="false">BC4</f>
        <v>0.2658787392</v>
      </c>
      <c r="FE72" s="0" t="n">
        <f aca="false">BD4</f>
        <v>0.2649585752</v>
      </c>
      <c r="FF72" s="0" t="n">
        <f aca="false">BE4</f>
        <v>0.2640384113</v>
      </c>
      <c r="FG72" s="0" t="n">
        <f aca="false">BF4</f>
        <v>0.2631182474</v>
      </c>
      <c r="FH72" s="0" t="n">
        <f aca="false">BG4</f>
        <v>0.2621980834</v>
      </c>
      <c r="FI72" s="0" t="n">
        <f aca="false">BH4</f>
        <v>0.2612779195</v>
      </c>
      <c r="FJ72" s="0" t="n">
        <f aca="false">BI4</f>
        <v>0.2603577556</v>
      </c>
      <c r="FK72" s="0" t="n">
        <f aca="false">BJ4</f>
        <v>0.2594375916</v>
      </c>
      <c r="FL72" s="0" t="n">
        <f aca="false">BK4</f>
        <v>0.2585174277</v>
      </c>
      <c r="FM72" s="0" t="n">
        <f aca="false">BL4</f>
        <v>0.2575972638</v>
      </c>
      <c r="FN72" s="0" t="n">
        <f aca="false">BM4</f>
        <v>0.2566770999</v>
      </c>
      <c r="FO72" s="0" t="n">
        <f aca="false">BN4</f>
        <v>0.2557569359</v>
      </c>
      <c r="FP72" s="0" t="n">
        <f aca="false">FO72</f>
        <v>0.2557569359</v>
      </c>
      <c r="FQ72" s="0" t="n">
        <f aca="false">FP72</f>
        <v>0.2557569359</v>
      </c>
      <c r="FR72" s="0" t="n">
        <f aca="false">FQ72</f>
        <v>0.2557569359</v>
      </c>
      <c r="FS72" s="0" t="n">
        <f aca="false">FR72</f>
        <v>0.2557569359</v>
      </c>
      <c r="FT72" s="0" t="n">
        <f aca="false">FS72</f>
        <v>0.2557569359</v>
      </c>
      <c r="FU72" s="0" t="n">
        <f aca="false">FT72</f>
        <v>0.2557569359</v>
      </c>
      <c r="FV72" s="0" t="n">
        <f aca="false">FU72</f>
        <v>0.2557569359</v>
      </c>
      <c r="FW72" s="0" t="n">
        <f aca="false">FV72</f>
        <v>0.2557569359</v>
      </c>
      <c r="FX72" s="0" t="n">
        <f aca="false">FW72</f>
        <v>0.2557569359</v>
      </c>
      <c r="FY72" s="0" t="n">
        <f aca="false">FX72</f>
        <v>0.2557569359</v>
      </c>
      <c r="FZ72" s="0" t="n">
        <f aca="false">FY72</f>
        <v>0.2557569359</v>
      </c>
      <c r="GA72" s="0" t="n">
        <f aca="false">FZ72</f>
        <v>0.2557569359</v>
      </c>
      <c r="GB72" s="0" t="n">
        <f aca="false">GA72</f>
        <v>0.2557569359</v>
      </c>
      <c r="GC72" s="0" t="n">
        <f aca="false">GB72</f>
        <v>0.2557569359</v>
      </c>
      <c r="GD72" s="0" t="n">
        <f aca="false">GC72</f>
        <v>0.2557569359</v>
      </c>
      <c r="GE72" s="0" t="n">
        <f aca="false">GD72</f>
        <v>0.2557569359</v>
      </c>
      <c r="GF72" s="0" t="n">
        <f aca="false">GE72</f>
        <v>0.2557569359</v>
      </c>
      <c r="GG72" s="0" t="n">
        <f aca="false">GF72</f>
        <v>0.2557569359</v>
      </c>
      <c r="GH72" s="0" t="n">
        <f aca="false">GG72</f>
        <v>0.2557569359</v>
      </c>
      <c r="GI72" s="0" t="n">
        <f aca="false">GH72</f>
        <v>0.2557569359</v>
      </c>
      <c r="GJ72" s="0" t="n">
        <f aca="false">GI72</f>
        <v>0.2557569359</v>
      </c>
      <c r="GK72" s="0" t="n">
        <f aca="false">GJ72</f>
        <v>0.2557569359</v>
      </c>
      <c r="GL72" s="0" t="n">
        <f aca="false">GK72</f>
        <v>0.2557569359</v>
      </c>
      <c r="GM72" s="0" t="n">
        <f aca="false">GL72</f>
        <v>0.2557569359</v>
      </c>
      <c r="GN72" s="0" t="n">
        <f aca="false">GM72</f>
        <v>0.2557569359</v>
      </c>
      <c r="GO72" s="0" t="n">
        <f aca="false">GN72</f>
        <v>0.2557569359</v>
      </c>
      <c r="GP72" s="0" t="n">
        <f aca="false">GO72</f>
        <v>0.2557569359</v>
      </c>
      <c r="GQ72" s="0" t="n">
        <f aca="false">GP72</f>
        <v>0.2557569359</v>
      </c>
      <c r="GR72" s="0" t="n">
        <f aca="false">GQ72</f>
        <v>0.2557569359</v>
      </c>
      <c r="GS72" s="0" t="n">
        <f aca="false">GR72</f>
        <v>0.2557569359</v>
      </c>
      <c r="GT72" s="0" t="n">
        <f aca="false">GS72</f>
        <v>0.2557569359</v>
      </c>
      <c r="GU72" s="0" t="n">
        <f aca="false">GT72</f>
        <v>0.2557569359</v>
      </c>
      <c r="GV72" s="0" t="n">
        <f aca="false">GU72</f>
        <v>0.2557569359</v>
      </c>
      <c r="GW72" s="0" t="n">
        <f aca="false">GV72</f>
        <v>0.2557569359</v>
      </c>
      <c r="GX72" s="0" t="n">
        <f aca="false">GW72</f>
        <v>0.2557569359</v>
      </c>
      <c r="GY72" s="0" t="n">
        <f aca="false">GX72</f>
        <v>0.2557569359</v>
      </c>
      <c r="GZ72" s="0" t="n">
        <f aca="false">GY72</f>
        <v>0.2557569359</v>
      </c>
      <c r="HA72" s="0" t="n">
        <f aca="false">GZ72</f>
        <v>0.2557569359</v>
      </c>
      <c r="HB72" s="0" t="n">
        <f aca="false">HA72</f>
        <v>0.2557569359</v>
      </c>
      <c r="HC72" s="0" t="n">
        <f aca="false">HB72</f>
        <v>0.2557569359</v>
      </c>
      <c r="HD72" s="0" t="n">
        <f aca="false">HC72</f>
        <v>0.2557569359</v>
      </c>
      <c r="HE72" s="0" t="n">
        <f aca="false">HD72</f>
        <v>0.2557569359</v>
      </c>
      <c r="HF72" s="0" t="n">
        <f aca="false">HE72</f>
        <v>0.2557569359</v>
      </c>
      <c r="HG72" s="0" t="n">
        <f aca="false">HF72</f>
        <v>0.2557569359</v>
      </c>
      <c r="HH72" s="0" t="n">
        <f aca="false">HG72</f>
        <v>0.2557569359</v>
      </c>
      <c r="HI72" s="0" t="n">
        <f aca="false">HH72</f>
        <v>0.2557569359</v>
      </c>
      <c r="HJ72" s="0" t="n">
        <f aca="false">HI72</f>
        <v>0.2557569359</v>
      </c>
      <c r="HK72" s="0" t="n">
        <f aca="false">HJ72</f>
        <v>0.2557569359</v>
      </c>
      <c r="HL72" s="0" t="n">
        <f aca="false">HK72</f>
        <v>0.2557569359</v>
      </c>
      <c r="HM72" s="0" t="n">
        <f aca="false">HL72</f>
        <v>0.2557569359</v>
      </c>
      <c r="HN72" s="0" t="n">
        <f aca="false">HM72</f>
        <v>0.2557569359</v>
      </c>
      <c r="HO72" s="0" t="n">
        <f aca="false">HN72</f>
        <v>0.2557569359</v>
      </c>
      <c r="HP72" s="0" t="n">
        <f aca="false">HO72</f>
        <v>0.2557569359</v>
      </c>
      <c r="HQ72" s="0" t="n">
        <f aca="false">HP72</f>
        <v>0.2557569359</v>
      </c>
      <c r="HR72" s="0" t="n">
        <f aca="false">HQ72</f>
        <v>0.2557569359</v>
      </c>
      <c r="HS72" s="0" t="n">
        <f aca="false">HR72</f>
        <v>0.2557569359</v>
      </c>
      <c r="HT72" s="0" t="n">
        <f aca="false">HS72</f>
        <v>0.2557569359</v>
      </c>
      <c r="HU72" s="0" t="n">
        <f aca="false">HT72</f>
        <v>0.2557569359</v>
      </c>
      <c r="HV72" s="0" t="n">
        <f aca="false">HU72</f>
        <v>0.2557569359</v>
      </c>
      <c r="HW72" s="0" t="n">
        <f aca="false">HV72</f>
        <v>0.2557569359</v>
      </c>
      <c r="HX72" s="0" t="n">
        <f aca="false">HW72</f>
        <v>0.2557569359</v>
      </c>
      <c r="HY72" s="0" t="n">
        <f aca="false">HX72</f>
        <v>0.2557569359</v>
      </c>
      <c r="HZ72" s="0" t="n">
        <f aca="false">HY72</f>
        <v>0.2557569359</v>
      </c>
      <c r="IA72" s="0" t="n">
        <f aca="false">HZ72</f>
        <v>0.2557569359</v>
      </c>
      <c r="IB72" s="0" t="n">
        <f aca="false">IA72</f>
        <v>0.2557569359</v>
      </c>
      <c r="IC72" s="0" t="n">
        <f aca="false">IB72</f>
        <v>0.2557569359</v>
      </c>
      <c r="ID72" s="0" t="n">
        <f aca="false">IC72</f>
        <v>0.2557569359</v>
      </c>
      <c r="IE72" s="0" t="n">
        <f aca="false">ID72</f>
        <v>0.2557569359</v>
      </c>
      <c r="IF72" s="0" t="n">
        <f aca="false">IE72</f>
        <v>0.2557569359</v>
      </c>
      <c r="IG72" s="0" t="n">
        <f aca="false">IF72</f>
        <v>0.2557569359</v>
      </c>
      <c r="IH72" s="0" t="n">
        <f aca="false">IG72</f>
        <v>0.2557569359</v>
      </c>
      <c r="II72" s="0" t="n">
        <f aca="false">IH72</f>
        <v>0.2557569359</v>
      </c>
      <c r="IJ72" s="0" t="n">
        <f aca="false">II72</f>
        <v>0.2557569359</v>
      </c>
      <c r="IK72" s="0" t="n">
        <f aca="false">IJ72</f>
        <v>0.2557569359</v>
      </c>
      <c r="IL72" s="0" t="n">
        <f aca="false">IK72</f>
        <v>0.2557569359</v>
      </c>
      <c r="IM72" s="0" t="n">
        <f aca="false">IL72</f>
        <v>0.2557569359</v>
      </c>
      <c r="IN72" s="0" t="n">
        <f aca="false">IM72</f>
        <v>0.2557569359</v>
      </c>
      <c r="IO72" s="0" t="n">
        <f aca="false">IN72</f>
        <v>0.2557569359</v>
      </c>
      <c r="IP72" s="0" t="n">
        <f aca="false">IO72</f>
        <v>0.2557569359</v>
      </c>
      <c r="IQ72" s="0" t="n">
        <f aca="false">IP72</f>
        <v>0.2557569359</v>
      </c>
      <c r="IR72" s="0" t="n">
        <f aca="false">IQ72</f>
        <v>0.2557569359</v>
      </c>
      <c r="IS72" s="0" t="n">
        <f aca="false">IR72</f>
        <v>0.2557569359</v>
      </c>
      <c r="IT72" s="0" t="n">
        <f aca="false">IS72</f>
        <v>0.2557569359</v>
      </c>
    </row>
    <row collapsed="false" customFormat="false" customHeight="false" hidden="false" ht="12.85" outlineLevel="0" r="73">
      <c r="A73" s="0" t="n">
        <v>30</v>
      </c>
      <c r="B73" s="0" t="n">
        <f aca="false">E53</f>
        <v>0.3732620418</v>
      </c>
      <c r="C73" s="0" t="n">
        <f aca="false">D53</f>
        <v>0.3856284627</v>
      </c>
      <c r="D73" s="0" t="n">
        <f aca="false">C53</f>
        <v>0.3716328113</v>
      </c>
      <c r="E73" s="0" t="n">
        <f aca="false">B53</f>
        <v>0.3850134998</v>
      </c>
      <c r="F73" s="0" t="n">
        <f aca="false">E73*3/4+I73*1/4</f>
        <v>0.380276957875</v>
      </c>
      <c r="G73" s="0" t="n">
        <f aca="false">E73*2/4+I73*2/4</f>
        <v>0.37554041595</v>
      </c>
      <c r="H73" s="0" t="n">
        <f aca="false">E73*1/4+I73*3/4</f>
        <v>0.370803874025</v>
      </c>
      <c r="I73" s="0" t="n">
        <f aca="false">AW41</f>
        <v>0.3660673321</v>
      </c>
      <c r="J73" s="0" t="n">
        <f aca="false">AV41</f>
        <v>0.3717186265</v>
      </c>
      <c r="K73" s="0" t="n">
        <f aca="false">AU41</f>
        <v>0.3979713581</v>
      </c>
      <c r="L73" s="0" t="n">
        <f aca="false">AT41</f>
        <v>0.3684948192</v>
      </c>
      <c r="M73" s="0" t="n">
        <f aca="false">AS41</f>
        <v>0.3391810109</v>
      </c>
      <c r="N73" s="0" t="n">
        <f aca="false">AR41</f>
        <v>0.3324330342</v>
      </c>
      <c r="O73" s="0" t="n">
        <f aca="false">AQ41</f>
        <v>0.3875765488</v>
      </c>
      <c r="P73" s="0" t="n">
        <f aca="false">AP41</f>
        <v>0.3781890471</v>
      </c>
      <c r="Q73" s="0" t="n">
        <f aca="false">AO41</f>
        <v>0.3554968809</v>
      </c>
      <c r="R73" s="0" t="n">
        <f aca="false">AN41</f>
        <v>0.3930149758</v>
      </c>
      <c r="S73" s="0" t="n">
        <f aca="false">AM41</f>
        <v>0.3959285422</v>
      </c>
      <c r="T73" s="0" t="n">
        <f aca="false">AL41</f>
        <v>0.3896700896</v>
      </c>
      <c r="U73" s="0" t="n">
        <f aca="false">AK41</f>
        <v>0.3546984126</v>
      </c>
      <c r="V73" s="0" t="n">
        <f aca="false">AJ41</f>
        <v>0.3852090321</v>
      </c>
      <c r="W73" s="0" t="n">
        <f aca="false">AI41</f>
        <v>0.3841818933</v>
      </c>
      <c r="X73" s="0" t="n">
        <f aca="false">AH41</f>
        <v>0.3608676836</v>
      </c>
      <c r="Y73" s="0" t="n">
        <f aca="false">AG41</f>
        <v>0.3764240626</v>
      </c>
      <c r="Z73" s="0" t="n">
        <f aca="false">AF41</f>
        <v>0.388523906</v>
      </c>
      <c r="AA73" s="0" t="n">
        <f aca="false">AE41</f>
        <v>0.4171779196</v>
      </c>
      <c r="AB73" s="0" t="n">
        <f aca="false">AD41</f>
        <v>0.3801703982</v>
      </c>
      <c r="AC73" s="0" t="n">
        <f aca="false">AC41</f>
        <v>0.3565907129</v>
      </c>
      <c r="AD73" s="0" t="n">
        <f aca="false">AB41</f>
        <v>0.4092440019</v>
      </c>
      <c r="AE73" s="0" t="n">
        <f aca="false">AA41</f>
        <v>0.3856900666</v>
      </c>
      <c r="AF73" s="0" t="n">
        <f aca="false">Z41</f>
        <v>0.372144694</v>
      </c>
      <c r="AG73" s="0" t="n">
        <f aca="false">Y41</f>
        <v>0.3646841</v>
      </c>
      <c r="AH73" s="0" t="n">
        <f aca="false">X41</f>
        <v>0.3762533062</v>
      </c>
      <c r="AI73" s="0" t="n">
        <f aca="false">W41</f>
        <v>0.3707726297</v>
      </c>
      <c r="AJ73" s="0" t="n">
        <f aca="false">V41</f>
        <v>0.3597865293</v>
      </c>
      <c r="AK73" s="0" t="n">
        <f aca="false">U41</f>
        <v>0.352413466</v>
      </c>
      <c r="AL73" s="0" t="n">
        <f aca="false">T41</f>
        <v>0.3490996193</v>
      </c>
      <c r="AM73" s="0" t="n">
        <f aca="false">S41</f>
        <v>0.3327151897</v>
      </c>
      <c r="AN73" s="0" t="n">
        <f aca="false">R41</f>
        <v>0.3239525348</v>
      </c>
      <c r="AO73" s="0" t="n">
        <f aca="false">Q41</f>
        <v>0.3151898798</v>
      </c>
      <c r="AP73" s="0" t="n">
        <f aca="false">P41</f>
        <v>0.2966088038</v>
      </c>
      <c r="AQ73" s="0" t="n">
        <f aca="false">O41</f>
        <v>0.3173974985</v>
      </c>
      <c r="AR73" s="0" t="n">
        <f aca="false">N41</f>
        <v>0.336450165</v>
      </c>
      <c r="AS73" s="0" t="n">
        <f aca="false">M41</f>
        <v>0.315170276</v>
      </c>
      <c r="AT73" s="0" t="n">
        <f aca="false">L41</f>
        <v>0.3090508361</v>
      </c>
      <c r="AU73" s="0" t="n">
        <f aca="false">K41</f>
        <v>0.2946973772</v>
      </c>
      <c r="AV73" s="0" t="n">
        <f aca="false">J41</f>
        <v>0.3007806006</v>
      </c>
      <c r="AW73" s="0" t="n">
        <f aca="false">I41</f>
        <v>0.2848620475</v>
      </c>
      <c r="AX73" s="0" t="n">
        <f aca="false">H41</f>
        <v>0.2788250381</v>
      </c>
      <c r="AY73" s="0" t="n">
        <f aca="false">G41</f>
        <v>0.2813062542</v>
      </c>
      <c r="AZ73" s="0" t="n">
        <f aca="false">F41</f>
        <v>0.2750478948</v>
      </c>
      <c r="BA73" s="0" t="n">
        <f aca="false">E41</f>
        <v>0.2586197342</v>
      </c>
      <c r="BB73" s="0" t="n">
        <f aca="false">D41</f>
        <v>0.2594340139</v>
      </c>
      <c r="BC73" s="0" t="n">
        <f aca="false">C41</f>
        <v>0.2607448011</v>
      </c>
      <c r="BD73" s="0" t="n">
        <f aca="false">B41</f>
        <v>0.2603351521</v>
      </c>
      <c r="BE73" s="0" t="n">
        <f aca="false">B29</f>
        <v>0.2761536211</v>
      </c>
      <c r="BF73" s="0" t="n">
        <f aca="false">C29</f>
        <v>0.259551692</v>
      </c>
      <c r="BG73" s="0" t="n">
        <f aca="false">D29</f>
        <v>0.2429497629</v>
      </c>
      <c r="BH73" s="0" t="n">
        <f aca="false">E29</f>
        <v>0.2446825439</v>
      </c>
      <c r="BI73" s="0" t="n">
        <f aca="false">F29</f>
        <v>0.2464153249</v>
      </c>
      <c r="BJ73" s="0" t="n">
        <f aca="false">G29</f>
        <v>0.2433691824</v>
      </c>
      <c r="BK73" s="0" t="n">
        <f aca="false">H29</f>
        <v>0.2403230398</v>
      </c>
      <c r="BL73" s="0" t="n">
        <f aca="false">I29</f>
        <v>0.2465029946</v>
      </c>
      <c r="BM73" s="0" t="n">
        <f aca="false">J29</f>
        <v>0.2526829493</v>
      </c>
      <c r="BN73" s="0" t="n">
        <f aca="false">K29</f>
        <v>0.2518144586</v>
      </c>
      <c r="BO73" s="0" t="n">
        <f aca="false">L29</f>
        <v>0.2509459679</v>
      </c>
      <c r="BP73" s="0" t="n">
        <f aca="false">M29</f>
        <v>0.2570585558</v>
      </c>
      <c r="BQ73" s="0" t="n">
        <f aca="false">N29</f>
        <v>0.2631711438</v>
      </c>
      <c r="BR73" s="0" t="n">
        <f aca="false">O29</f>
        <v>0.2665142555</v>
      </c>
      <c r="BS73" s="0" t="n">
        <f aca="false">P29</f>
        <v>0.2698573672</v>
      </c>
      <c r="BT73" s="0" t="n">
        <f aca="false">Q29</f>
        <v>0.2637890537</v>
      </c>
      <c r="BU73" s="0" t="n">
        <f aca="false">R29</f>
        <v>0.2577207401</v>
      </c>
      <c r="BV73" s="0" t="n">
        <f aca="false">S29</f>
        <v>0.2594057499</v>
      </c>
      <c r="BW73" s="0" t="n">
        <f aca="false">T29</f>
        <v>0.2610907597</v>
      </c>
      <c r="BX73" s="0" t="n">
        <f aca="false">U29</f>
        <v>0.2669798148</v>
      </c>
      <c r="BY73" s="0" t="n">
        <f aca="false">V29</f>
        <v>0.2728688699</v>
      </c>
      <c r="BZ73" s="0" t="n">
        <f aca="false">W29</f>
        <v>0.2614788105</v>
      </c>
      <c r="CA73" s="0" t="n">
        <f aca="false">X29</f>
        <v>0.2500887511</v>
      </c>
      <c r="CB73" s="0" t="n">
        <f aca="false">Y29</f>
        <v>0.2503920155</v>
      </c>
      <c r="CC73" s="0" t="n">
        <f aca="false">Z29</f>
        <v>0.2506952799</v>
      </c>
      <c r="CD73" s="0" t="n">
        <f aca="false">AA29</f>
        <v>0.2536058353</v>
      </c>
      <c r="CE73" s="0" t="n">
        <f aca="false">AB29</f>
        <v>0.2565163907</v>
      </c>
      <c r="CF73" s="0" t="n">
        <f aca="false">AC29</f>
        <v>0.2620967204</v>
      </c>
      <c r="CG73" s="0" t="n">
        <f aca="false">AD29</f>
        <v>0.2676770501</v>
      </c>
      <c r="CH73" s="0" t="n">
        <f aca="false">AE29</f>
        <v>0.278589008</v>
      </c>
      <c r="CI73" s="0" t="n">
        <f aca="false">AF29</f>
        <v>0.289500966</v>
      </c>
      <c r="CJ73" s="0" t="n">
        <f aca="false">AG29</f>
        <v>0.2763965535</v>
      </c>
      <c r="CK73" s="0" t="n">
        <f aca="false">AH29</f>
        <v>0.2632921411</v>
      </c>
      <c r="CL73" s="0" t="n">
        <f aca="false">(CK73+CM73)/2</f>
        <v>0.2608241287</v>
      </c>
      <c r="CM73" s="0" t="n">
        <f aca="false">B17</f>
        <v>0.2583561163</v>
      </c>
      <c r="CN73" s="0" t="n">
        <f aca="false">C17</f>
        <v>0.2541788051</v>
      </c>
      <c r="CO73" s="0" t="n">
        <f aca="false">D17</f>
        <v>0.2500014938</v>
      </c>
      <c r="CP73" s="0" t="n">
        <f aca="false">E17</f>
        <v>0.250688893</v>
      </c>
      <c r="CQ73" s="0" t="n">
        <f aca="false">F17</f>
        <v>0.2513762923</v>
      </c>
      <c r="CR73" s="0" t="n">
        <f aca="false">G17</f>
        <v>0.2431474851</v>
      </c>
      <c r="CS73" s="0" t="n">
        <f aca="false">H17</f>
        <v>0.234918678</v>
      </c>
      <c r="CT73" s="0" t="n">
        <f aca="false">I17</f>
        <v>0.2406418257</v>
      </c>
      <c r="CU73" s="0" t="n">
        <f aca="false">J17</f>
        <v>0.2463649733</v>
      </c>
      <c r="CV73" s="0" t="n">
        <f aca="false">K17</f>
        <v>0.2449370477</v>
      </c>
      <c r="CW73" s="0" t="n">
        <f aca="false">L17</f>
        <v>0.2435091221</v>
      </c>
      <c r="CX73" s="0" t="n">
        <f aca="false">M17</f>
        <v>0.2445526263</v>
      </c>
      <c r="CY73" s="0" t="n">
        <f aca="false">N17</f>
        <v>0.2455961305</v>
      </c>
      <c r="CZ73" s="0" t="n">
        <f aca="false">O17</f>
        <v>0.2496515015</v>
      </c>
      <c r="DA73" s="0" t="n">
        <f aca="false">P17</f>
        <v>0.2537068724</v>
      </c>
      <c r="DB73" s="0" t="n">
        <f aca="false">(DA73+DC73)/2</f>
        <v>0.24899524275</v>
      </c>
      <c r="DC73" s="0" t="n">
        <f aca="false">B5</f>
        <v>0.2442836131</v>
      </c>
      <c r="DD73" s="0" t="n">
        <f aca="false">C5</f>
        <v>0.2392068071</v>
      </c>
      <c r="DE73" s="0" t="n">
        <f aca="false">D5</f>
        <v>0.2341300011</v>
      </c>
      <c r="DF73" s="0" t="n">
        <f aca="false">E5</f>
        <v>0.2324283853</v>
      </c>
      <c r="DG73" s="0" t="n">
        <f aca="false">F5</f>
        <v>0.2307267695</v>
      </c>
      <c r="DH73" s="0" t="n">
        <f aca="false">G5</f>
        <v>0.2221612399</v>
      </c>
      <c r="DI73" s="0" t="n">
        <f aca="false">H5</f>
        <v>0.2135957103</v>
      </c>
      <c r="DJ73" s="0" t="n">
        <f aca="false">I5</f>
        <v>0.2048473213</v>
      </c>
      <c r="DK73" s="0" t="n">
        <f aca="false">J5</f>
        <v>0.1960989323</v>
      </c>
      <c r="DL73" s="0" t="n">
        <f aca="false">K5</f>
        <v>0.2133223909</v>
      </c>
      <c r="DM73" s="0" t="n">
        <f aca="false">L5</f>
        <v>0.2305458494</v>
      </c>
      <c r="DN73" s="0" t="n">
        <f aca="false">M5</f>
        <v>0.2236512293</v>
      </c>
      <c r="DO73" s="0" t="n">
        <f aca="false">N5</f>
        <v>0.2167566092</v>
      </c>
      <c r="DP73" s="0" t="n">
        <f aca="false">O5</f>
        <v>0.2183670645</v>
      </c>
      <c r="DQ73" s="0" t="n">
        <f aca="false">P5</f>
        <v>0.2199775198</v>
      </c>
      <c r="DR73" s="0" t="n">
        <f aca="false">Q5</f>
        <v>0.2291642108</v>
      </c>
      <c r="DS73" s="0" t="n">
        <f aca="false">R5</f>
        <v>0.2383509018</v>
      </c>
      <c r="DT73" s="0" t="n">
        <f aca="false">S5</f>
        <v>0.2393755791</v>
      </c>
      <c r="DU73" s="0" t="n">
        <f aca="false">T5</f>
        <v>0.2404002564</v>
      </c>
      <c r="DV73" s="0" t="n">
        <f aca="false">U5</f>
        <v>0.2414249337</v>
      </c>
      <c r="DW73" s="0" t="n">
        <f aca="false">V5</f>
        <v>0.2424496109</v>
      </c>
      <c r="DX73" s="0" t="n">
        <f aca="false">W5</f>
        <v>0.2398991374</v>
      </c>
      <c r="DY73" s="0" t="n">
        <f aca="false">X5</f>
        <v>0.2373486639</v>
      </c>
      <c r="DZ73" s="0" t="n">
        <f aca="false">Y5</f>
        <v>0.2347981904</v>
      </c>
      <c r="EA73" s="0" t="n">
        <f aca="false">Z5</f>
        <v>0.2322477169</v>
      </c>
      <c r="EB73" s="0" t="n">
        <f aca="false">AA5</f>
        <v>0.2296972434</v>
      </c>
      <c r="EC73" s="0" t="n">
        <f aca="false">AB5</f>
        <v>0.2271467699</v>
      </c>
      <c r="ED73" s="0" t="n">
        <f aca="false">AC5</f>
        <v>0.2245962964</v>
      </c>
      <c r="EE73" s="0" t="n">
        <f aca="false">AD5</f>
        <v>0.2220458229</v>
      </c>
      <c r="EF73" s="0" t="n">
        <f aca="false">AE5</f>
        <v>0.2194953494</v>
      </c>
      <c r="EG73" s="0" t="n">
        <f aca="false">AF5</f>
        <v>0.2169448759</v>
      </c>
      <c r="EH73" s="0" t="n">
        <f aca="false">AG5</f>
        <v>0.2143944024</v>
      </c>
      <c r="EI73" s="0" t="n">
        <f aca="false">AH5</f>
        <v>0.2118439289</v>
      </c>
      <c r="EJ73" s="0" t="n">
        <f aca="false">AI5</f>
        <v>0.2049565145</v>
      </c>
      <c r="EK73" s="0" t="n">
        <f aca="false">AJ5</f>
        <v>0.1980691001</v>
      </c>
      <c r="EL73" s="0" t="n">
        <f aca="false">AK5</f>
        <v>0.1911816857</v>
      </c>
      <c r="EM73" s="0" t="n">
        <f aca="false">AL5</f>
        <v>0.1842942713</v>
      </c>
      <c r="EN73" s="0" t="n">
        <f aca="false">AM5</f>
        <v>0.1889371154</v>
      </c>
      <c r="EO73" s="0" t="n">
        <f aca="false">AN5</f>
        <v>0.1935799596</v>
      </c>
      <c r="EP73" s="0" t="n">
        <f aca="false">AO5</f>
        <v>0.1982228037</v>
      </c>
      <c r="EQ73" s="0" t="n">
        <f aca="false">AP5</f>
        <v>0.2028656479</v>
      </c>
      <c r="ER73" s="0" t="n">
        <f aca="false">AQ5</f>
        <v>0.2030571354</v>
      </c>
      <c r="ES73" s="0" t="n">
        <f aca="false">AR5</f>
        <v>0.2032486229</v>
      </c>
      <c r="ET73" s="0" t="n">
        <f aca="false">AS5</f>
        <v>0.2034401104</v>
      </c>
      <c r="EU73" s="0" t="n">
        <f aca="false">AT5</f>
        <v>0.2036315979</v>
      </c>
      <c r="EV73" s="0" t="n">
        <f aca="false">AU5</f>
        <v>0.2038230855</v>
      </c>
      <c r="EW73" s="0" t="n">
        <f aca="false">AV5</f>
        <v>0.204014573</v>
      </c>
      <c r="EX73" s="0" t="n">
        <f aca="false">AW5</f>
        <v>0.2042060605</v>
      </c>
      <c r="EY73" s="0" t="n">
        <f aca="false">AX5</f>
        <v>0.204397548</v>
      </c>
      <c r="EZ73" s="0" t="n">
        <f aca="false">AY5</f>
        <v>0.2045890356</v>
      </c>
      <c r="FA73" s="0" t="n">
        <f aca="false">AZ5</f>
        <v>0.2047805231</v>
      </c>
      <c r="FB73" s="0" t="n">
        <f aca="false">BA5</f>
        <v>0.2049720106</v>
      </c>
      <c r="FC73" s="0" t="n">
        <f aca="false">BB5</f>
        <v>0.2051634981</v>
      </c>
      <c r="FD73" s="0" t="n">
        <f aca="false">BC5</f>
        <v>0.2053549857</v>
      </c>
      <c r="FE73" s="0" t="n">
        <f aca="false">BD5</f>
        <v>0.2055464732</v>
      </c>
      <c r="FF73" s="0" t="n">
        <f aca="false">BE5</f>
        <v>0.2057379607</v>
      </c>
      <c r="FG73" s="0" t="n">
        <f aca="false">BF5</f>
        <v>0.2059294482</v>
      </c>
      <c r="FH73" s="0" t="n">
        <f aca="false">BG5</f>
        <v>0.2061209358</v>
      </c>
      <c r="FI73" s="0" t="n">
        <f aca="false">BH5</f>
        <v>0.2063124233</v>
      </c>
      <c r="FJ73" s="0" t="n">
        <f aca="false">BI5</f>
        <v>0.2065039108</v>
      </c>
      <c r="FK73" s="0" t="n">
        <f aca="false">BJ5</f>
        <v>0.2066953983</v>
      </c>
      <c r="FL73" s="0" t="n">
        <f aca="false">BK5</f>
        <v>0.2068868859</v>
      </c>
      <c r="FM73" s="0" t="n">
        <f aca="false">BL5</f>
        <v>0.2070783734</v>
      </c>
      <c r="FN73" s="0" t="n">
        <f aca="false">BM5</f>
        <v>0.2072698609</v>
      </c>
      <c r="FO73" s="0" t="n">
        <f aca="false">BN5</f>
        <v>0.2074613484</v>
      </c>
      <c r="FP73" s="0" t="n">
        <f aca="false">FO73</f>
        <v>0.2074613484</v>
      </c>
      <c r="FQ73" s="0" t="n">
        <f aca="false">FP73</f>
        <v>0.2074613484</v>
      </c>
      <c r="FR73" s="0" t="n">
        <f aca="false">FQ73</f>
        <v>0.2074613484</v>
      </c>
      <c r="FS73" s="0" t="n">
        <f aca="false">FR73</f>
        <v>0.2074613484</v>
      </c>
      <c r="FT73" s="0" t="n">
        <f aca="false">FS73</f>
        <v>0.2074613484</v>
      </c>
      <c r="FU73" s="0" t="n">
        <f aca="false">FT73</f>
        <v>0.2074613484</v>
      </c>
      <c r="FV73" s="0" t="n">
        <f aca="false">FU73</f>
        <v>0.2074613484</v>
      </c>
      <c r="FW73" s="0" t="n">
        <f aca="false">FV73</f>
        <v>0.2074613484</v>
      </c>
      <c r="FX73" s="0" t="n">
        <f aca="false">FW73</f>
        <v>0.2074613484</v>
      </c>
      <c r="FY73" s="0" t="n">
        <f aca="false">FX73</f>
        <v>0.2074613484</v>
      </c>
      <c r="FZ73" s="0" t="n">
        <f aca="false">FY73</f>
        <v>0.2074613484</v>
      </c>
      <c r="GA73" s="0" t="n">
        <f aca="false">FZ73</f>
        <v>0.2074613484</v>
      </c>
      <c r="GB73" s="0" t="n">
        <f aca="false">GA73</f>
        <v>0.2074613484</v>
      </c>
      <c r="GC73" s="0" t="n">
        <f aca="false">GB73</f>
        <v>0.2074613484</v>
      </c>
      <c r="GD73" s="0" t="n">
        <f aca="false">GC73</f>
        <v>0.2074613484</v>
      </c>
      <c r="GE73" s="0" t="n">
        <f aca="false">GD73</f>
        <v>0.2074613484</v>
      </c>
      <c r="GF73" s="0" t="n">
        <f aca="false">GE73</f>
        <v>0.2074613484</v>
      </c>
      <c r="GG73" s="0" t="n">
        <f aca="false">GF73</f>
        <v>0.2074613484</v>
      </c>
      <c r="GH73" s="0" t="n">
        <f aca="false">GG73</f>
        <v>0.2074613484</v>
      </c>
      <c r="GI73" s="0" t="n">
        <f aca="false">GH73</f>
        <v>0.2074613484</v>
      </c>
      <c r="GJ73" s="0" t="n">
        <f aca="false">GI73</f>
        <v>0.2074613484</v>
      </c>
      <c r="GK73" s="0" t="n">
        <f aca="false">GJ73</f>
        <v>0.2074613484</v>
      </c>
      <c r="GL73" s="0" t="n">
        <f aca="false">GK73</f>
        <v>0.2074613484</v>
      </c>
      <c r="GM73" s="0" t="n">
        <f aca="false">GL73</f>
        <v>0.2074613484</v>
      </c>
      <c r="GN73" s="0" t="n">
        <f aca="false">GM73</f>
        <v>0.2074613484</v>
      </c>
      <c r="GO73" s="0" t="n">
        <f aca="false">GN73</f>
        <v>0.2074613484</v>
      </c>
      <c r="GP73" s="0" t="n">
        <f aca="false">GO73</f>
        <v>0.2074613484</v>
      </c>
      <c r="GQ73" s="0" t="n">
        <f aca="false">GP73</f>
        <v>0.2074613484</v>
      </c>
      <c r="GR73" s="0" t="n">
        <f aca="false">GQ73</f>
        <v>0.2074613484</v>
      </c>
      <c r="GS73" s="0" t="n">
        <f aca="false">GR73</f>
        <v>0.2074613484</v>
      </c>
      <c r="GT73" s="0" t="n">
        <f aca="false">GS73</f>
        <v>0.2074613484</v>
      </c>
      <c r="GU73" s="0" t="n">
        <f aca="false">GT73</f>
        <v>0.2074613484</v>
      </c>
      <c r="GV73" s="0" t="n">
        <f aca="false">GU73</f>
        <v>0.2074613484</v>
      </c>
      <c r="GW73" s="0" t="n">
        <f aca="false">GV73</f>
        <v>0.2074613484</v>
      </c>
      <c r="GX73" s="0" t="n">
        <f aca="false">GW73</f>
        <v>0.2074613484</v>
      </c>
      <c r="GY73" s="0" t="n">
        <f aca="false">GX73</f>
        <v>0.2074613484</v>
      </c>
      <c r="GZ73" s="0" t="n">
        <f aca="false">GY73</f>
        <v>0.2074613484</v>
      </c>
      <c r="HA73" s="0" t="n">
        <f aca="false">GZ73</f>
        <v>0.2074613484</v>
      </c>
      <c r="HB73" s="0" t="n">
        <f aca="false">HA73</f>
        <v>0.2074613484</v>
      </c>
      <c r="HC73" s="0" t="n">
        <f aca="false">HB73</f>
        <v>0.2074613484</v>
      </c>
      <c r="HD73" s="0" t="n">
        <f aca="false">HC73</f>
        <v>0.2074613484</v>
      </c>
      <c r="HE73" s="0" t="n">
        <f aca="false">HD73</f>
        <v>0.2074613484</v>
      </c>
      <c r="HF73" s="0" t="n">
        <f aca="false">HE73</f>
        <v>0.2074613484</v>
      </c>
      <c r="HG73" s="0" t="n">
        <f aca="false">HF73</f>
        <v>0.2074613484</v>
      </c>
      <c r="HH73" s="0" t="n">
        <f aca="false">HG73</f>
        <v>0.2074613484</v>
      </c>
      <c r="HI73" s="0" t="n">
        <f aca="false">HH73</f>
        <v>0.2074613484</v>
      </c>
      <c r="HJ73" s="0" t="n">
        <f aca="false">HI73</f>
        <v>0.2074613484</v>
      </c>
      <c r="HK73" s="0" t="n">
        <f aca="false">HJ73</f>
        <v>0.2074613484</v>
      </c>
      <c r="HL73" s="0" t="n">
        <f aca="false">HK73</f>
        <v>0.2074613484</v>
      </c>
      <c r="HM73" s="0" t="n">
        <f aca="false">HL73</f>
        <v>0.2074613484</v>
      </c>
      <c r="HN73" s="0" t="n">
        <f aca="false">HM73</f>
        <v>0.2074613484</v>
      </c>
      <c r="HO73" s="0" t="n">
        <f aca="false">HN73</f>
        <v>0.2074613484</v>
      </c>
      <c r="HP73" s="0" t="n">
        <f aca="false">HO73</f>
        <v>0.2074613484</v>
      </c>
      <c r="HQ73" s="0" t="n">
        <f aca="false">HP73</f>
        <v>0.2074613484</v>
      </c>
      <c r="HR73" s="0" t="n">
        <f aca="false">HQ73</f>
        <v>0.2074613484</v>
      </c>
      <c r="HS73" s="0" t="n">
        <f aca="false">HR73</f>
        <v>0.2074613484</v>
      </c>
      <c r="HT73" s="0" t="n">
        <f aca="false">HS73</f>
        <v>0.2074613484</v>
      </c>
      <c r="HU73" s="0" t="n">
        <f aca="false">HT73</f>
        <v>0.2074613484</v>
      </c>
      <c r="HV73" s="0" t="n">
        <f aca="false">HU73</f>
        <v>0.2074613484</v>
      </c>
      <c r="HW73" s="0" t="n">
        <f aca="false">HV73</f>
        <v>0.2074613484</v>
      </c>
      <c r="HX73" s="0" t="n">
        <f aca="false">HW73</f>
        <v>0.2074613484</v>
      </c>
      <c r="HY73" s="0" t="n">
        <f aca="false">HX73</f>
        <v>0.2074613484</v>
      </c>
      <c r="HZ73" s="0" t="n">
        <f aca="false">HY73</f>
        <v>0.2074613484</v>
      </c>
      <c r="IA73" s="0" t="n">
        <f aca="false">HZ73</f>
        <v>0.2074613484</v>
      </c>
      <c r="IB73" s="0" t="n">
        <f aca="false">IA73</f>
        <v>0.2074613484</v>
      </c>
      <c r="IC73" s="0" t="n">
        <f aca="false">IB73</f>
        <v>0.2074613484</v>
      </c>
      <c r="ID73" s="0" t="n">
        <f aca="false">IC73</f>
        <v>0.2074613484</v>
      </c>
      <c r="IE73" s="0" t="n">
        <f aca="false">ID73</f>
        <v>0.2074613484</v>
      </c>
      <c r="IF73" s="0" t="n">
        <f aca="false">IE73</f>
        <v>0.2074613484</v>
      </c>
      <c r="IG73" s="0" t="n">
        <f aca="false">IF73</f>
        <v>0.2074613484</v>
      </c>
      <c r="IH73" s="0" t="n">
        <f aca="false">IG73</f>
        <v>0.2074613484</v>
      </c>
      <c r="II73" s="0" t="n">
        <f aca="false">IH73</f>
        <v>0.2074613484</v>
      </c>
      <c r="IJ73" s="0" t="n">
        <f aca="false">II73</f>
        <v>0.2074613484</v>
      </c>
      <c r="IK73" s="0" t="n">
        <f aca="false">IJ73</f>
        <v>0.2074613484</v>
      </c>
      <c r="IL73" s="0" t="n">
        <f aca="false">IK73</f>
        <v>0.2074613484</v>
      </c>
      <c r="IM73" s="0" t="n">
        <f aca="false">IL73</f>
        <v>0.2074613484</v>
      </c>
      <c r="IN73" s="0" t="n">
        <f aca="false">IM73</f>
        <v>0.2074613484</v>
      </c>
      <c r="IO73" s="0" t="n">
        <f aca="false">IN73</f>
        <v>0.2074613484</v>
      </c>
      <c r="IP73" s="0" t="n">
        <f aca="false">IO73</f>
        <v>0.2074613484</v>
      </c>
      <c r="IQ73" s="0" t="n">
        <f aca="false">IP73</f>
        <v>0.2074613484</v>
      </c>
      <c r="IR73" s="0" t="n">
        <f aca="false">IQ73</f>
        <v>0.2074613484</v>
      </c>
      <c r="IS73" s="0" t="n">
        <f aca="false">IR73</f>
        <v>0.2074613484</v>
      </c>
      <c r="IT73" s="0" t="n">
        <f aca="false">IS73</f>
        <v>0.2074613484</v>
      </c>
    </row>
    <row collapsed="false" customFormat="false" customHeight="false" hidden="false" ht="12.85" outlineLevel="0" r="74">
      <c r="A74" s="0" t="n">
        <v>35</v>
      </c>
      <c r="B74" s="0" t="n">
        <f aca="false">E54</f>
        <v>0.3847601214</v>
      </c>
      <c r="C74" s="0" t="n">
        <f aca="false">D54</f>
        <v>0.4059610995</v>
      </c>
      <c r="D74" s="0" t="n">
        <f aca="false">C54</f>
        <v>0.4001849342</v>
      </c>
      <c r="E74" s="0" t="n">
        <f aca="false">B54</f>
        <v>0.4133935315</v>
      </c>
      <c r="F74" s="0" t="n">
        <f aca="false">E74*3/4+I74*1/4</f>
        <v>0.404715165575</v>
      </c>
      <c r="G74" s="0" t="n">
        <f aca="false">E74*2/4+I74*2/4</f>
        <v>0.39603679965</v>
      </c>
      <c r="H74" s="0" t="n">
        <f aca="false">E74*1/4+I74*3/4</f>
        <v>0.387358433725</v>
      </c>
      <c r="I74" s="0" t="n">
        <f aca="false">AW42</f>
        <v>0.3786800678</v>
      </c>
      <c r="J74" s="0" t="n">
        <f aca="false">AV42</f>
        <v>0.3852744339</v>
      </c>
      <c r="K74" s="0" t="n">
        <f aca="false">AU42</f>
        <v>0.3966307382</v>
      </c>
      <c r="L74" s="0" t="n">
        <f aca="false">AT42</f>
        <v>0.3794307709</v>
      </c>
      <c r="M74" s="0" t="n">
        <f aca="false">AS42</f>
        <v>0.3605680214</v>
      </c>
      <c r="N74" s="0" t="n">
        <f aca="false">AR42</f>
        <v>0.3823609834</v>
      </c>
      <c r="O74" s="0" t="n">
        <f aca="false">AQ42</f>
        <v>0.3862812222</v>
      </c>
      <c r="P74" s="0" t="n">
        <f aca="false">AP42</f>
        <v>0.3805345384</v>
      </c>
      <c r="Q74" s="0" t="n">
        <f aca="false">AO42</f>
        <v>0.402351424</v>
      </c>
      <c r="R74" s="0" t="n">
        <f aca="false">AN42</f>
        <v>0.4019328383</v>
      </c>
      <c r="S74" s="0" t="n">
        <f aca="false">AM42</f>
        <v>0.3749965904</v>
      </c>
      <c r="T74" s="0" t="n">
        <f aca="false">AL42</f>
        <v>0.3542979799</v>
      </c>
      <c r="U74" s="0" t="n">
        <f aca="false">AK42</f>
        <v>0.3831568942</v>
      </c>
      <c r="V74" s="0" t="n">
        <f aca="false">AJ42</f>
        <v>0.3799938625</v>
      </c>
      <c r="W74" s="0" t="n">
        <f aca="false">AI42</f>
        <v>0.4005499182</v>
      </c>
      <c r="X74" s="0" t="n">
        <f aca="false">AH42</f>
        <v>0.3780571981</v>
      </c>
      <c r="Y74" s="0" t="n">
        <f aca="false">AG42</f>
        <v>0.3793524429</v>
      </c>
      <c r="Z74" s="0" t="n">
        <f aca="false">AF42</f>
        <v>0.3549893857</v>
      </c>
      <c r="AA74" s="0" t="n">
        <f aca="false">AE42</f>
        <v>0.3533909405</v>
      </c>
      <c r="AB74" s="0" t="n">
        <f aca="false">AD42</f>
        <v>0.3508446408</v>
      </c>
      <c r="AC74" s="0" t="n">
        <f aca="false">AC42</f>
        <v>0.3356916585</v>
      </c>
      <c r="AD74" s="0" t="n">
        <f aca="false">AB42</f>
        <v>0.3657079323</v>
      </c>
      <c r="AE74" s="0" t="n">
        <f aca="false">AA42</f>
        <v>0.3754096089</v>
      </c>
      <c r="AF74" s="0" t="n">
        <f aca="false">Z42</f>
        <v>0.3489338601</v>
      </c>
      <c r="AG74" s="0" t="n">
        <f aca="false">Y42</f>
        <v>0.3587981617</v>
      </c>
      <c r="AH74" s="0" t="n">
        <f aca="false">X42</f>
        <v>0.3516151339</v>
      </c>
      <c r="AI74" s="0" t="n">
        <f aca="false">W42</f>
        <v>0.3251196375</v>
      </c>
      <c r="AJ74" s="0" t="n">
        <f aca="false">V42</f>
        <v>0.301610037</v>
      </c>
      <c r="AK74" s="0" t="n">
        <f aca="false">U42</f>
        <v>0.318804513</v>
      </c>
      <c r="AL74" s="0" t="n">
        <f aca="false">T42</f>
        <v>0.3376904906</v>
      </c>
      <c r="AM74" s="0" t="n">
        <f aca="false">S42</f>
        <v>0.3140137248</v>
      </c>
      <c r="AN74" s="0" t="n">
        <f aca="false">R42</f>
        <v>0.328557669</v>
      </c>
      <c r="AO74" s="0" t="n">
        <f aca="false">Q42</f>
        <v>0.3431016131</v>
      </c>
      <c r="AP74" s="0" t="n">
        <f aca="false">P42</f>
        <v>0.3272549229</v>
      </c>
      <c r="AQ74" s="0" t="n">
        <f aca="false">O42</f>
        <v>0.3142193518</v>
      </c>
      <c r="AR74" s="0" t="n">
        <f aca="false">N42</f>
        <v>0.3277227365</v>
      </c>
      <c r="AS74" s="0" t="n">
        <f aca="false">M42</f>
        <v>0.3123921045</v>
      </c>
      <c r="AT74" s="0" t="n">
        <f aca="false">L42</f>
        <v>0.2683570298</v>
      </c>
      <c r="AU74" s="0" t="n">
        <f aca="false">K42</f>
        <v>0.2800394122</v>
      </c>
      <c r="AV74" s="0" t="n">
        <f aca="false">J42</f>
        <v>0.2946861761</v>
      </c>
      <c r="AW74" s="0" t="n">
        <f aca="false">I42</f>
        <v>0.2802545348</v>
      </c>
      <c r="AX74" s="0" t="n">
        <f aca="false">H42</f>
        <v>0.261454926</v>
      </c>
      <c r="AY74" s="0" t="n">
        <f aca="false">G42</f>
        <v>0.2627113699</v>
      </c>
      <c r="AZ74" s="0" t="n">
        <f aca="false">F42</f>
        <v>0.2768338116</v>
      </c>
      <c r="BA74" s="0" t="n">
        <f aca="false">E42</f>
        <v>0.2624288168</v>
      </c>
      <c r="BB74" s="0" t="n">
        <f aca="false">D42</f>
        <v>0.2736696551</v>
      </c>
      <c r="BC74" s="0" t="n">
        <f aca="false">C42</f>
        <v>0.2724195209</v>
      </c>
      <c r="BD74" s="0" t="n">
        <f aca="false">B42</f>
        <v>0.2540348904</v>
      </c>
      <c r="BE74" s="0" t="n">
        <f aca="false">B30</f>
        <v>0.2802239719</v>
      </c>
      <c r="BF74" s="0" t="n">
        <f aca="false">C30</f>
        <v>0.2827625606</v>
      </c>
      <c r="BG74" s="0" t="n">
        <f aca="false">D30</f>
        <v>0.2853011493</v>
      </c>
      <c r="BH74" s="0" t="n">
        <f aca="false">E30</f>
        <v>0.2770464772</v>
      </c>
      <c r="BI74" s="0" t="n">
        <f aca="false">F30</f>
        <v>0.2687918052</v>
      </c>
      <c r="BJ74" s="0" t="n">
        <f aca="false">G30</f>
        <v>0.2573951386</v>
      </c>
      <c r="BK74" s="0" t="n">
        <f aca="false">H30</f>
        <v>0.245998472</v>
      </c>
      <c r="BL74" s="0" t="n">
        <f aca="false">I30</f>
        <v>0.2534381036</v>
      </c>
      <c r="BM74" s="0" t="n">
        <f aca="false">J30</f>
        <v>0.2608777352</v>
      </c>
      <c r="BN74" s="0" t="n">
        <f aca="false">K30</f>
        <v>0.2565207645</v>
      </c>
      <c r="BO74" s="0" t="n">
        <f aca="false">L30</f>
        <v>0.2521637938</v>
      </c>
      <c r="BP74" s="0" t="n">
        <f aca="false">M30</f>
        <v>0.2523458524</v>
      </c>
      <c r="BQ74" s="0" t="n">
        <f aca="false">N30</f>
        <v>0.2525279109</v>
      </c>
      <c r="BR74" s="0" t="n">
        <f aca="false">O30</f>
        <v>0.2491508215</v>
      </c>
      <c r="BS74" s="0" t="n">
        <f aca="false">P30</f>
        <v>0.2457737321</v>
      </c>
      <c r="BT74" s="0" t="n">
        <f aca="false">Q30</f>
        <v>0.2461374745</v>
      </c>
      <c r="BU74" s="0" t="n">
        <f aca="false">R30</f>
        <v>0.246501217</v>
      </c>
      <c r="BV74" s="0" t="n">
        <f aca="false">S30</f>
        <v>0.243036239</v>
      </c>
      <c r="BW74" s="0" t="n">
        <f aca="false">T30</f>
        <v>0.2395712611</v>
      </c>
      <c r="BX74" s="0" t="n">
        <f aca="false">U30</f>
        <v>0.2520241892</v>
      </c>
      <c r="BY74" s="0" t="n">
        <f aca="false">V30</f>
        <v>0.2644771174</v>
      </c>
      <c r="BZ74" s="0" t="n">
        <f aca="false">W30</f>
        <v>0.2592897567</v>
      </c>
      <c r="CA74" s="0" t="n">
        <f aca="false">X30</f>
        <v>0.254102396</v>
      </c>
      <c r="CB74" s="0" t="n">
        <f aca="false">Y30</f>
        <v>0.2510497618</v>
      </c>
      <c r="CC74" s="0" t="n">
        <f aca="false">Z30</f>
        <v>0.2479971275</v>
      </c>
      <c r="CD74" s="0" t="n">
        <f aca="false">AA30</f>
        <v>0.2545220798</v>
      </c>
      <c r="CE74" s="0" t="n">
        <f aca="false">AB30</f>
        <v>0.2610470321</v>
      </c>
      <c r="CF74" s="0" t="n">
        <f aca="false">AC30</f>
        <v>0.2657556538</v>
      </c>
      <c r="CG74" s="0" t="n">
        <f aca="false">AD30</f>
        <v>0.2704642755</v>
      </c>
      <c r="CH74" s="0" t="n">
        <f aca="false">AE30</f>
        <v>0.264152613</v>
      </c>
      <c r="CI74" s="0" t="n">
        <f aca="false">AF30</f>
        <v>0.2578409505</v>
      </c>
      <c r="CJ74" s="0" t="n">
        <f aca="false">AG30</f>
        <v>0.2618582244</v>
      </c>
      <c r="CK74" s="0" t="n">
        <f aca="false">AH30</f>
        <v>0.2658754983</v>
      </c>
      <c r="CL74" s="0" t="n">
        <f aca="false">(CK74+CM74)/2</f>
        <v>0.2551380918</v>
      </c>
      <c r="CM74" s="0" t="n">
        <f aca="false">B18</f>
        <v>0.2444006853</v>
      </c>
      <c r="CN74" s="0" t="n">
        <f aca="false">C18</f>
        <v>0.2498962373</v>
      </c>
      <c r="CO74" s="0" t="n">
        <f aca="false">D18</f>
        <v>0.2553917894</v>
      </c>
      <c r="CP74" s="0" t="n">
        <f aca="false">E18</f>
        <v>0.2250347495</v>
      </c>
      <c r="CQ74" s="0" t="n">
        <f aca="false">F18</f>
        <v>0.1946777097</v>
      </c>
      <c r="CR74" s="0" t="n">
        <f aca="false">G18</f>
        <v>0.2122060247</v>
      </c>
      <c r="CS74" s="0" t="n">
        <f aca="false">H18</f>
        <v>0.2297343398</v>
      </c>
      <c r="CT74" s="0" t="n">
        <f aca="false">I18</f>
        <v>0.2409891936</v>
      </c>
      <c r="CU74" s="0" t="n">
        <f aca="false">J18</f>
        <v>0.2522440474</v>
      </c>
      <c r="CV74" s="0" t="n">
        <f aca="false">K18</f>
        <v>0.2486924964</v>
      </c>
      <c r="CW74" s="0" t="n">
        <f aca="false">L18</f>
        <v>0.2451409454</v>
      </c>
      <c r="CX74" s="0" t="n">
        <f aca="false">M18</f>
        <v>0.2441017757</v>
      </c>
      <c r="CY74" s="0" t="n">
        <f aca="false">N18</f>
        <v>0.2430626059</v>
      </c>
      <c r="CZ74" s="0" t="n">
        <f aca="false">O18</f>
        <v>0.2458846604</v>
      </c>
      <c r="DA74" s="0" t="n">
        <f aca="false">P18</f>
        <v>0.248706715</v>
      </c>
      <c r="DB74" s="0" t="n">
        <f aca="false">(DA74+DC74)/2</f>
        <v>0.25097384495</v>
      </c>
      <c r="DC74" s="0" t="n">
        <f aca="false">B6</f>
        <v>0.2532409749</v>
      </c>
      <c r="DD74" s="0" t="n">
        <f aca="false">C6</f>
        <v>0.2513413561</v>
      </c>
      <c r="DE74" s="0" t="n">
        <f aca="false">D6</f>
        <v>0.2494417374</v>
      </c>
      <c r="DF74" s="0" t="n">
        <f aca="false">E6</f>
        <v>0.2469402371</v>
      </c>
      <c r="DG74" s="0" t="n">
        <f aca="false">F6</f>
        <v>0.2444387368</v>
      </c>
      <c r="DH74" s="0" t="n">
        <f aca="false">G6</f>
        <v>0.2358073637</v>
      </c>
      <c r="DI74" s="0" t="n">
        <f aca="false">H6</f>
        <v>0.2271759907</v>
      </c>
      <c r="DJ74" s="0" t="n">
        <f aca="false">I6</f>
        <v>0.2045416845</v>
      </c>
      <c r="DK74" s="0" t="n">
        <f aca="false">J6</f>
        <v>0.1819073783</v>
      </c>
      <c r="DL74" s="0" t="n">
        <f aca="false">K6</f>
        <v>0.202804796</v>
      </c>
      <c r="DM74" s="0" t="n">
        <f aca="false">L6</f>
        <v>0.2237022137</v>
      </c>
      <c r="DN74" s="0" t="n">
        <f aca="false">M6</f>
        <v>0.2209508002</v>
      </c>
      <c r="DO74" s="0" t="n">
        <f aca="false">N6</f>
        <v>0.2181993867</v>
      </c>
      <c r="DP74" s="0" t="n">
        <f aca="false">O6</f>
        <v>0.2245502952</v>
      </c>
      <c r="DQ74" s="0" t="n">
        <f aca="false">P6</f>
        <v>0.2309012037</v>
      </c>
      <c r="DR74" s="0" t="n">
        <f aca="false">Q6</f>
        <v>0.2260471714</v>
      </c>
      <c r="DS74" s="0" t="n">
        <f aca="false">R6</f>
        <v>0.2211931391</v>
      </c>
      <c r="DT74" s="0" t="n">
        <f aca="false">S6</f>
        <v>0.2142761021</v>
      </c>
      <c r="DU74" s="0" t="n">
        <f aca="false">T6</f>
        <v>0.207359065</v>
      </c>
      <c r="DV74" s="0" t="n">
        <f aca="false">U6</f>
        <v>0.200442028</v>
      </c>
      <c r="DW74" s="0" t="n">
        <f aca="false">V6</f>
        <v>0.193524991</v>
      </c>
      <c r="DX74" s="0" t="n">
        <f aca="false">W6</f>
        <v>0.1935346831</v>
      </c>
      <c r="DY74" s="0" t="n">
        <f aca="false">X6</f>
        <v>0.1935443753</v>
      </c>
      <c r="DZ74" s="0" t="n">
        <f aca="false">Y6</f>
        <v>0.1935540674</v>
      </c>
      <c r="EA74" s="0" t="n">
        <f aca="false">Z6</f>
        <v>0.1935637595</v>
      </c>
      <c r="EB74" s="0" t="n">
        <f aca="false">AA6</f>
        <v>0.1935734517</v>
      </c>
      <c r="EC74" s="0" t="n">
        <f aca="false">AB6</f>
        <v>0.1935831438</v>
      </c>
      <c r="ED74" s="0" t="n">
        <f aca="false">AC6</f>
        <v>0.1935928359</v>
      </c>
      <c r="EE74" s="0" t="n">
        <f aca="false">AD6</f>
        <v>0.193602528</v>
      </c>
      <c r="EF74" s="0" t="n">
        <f aca="false">AE6</f>
        <v>0.1936122202</v>
      </c>
      <c r="EG74" s="0" t="n">
        <f aca="false">AF6</f>
        <v>0.1936219123</v>
      </c>
      <c r="EH74" s="0" t="n">
        <f aca="false">AG6</f>
        <v>0.1936316044</v>
      </c>
      <c r="EI74" s="0" t="n">
        <f aca="false">AH6</f>
        <v>0.1936412966</v>
      </c>
      <c r="EJ74" s="0" t="n">
        <f aca="false">AI6</f>
        <v>0.2011419778</v>
      </c>
      <c r="EK74" s="0" t="n">
        <f aca="false">AJ6</f>
        <v>0.208642659</v>
      </c>
      <c r="EL74" s="0" t="n">
        <f aca="false">AK6</f>
        <v>0.2161433402</v>
      </c>
      <c r="EM74" s="0" t="n">
        <f aca="false">AL6</f>
        <v>0.2236440215</v>
      </c>
      <c r="EN74" s="0" t="n">
        <f aca="false">AM6</f>
        <v>0.2160951162</v>
      </c>
      <c r="EO74" s="0" t="n">
        <f aca="false">AN6</f>
        <v>0.2085462109</v>
      </c>
      <c r="EP74" s="0" t="n">
        <f aca="false">AO6</f>
        <v>0.2009973057</v>
      </c>
      <c r="EQ74" s="0" t="n">
        <f aca="false">AP6</f>
        <v>0.1934484004</v>
      </c>
      <c r="ER74" s="0" t="n">
        <f aca="false">AQ6</f>
        <v>0.1926373604</v>
      </c>
      <c r="ES74" s="0" t="n">
        <f aca="false">AR6</f>
        <v>0.1918263204</v>
      </c>
      <c r="ET74" s="0" t="n">
        <f aca="false">AS6</f>
        <v>0.1910152804</v>
      </c>
      <c r="EU74" s="0" t="n">
        <f aca="false">AT6</f>
        <v>0.1902042404</v>
      </c>
      <c r="EV74" s="0" t="n">
        <f aca="false">AU6</f>
        <v>0.1893932004</v>
      </c>
      <c r="EW74" s="0" t="n">
        <f aca="false">AV6</f>
        <v>0.1885821604</v>
      </c>
      <c r="EX74" s="0" t="n">
        <f aca="false">AW6</f>
        <v>0.1877711204</v>
      </c>
      <c r="EY74" s="0" t="n">
        <f aca="false">AX6</f>
        <v>0.1869600803</v>
      </c>
      <c r="EZ74" s="0" t="n">
        <f aca="false">AY6</f>
        <v>0.1861490403</v>
      </c>
      <c r="FA74" s="0" t="n">
        <f aca="false">AZ6</f>
        <v>0.1853380003</v>
      </c>
      <c r="FB74" s="0" t="n">
        <f aca="false">BA6</f>
        <v>0.1845269603</v>
      </c>
      <c r="FC74" s="0" t="n">
        <f aca="false">BB6</f>
        <v>0.1837159203</v>
      </c>
      <c r="FD74" s="0" t="n">
        <f aca="false">BC6</f>
        <v>0.1829048803</v>
      </c>
      <c r="FE74" s="0" t="n">
        <f aca="false">BD6</f>
        <v>0.1820938403</v>
      </c>
      <c r="FF74" s="0" t="n">
        <f aca="false">BE6</f>
        <v>0.1812828003</v>
      </c>
      <c r="FG74" s="0" t="n">
        <f aca="false">BF6</f>
        <v>0.1804717603</v>
      </c>
      <c r="FH74" s="0" t="n">
        <f aca="false">BG6</f>
        <v>0.1796607203</v>
      </c>
      <c r="FI74" s="0" t="n">
        <f aca="false">BH6</f>
        <v>0.1788496803</v>
      </c>
      <c r="FJ74" s="0" t="n">
        <f aca="false">BI6</f>
        <v>0.1780386403</v>
      </c>
      <c r="FK74" s="0" t="n">
        <f aca="false">BJ6</f>
        <v>0.1772276003</v>
      </c>
      <c r="FL74" s="0" t="n">
        <f aca="false">BK6</f>
        <v>0.1764165603</v>
      </c>
      <c r="FM74" s="0" t="n">
        <f aca="false">BL6</f>
        <v>0.1756055203</v>
      </c>
      <c r="FN74" s="0" t="n">
        <f aca="false">BM6</f>
        <v>0.1747944803</v>
      </c>
      <c r="FO74" s="0" t="n">
        <f aca="false">BN6</f>
        <v>0.1739834403</v>
      </c>
      <c r="FP74" s="0" t="n">
        <f aca="false">FO74</f>
        <v>0.1739834403</v>
      </c>
      <c r="FQ74" s="0" t="n">
        <f aca="false">FP74</f>
        <v>0.1739834403</v>
      </c>
      <c r="FR74" s="0" t="n">
        <f aca="false">FQ74</f>
        <v>0.1739834403</v>
      </c>
      <c r="FS74" s="0" t="n">
        <f aca="false">FR74</f>
        <v>0.1739834403</v>
      </c>
      <c r="FT74" s="0" t="n">
        <f aca="false">FS74</f>
        <v>0.1739834403</v>
      </c>
      <c r="FU74" s="0" t="n">
        <f aca="false">FT74</f>
        <v>0.1739834403</v>
      </c>
      <c r="FV74" s="0" t="n">
        <f aca="false">FU74</f>
        <v>0.1739834403</v>
      </c>
      <c r="FW74" s="0" t="n">
        <f aca="false">FV74</f>
        <v>0.1739834403</v>
      </c>
      <c r="FX74" s="0" t="n">
        <f aca="false">FW74</f>
        <v>0.1739834403</v>
      </c>
      <c r="FY74" s="0" t="n">
        <f aca="false">FX74</f>
        <v>0.1739834403</v>
      </c>
      <c r="FZ74" s="0" t="n">
        <f aca="false">FY74</f>
        <v>0.1739834403</v>
      </c>
      <c r="GA74" s="0" t="n">
        <f aca="false">FZ74</f>
        <v>0.1739834403</v>
      </c>
      <c r="GB74" s="0" t="n">
        <f aca="false">GA74</f>
        <v>0.1739834403</v>
      </c>
      <c r="GC74" s="0" t="n">
        <f aca="false">GB74</f>
        <v>0.1739834403</v>
      </c>
      <c r="GD74" s="0" t="n">
        <f aca="false">GC74</f>
        <v>0.1739834403</v>
      </c>
      <c r="GE74" s="0" t="n">
        <f aca="false">GD74</f>
        <v>0.1739834403</v>
      </c>
      <c r="GF74" s="0" t="n">
        <f aca="false">GE74</f>
        <v>0.1739834403</v>
      </c>
      <c r="GG74" s="0" t="n">
        <f aca="false">GF74</f>
        <v>0.1739834403</v>
      </c>
      <c r="GH74" s="0" t="n">
        <f aca="false">GG74</f>
        <v>0.1739834403</v>
      </c>
      <c r="GI74" s="0" t="n">
        <f aca="false">GH74</f>
        <v>0.1739834403</v>
      </c>
      <c r="GJ74" s="0" t="n">
        <f aca="false">GI74</f>
        <v>0.1739834403</v>
      </c>
      <c r="GK74" s="0" t="n">
        <f aca="false">GJ74</f>
        <v>0.1739834403</v>
      </c>
      <c r="GL74" s="0" t="n">
        <f aca="false">GK74</f>
        <v>0.1739834403</v>
      </c>
      <c r="GM74" s="0" t="n">
        <f aca="false">GL74</f>
        <v>0.1739834403</v>
      </c>
      <c r="GN74" s="0" t="n">
        <f aca="false">GM74</f>
        <v>0.1739834403</v>
      </c>
      <c r="GO74" s="0" t="n">
        <f aca="false">GN74</f>
        <v>0.1739834403</v>
      </c>
      <c r="GP74" s="0" t="n">
        <f aca="false">GO74</f>
        <v>0.1739834403</v>
      </c>
      <c r="GQ74" s="0" t="n">
        <f aca="false">GP74</f>
        <v>0.1739834403</v>
      </c>
      <c r="GR74" s="0" t="n">
        <f aca="false">GQ74</f>
        <v>0.1739834403</v>
      </c>
      <c r="GS74" s="0" t="n">
        <f aca="false">GR74</f>
        <v>0.1739834403</v>
      </c>
      <c r="GT74" s="0" t="n">
        <f aca="false">GS74</f>
        <v>0.1739834403</v>
      </c>
      <c r="GU74" s="0" t="n">
        <f aca="false">GT74</f>
        <v>0.1739834403</v>
      </c>
      <c r="GV74" s="0" t="n">
        <f aca="false">GU74</f>
        <v>0.1739834403</v>
      </c>
      <c r="GW74" s="0" t="n">
        <f aca="false">GV74</f>
        <v>0.1739834403</v>
      </c>
      <c r="GX74" s="0" t="n">
        <f aca="false">GW74</f>
        <v>0.1739834403</v>
      </c>
      <c r="GY74" s="0" t="n">
        <f aca="false">GX74</f>
        <v>0.1739834403</v>
      </c>
      <c r="GZ74" s="0" t="n">
        <f aca="false">GY74</f>
        <v>0.1739834403</v>
      </c>
      <c r="HA74" s="0" t="n">
        <f aca="false">GZ74</f>
        <v>0.1739834403</v>
      </c>
      <c r="HB74" s="0" t="n">
        <f aca="false">HA74</f>
        <v>0.1739834403</v>
      </c>
      <c r="HC74" s="0" t="n">
        <f aca="false">HB74</f>
        <v>0.1739834403</v>
      </c>
      <c r="HD74" s="0" t="n">
        <f aca="false">HC74</f>
        <v>0.1739834403</v>
      </c>
      <c r="HE74" s="0" t="n">
        <f aca="false">HD74</f>
        <v>0.1739834403</v>
      </c>
      <c r="HF74" s="0" t="n">
        <f aca="false">HE74</f>
        <v>0.1739834403</v>
      </c>
      <c r="HG74" s="0" t="n">
        <f aca="false">HF74</f>
        <v>0.1739834403</v>
      </c>
      <c r="HH74" s="0" t="n">
        <f aca="false">HG74</f>
        <v>0.1739834403</v>
      </c>
      <c r="HI74" s="0" t="n">
        <f aca="false">HH74</f>
        <v>0.1739834403</v>
      </c>
      <c r="HJ74" s="0" t="n">
        <f aca="false">HI74</f>
        <v>0.1739834403</v>
      </c>
      <c r="HK74" s="0" t="n">
        <f aca="false">HJ74</f>
        <v>0.1739834403</v>
      </c>
      <c r="HL74" s="0" t="n">
        <f aca="false">HK74</f>
        <v>0.1739834403</v>
      </c>
      <c r="HM74" s="0" t="n">
        <f aca="false">HL74</f>
        <v>0.1739834403</v>
      </c>
      <c r="HN74" s="0" t="n">
        <f aca="false">HM74</f>
        <v>0.1739834403</v>
      </c>
      <c r="HO74" s="0" t="n">
        <f aca="false">HN74</f>
        <v>0.1739834403</v>
      </c>
      <c r="HP74" s="0" t="n">
        <f aca="false">HO74</f>
        <v>0.1739834403</v>
      </c>
      <c r="HQ74" s="0" t="n">
        <f aca="false">HP74</f>
        <v>0.1739834403</v>
      </c>
      <c r="HR74" s="0" t="n">
        <f aca="false">HQ74</f>
        <v>0.1739834403</v>
      </c>
      <c r="HS74" s="0" t="n">
        <f aca="false">HR74</f>
        <v>0.1739834403</v>
      </c>
      <c r="HT74" s="0" t="n">
        <f aca="false">HS74</f>
        <v>0.1739834403</v>
      </c>
      <c r="HU74" s="0" t="n">
        <f aca="false">HT74</f>
        <v>0.1739834403</v>
      </c>
      <c r="HV74" s="0" t="n">
        <f aca="false">HU74</f>
        <v>0.1739834403</v>
      </c>
      <c r="HW74" s="0" t="n">
        <f aca="false">HV74</f>
        <v>0.1739834403</v>
      </c>
      <c r="HX74" s="0" t="n">
        <f aca="false">HW74</f>
        <v>0.1739834403</v>
      </c>
      <c r="HY74" s="0" t="n">
        <f aca="false">HX74</f>
        <v>0.1739834403</v>
      </c>
      <c r="HZ74" s="0" t="n">
        <f aca="false">HY74</f>
        <v>0.1739834403</v>
      </c>
      <c r="IA74" s="0" t="n">
        <f aca="false">HZ74</f>
        <v>0.1739834403</v>
      </c>
      <c r="IB74" s="0" t="n">
        <f aca="false">IA74</f>
        <v>0.1739834403</v>
      </c>
      <c r="IC74" s="0" t="n">
        <f aca="false">IB74</f>
        <v>0.1739834403</v>
      </c>
      <c r="ID74" s="0" t="n">
        <f aca="false">IC74</f>
        <v>0.1739834403</v>
      </c>
      <c r="IE74" s="0" t="n">
        <f aca="false">ID74</f>
        <v>0.1739834403</v>
      </c>
      <c r="IF74" s="0" t="n">
        <f aca="false">IE74</f>
        <v>0.1739834403</v>
      </c>
      <c r="IG74" s="0" t="n">
        <f aca="false">IF74</f>
        <v>0.1739834403</v>
      </c>
      <c r="IH74" s="0" t="n">
        <f aca="false">IG74</f>
        <v>0.1739834403</v>
      </c>
      <c r="II74" s="0" t="n">
        <f aca="false">IH74</f>
        <v>0.1739834403</v>
      </c>
      <c r="IJ74" s="0" t="n">
        <f aca="false">II74</f>
        <v>0.1739834403</v>
      </c>
      <c r="IK74" s="0" t="n">
        <f aca="false">IJ74</f>
        <v>0.1739834403</v>
      </c>
      <c r="IL74" s="0" t="n">
        <f aca="false">IK74</f>
        <v>0.1739834403</v>
      </c>
      <c r="IM74" s="0" t="n">
        <f aca="false">IL74</f>
        <v>0.1739834403</v>
      </c>
      <c r="IN74" s="0" t="n">
        <f aca="false">IM74</f>
        <v>0.1739834403</v>
      </c>
      <c r="IO74" s="0" t="n">
        <f aca="false">IN74</f>
        <v>0.1739834403</v>
      </c>
      <c r="IP74" s="0" t="n">
        <f aca="false">IO74</f>
        <v>0.1739834403</v>
      </c>
      <c r="IQ74" s="0" t="n">
        <f aca="false">IP74</f>
        <v>0.1739834403</v>
      </c>
      <c r="IR74" s="0" t="n">
        <f aca="false">IQ74</f>
        <v>0.1739834403</v>
      </c>
      <c r="IS74" s="0" t="n">
        <f aca="false">IR74</f>
        <v>0.1739834403</v>
      </c>
      <c r="IT74" s="0" t="n">
        <f aca="false">IS74</f>
        <v>0.1739834403</v>
      </c>
    </row>
    <row collapsed="false" customFormat="false" customHeight="false" hidden="false" ht="12.85" outlineLevel="0" r="75">
      <c r="A75" s="0" t="n">
        <v>40</v>
      </c>
      <c r="B75" s="0" t="n">
        <f aca="false">E55</f>
        <v>0.3830794145</v>
      </c>
      <c r="C75" s="0" t="n">
        <f aca="false">D55</f>
        <v>0.4045732955</v>
      </c>
      <c r="D75" s="0" t="n">
        <f aca="false">C55</f>
        <v>0.3952598943</v>
      </c>
      <c r="E75" s="0" t="n">
        <f aca="false">B55</f>
        <v>0.4061916587</v>
      </c>
      <c r="F75" s="0" t="n">
        <f aca="false">E75*3/4+I75*1/4</f>
        <v>0.398487403525</v>
      </c>
      <c r="G75" s="0" t="n">
        <f aca="false">E75*2/4+I75*2/4</f>
        <v>0.39078314835</v>
      </c>
      <c r="H75" s="0" t="n">
        <f aca="false">E75*1/4+I75*3/4</f>
        <v>0.383078893175</v>
      </c>
      <c r="I75" s="0" t="n">
        <f aca="false">AW43</f>
        <v>0.375374638</v>
      </c>
      <c r="J75" s="0" t="n">
        <f aca="false">AV43</f>
        <v>0.3768181759</v>
      </c>
      <c r="K75" s="0" t="n">
        <f aca="false">AU43</f>
        <v>0.3880463384</v>
      </c>
      <c r="L75" s="0" t="n">
        <f aca="false">AT43</f>
        <v>0.371195118</v>
      </c>
      <c r="M75" s="0" t="n">
        <f aca="false">AS43</f>
        <v>0.3742445409</v>
      </c>
      <c r="N75" s="0" t="n">
        <f aca="false">AR43</f>
        <v>0.4078529602</v>
      </c>
      <c r="O75" s="0" t="n">
        <f aca="false">AQ43</f>
        <v>0.3927492659</v>
      </c>
      <c r="P75" s="0" t="n">
        <f aca="false">AP43</f>
        <v>0.3994945187</v>
      </c>
      <c r="Q75" s="0" t="n">
        <f aca="false">AO43</f>
        <v>0.3526101142</v>
      </c>
      <c r="R75" s="0" t="n">
        <f aca="false">AN43</f>
        <v>0.3594729941</v>
      </c>
      <c r="S75" s="0" t="n">
        <f aca="false">AM43</f>
        <v>0.391952142</v>
      </c>
      <c r="T75" s="0" t="n">
        <f aca="false">AL43</f>
        <v>0.3575414046</v>
      </c>
      <c r="U75" s="0" t="n">
        <f aca="false">AK43</f>
        <v>0.3503817932</v>
      </c>
      <c r="V75" s="0" t="n">
        <f aca="false">AJ43</f>
        <v>0.35885868</v>
      </c>
      <c r="W75" s="0" t="n">
        <f aca="false">AI43</f>
        <v>0.3606635422</v>
      </c>
      <c r="X75" s="0" t="n">
        <f aca="false">AH43</f>
        <v>0.3689760856</v>
      </c>
      <c r="Y75" s="0" t="n">
        <f aca="false">AG43</f>
        <v>0.3580020985</v>
      </c>
      <c r="Z75" s="0" t="n">
        <f aca="false">AF43</f>
        <v>0.3611509872</v>
      </c>
      <c r="AA75" s="0" t="n">
        <f aca="false">AE43</f>
        <v>0.347532388</v>
      </c>
      <c r="AB75" s="0" t="n">
        <f aca="false">AD43</f>
        <v>0.3468067392</v>
      </c>
      <c r="AC75" s="0" t="n">
        <f aca="false">AC43</f>
        <v>0.3411368205</v>
      </c>
      <c r="AD75" s="0" t="n">
        <f aca="false">AB43</f>
        <v>0.3443309143</v>
      </c>
      <c r="AE75" s="0" t="n">
        <f aca="false">AA43</f>
        <v>0.3497838635</v>
      </c>
      <c r="AF75" s="0" t="n">
        <f aca="false">Z43</f>
        <v>0.3532885335</v>
      </c>
      <c r="AG75" s="0" t="n">
        <f aca="false">Y43</f>
        <v>0.3572151717</v>
      </c>
      <c r="AH75" s="0" t="n">
        <f aca="false">X43</f>
        <v>0.363412369</v>
      </c>
      <c r="AI75" s="0" t="n">
        <f aca="false">W43</f>
        <v>0.3178977704</v>
      </c>
      <c r="AJ75" s="0" t="n">
        <f aca="false">V43</f>
        <v>0.3454092393</v>
      </c>
      <c r="AK75" s="0" t="n">
        <f aca="false">U43</f>
        <v>0.3587853397</v>
      </c>
      <c r="AL75" s="0" t="n">
        <f aca="false">T43</f>
        <v>0.3313164494</v>
      </c>
      <c r="AM75" s="0" t="n">
        <f aca="false">S43</f>
        <v>0.316241599</v>
      </c>
      <c r="AN75" s="0" t="n">
        <f aca="false">R43</f>
        <v>0.3264681785</v>
      </c>
      <c r="AO75" s="0" t="n">
        <f aca="false">Q43</f>
        <v>0.336694758</v>
      </c>
      <c r="AP75" s="0" t="n">
        <f aca="false">P43</f>
        <v>0.3024389535</v>
      </c>
      <c r="AQ75" s="0" t="n">
        <f aca="false">O43</f>
        <v>0.3161456195</v>
      </c>
      <c r="AR75" s="0" t="n">
        <f aca="false">N43</f>
        <v>0.3109365283</v>
      </c>
      <c r="AS75" s="0" t="n">
        <f aca="false">M43</f>
        <v>0.2939496115</v>
      </c>
      <c r="AT75" s="0" t="n">
        <f aca="false">L43</f>
        <v>0.2987354012</v>
      </c>
      <c r="AU75" s="0" t="n">
        <f aca="false">K43</f>
        <v>0.2970719477</v>
      </c>
      <c r="AV75" s="0" t="n">
        <f aca="false">J43</f>
        <v>0.2806011683</v>
      </c>
      <c r="AW75" s="0" t="n">
        <f aca="false">I43</f>
        <v>0.2636625018</v>
      </c>
      <c r="AX75" s="0" t="n">
        <f aca="false">H43</f>
        <v>0.2515156096</v>
      </c>
      <c r="AY75" s="0" t="n">
        <f aca="false">G43</f>
        <v>0.2589653369</v>
      </c>
      <c r="AZ75" s="0" t="n">
        <f aca="false">F43</f>
        <v>0.275698549</v>
      </c>
      <c r="BA75" s="0" t="n">
        <f aca="false">E43</f>
        <v>0.2701349855</v>
      </c>
      <c r="BB75" s="0" t="n">
        <f aca="false">D43</f>
        <v>0.2750749072</v>
      </c>
      <c r="BC75" s="0" t="n">
        <f aca="false">C43</f>
        <v>0.2542931965</v>
      </c>
      <c r="BD75" s="0" t="n">
        <f aca="false">B43</f>
        <v>0.2794417967</v>
      </c>
      <c r="BE75" s="0" t="n">
        <f aca="false">B31</f>
        <v>0.2706606236</v>
      </c>
      <c r="BF75" s="0" t="n">
        <f aca="false">C31</f>
        <v>0.2777377004</v>
      </c>
      <c r="BG75" s="0" t="n">
        <f aca="false">D31</f>
        <v>0.2848147773</v>
      </c>
      <c r="BH75" s="0" t="n">
        <f aca="false">E31</f>
        <v>0.2686537633</v>
      </c>
      <c r="BI75" s="0" t="n">
        <f aca="false">F31</f>
        <v>0.2524927492</v>
      </c>
      <c r="BJ75" s="0" t="n">
        <f aca="false">G31</f>
        <v>0.255263815</v>
      </c>
      <c r="BK75" s="0" t="n">
        <f aca="false">H31</f>
        <v>0.2580348809</v>
      </c>
      <c r="BL75" s="0" t="n">
        <f aca="false">I31</f>
        <v>0.2558025637</v>
      </c>
      <c r="BM75" s="0" t="n">
        <f aca="false">J31</f>
        <v>0.2535702464</v>
      </c>
      <c r="BN75" s="0" t="n">
        <f aca="false">K31</f>
        <v>0.2484813405</v>
      </c>
      <c r="BO75" s="0" t="n">
        <f aca="false">L31</f>
        <v>0.2433924346</v>
      </c>
      <c r="BP75" s="0" t="n">
        <f aca="false">M31</f>
        <v>0.2497007957</v>
      </c>
      <c r="BQ75" s="0" t="n">
        <f aca="false">N31</f>
        <v>0.2560091568</v>
      </c>
      <c r="BR75" s="0" t="n">
        <f aca="false">O31</f>
        <v>0.2496369136</v>
      </c>
      <c r="BS75" s="0" t="n">
        <f aca="false">P31</f>
        <v>0.2432646704</v>
      </c>
      <c r="BT75" s="0" t="n">
        <f aca="false">Q31</f>
        <v>0.2447292818</v>
      </c>
      <c r="BU75" s="0" t="n">
        <f aca="false">R31</f>
        <v>0.2461938931</v>
      </c>
      <c r="BV75" s="0" t="n">
        <f aca="false">S31</f>
        <v>0.2506200332</v>
      </c>
      <c r="BW75" s="0" t="n">
        <f aca="false">T31</f>
        <v>0.2550461733</v>
      </c>
      <c r="BX75" s="0" t="n">
        <f aca="false">U31</f>
        <v>0.2479105028</v>
      </c>
      <c r="BY75" s="0" t="n">
        <f aca="false">V31</f>
        <v>0.2407748323</v>
      </c>
      <c r="BZ75" s="0" t="n">
        <f aca="false">W31</f>
        <v>0.2478150379</v>
      </c>
      <c r="CA75" s="0" t="n">
        <f aca="false">X31</f>
        <v>0.2548552434</v>
      </c>
      <c r="CB75" s="0" t="n">
        <f aca="false">Y31</f>
        <v>0.254210433</v>
      </c>
      <c r="CC75" s="0" t="n">
        <f aca="false">Z31</f>
        <v>0.2535656227</v>
      </c>
      <c r="CD75" s="0" t="n">
        <f aca="false">AA31</f>
        <v>0.2418022518</v>
      </c>
      <c r="CE75" s="0" t="n">
        <f aca="false">AB31</f>
        <v>0.2300388809</v>
      </c>
      <c r="CF75" s="0" t="n">
        <f aca="false">AC31</f>
        <v>0.2290031643</v>
      </c>
      <c r="CG75" s="0" t="n">
        <f aca="false">AD31</f>
        <v>0.2279674477</v>
      </c>
      <c r="CH75" s="0" t="n">
        <f aca="false">AE31</f>
        <v>0.220256269</v>
      </c>
      <c r="CI75" s="0" t="n">
        <f aca="false">AF31</f>
        <v>0.2125450902</v>
      </c>
      <c r="CJ75" s="0" t="n">
        <f aca="false">AG31</f>
        <v>0.2199125351</v>
      </c>
      <c r="CK75" s="0" t="n">
        <f aca="false">AH31</f>
        <v>0.2272799799</v>
      </c>
      <c r="CL75" s="0" t="n">
        <f aca="false">(CK75+CM75)/2</f>
        <v>0.24364143095</v>
      </c>
      <c r="CM75" s="0" t="n">
        <f aca="false">B19</f>
        <v>0.260002882</v>
      </c>
      <c r="CN75" s="0" t="n">
        <f aca="false">C19</f>
        <v>0.2548238876</v>
      </c>
      <c r="CO75" s="0" t="n">
        <f aca="false">D19</f>
        <v>0.2496448932</v>
      </c>
      <c r="CP75" s="0" t="n">
        <f aca="false">E19</f>
        <v>0.2484774168</v>
      </c>
      <c r="CQ75" s="0" t="n">
        <f aca="false">F19</f>
        <v>0.2473099404</v>
      </c>
      <c r="CR75" s="0" t="n">
        <f aca="false">G19</f>
        <v>0.2546545906</v>
      </c>
      <c r="CS75" s="0" t="n">
        <f aca="false">H19</f>
        <v>0.2619992409</v>
      </c>
      <c r="CT75" s="0" t="n">
        <f aca="false">I19</f>
        <v>0.2657825735</v>
      </c>
      <c r="CU75" s="0" t="n">
        <f aca="false">J19</f>
        <v>0.2695659061</v>
      </c>
      <c r="CV75" s="0" t="n">
        <f aca="false">K19</f>
        <v>0.2558581879</v>
      </c>
      <c r="CW75" s="0" t="n">
        <f aca="false">L19</f>
        <v>0.2421504697</v>
      </c>
      <c r="CX75" s="0" t="n">
        <f aca="false">M19</f>
        <v>0.2392185865</v>
      </c>
      <c r="CY75" s="0" t="n">
        <f aca="false">N19</f>
        <v>0.2362867034</v>
      </c>
      <c r="CZ75" s="0" t="n">
        <f aca="false">O19</f>
        <v>0.2384024798</v>
      </c>
      <c r="DA75" s="0" t="n">
        <f aca="false">P19</f>
        <v>0.2405182563</v>
      </c>
      <c r="DB75" s="0" t="n">
        <f aca="false">(DA75+DC75)/2</f>
        <v>0.23756480665</v>
      </c>
      <c r="DC75" s="0" t="n">
        <f aca="false">B7</f>
        <v>0.234611357</v>
      </c>
      <c r="DD75" s="0" t="n">
        <f aca="false">C7</f>
        <v>0.2368332537</v>
      </c>
      <c r="DE75" s="0" t="n">
        <f aca="false">D7</f>
        <v>0.2390551504</v>
      </c>
      <c r="DF75" s="0" t="n">
        <f aca="false">E7</f>
        <v>0.2337477844</v>
      </c>
      <c r="DG75" s="0" t="n">
        <f aca="false">F7</f>
        <v>0.2284404184</v>
      </c>
      <c r="DH75" s="0" t="n">
        <f aca="false">G7</f>
        <v>0.2322538018</v>
      </c>
      <c r="DI75" s="0" t="n">
        <f aca="false">H7</f>
        <v>0.2360671853</v>
      </c>
      <c r="DJ75" s="0" t="n">
        <f aca="false">I7</f>
        <v>0.2282781063</v>
      </c>
      <c r="DK75" s="0" t="n">
        <f aca="false">J7</f>
        <v>0.2204890273</v>
      </c>
      <c r="DL75" s="0" t="n">
        <f aca="false">K7</f>
        <v>0.2178803735</v>
      </c>
      <c r="DM75" s="0" t="n">
        <f aca="false">L7</f>
        <v>0.2152717197</v>
      </c>
      <c r="DN75" s="0" t="n">
        <f aca="false">M7</f>
        <v>0.2107185049</v>
      </c>
      <c r="DO75" s="0" t="n">
        <f aca="false">N7</f>
        <v>0.2061652901</v>
      </c>
      <c r="DP75" s="0" t="n">
        <f aca="false">O7</f>
        <v>0.2149654926</v>
      </c>
      <c r="DQ75" s="0" t="n">
        <f aca="false">P7</f>
        <v>0.2237656951</v>
      </c>
      <c r="DR75" s="0" t="n">
        <f aca="false">Q7</f>
        <v>0.2169159744</v>
      </c>
      <c r="DS75" s="0" t="n">
        <f aca="false">R7</f>
        <v>0.2100662538</v>
      </c>
      <c r="DT75" s="0" t="n">
        <f aca="false">S7</f>
        <v>0.207238645</v>
      </c>
      <c r="DU75" s="0" t="n">
        <f aca="false">T7</f>
        <v>0.2044110361</v>
      </c>
      <c r="DV75" s="0" t="n">
        <f aca="false">U7</f>
        <v>0.2015834273</v>
      </c>
      <c r="DW75" s="0" t="n">
        <f aca="false">V7</f>
        <v>0.1987558185</v>
      </c>
      <c r="DX75" s="0" t="n">
        <f aca="false">W7</f>
        <v>0.2024851594</v>
      </c>
      <c r="DY75" s="0" t="n">
        <f aca="false">X7</f>
        <v>0.2062145002</v>
      </c>
      <c r="DZ75" s="0" t="n">
        <f aca="false">Y7</f>
        <v>0.209943841</v>
      </c>
      <c r="EA75" s="0" t="n">
        <f aca="false">Z7</f>
        <v>0.2136731818</v>
      </c>
      <c r="EB75" s="0" t="n">
        <f aca="false">AA7</f>
        <v>0.2174025227</v>
      </c>
      <c r="EC75" s="0" t="n">
        <f aca="false">AB7</f>
        <v>0.2211318635</v>
      </c>
      <c r="ED75" s="0" t="n">
        <f aca="false">AC7</f>
        <v>0.2248612043</v>
      </c>
      <c r="EE75" s="0" t="n">
        <f aca="false">AD7</f>
        <v>0.2285905451</v>
      </c>
      <c r="EF75" s="0" t="n">
        <f aca="false">AE7</f>
        <v>0.232319886</v>
      </c>
      <c r="EG75" s="0" t="n">
        <f aca="false">AF7</f>
        <v>0.2360492268</v>
      </c>
      <c r="EH75" s="0" t="n">
        <f aca="false">AG7</f>
        <v>0.2397785676</v>
      </c>
      <c r="EI75" s="0" t="n">
        <f aca="false">AH7</f>
        <v>0.2435079084</v>
      </c>
      <c r="EJ75" s="0" t="n">
        <f aca="false">AI7</f>
        <v>0.2252130987</v>
      </c>
      <c r="EK75" s="0" t="n">
        <f aca="false">AJ7</f>
        <v>0.2069182891</v>
      </c>
      <c r="EL75" s="0" t="n">
        <f aca="false">AK7</f>
        <v>0.1886234794</v>
      </c>
      <c r="EM75" s="0" t="n">
        <f aca="false">AL7</f>
        <v>0.1703286697</v>
      </c>
      <c r="EN75" s="0" t="n">
        <f aca="false">AM7</f>
        <v>0.1781936056</v>
      </c>
      <c r="EO75" s="0" t="n">
        <f aca="false">AN7</f>
        <v>0.1860585416</v>
      </c>
      <c r="EP75" s="0" t="n">
        <f aca="false">AO7</f>
        <v>0.1939234775</v>
      </c>
      <c r="EQ75" s="0" t="n">
        <f aca="false">AP7</f>
        <v>0.2017884134</v>
      </c>
      <c r="ER75" s="0" t="n">
        <f aca="false">AQ7</f>
        <v>0.1999190734</v>
      </c>
      <c r="ES75" s="0" t="n">
        <f aca="false">AR7</f>
        <v>0.1980497333</v>
      </c>
      <c r="ET75" s="0" t="n">
        <f aca="false">AS7</f>
        <v>0.1961803933</v>
      </c>
      <c r="EU75" s="0" t="n">
        <f aca="false">AT7</f>
        <v>0.1943110532</v>
      </c>
      <c r="EV75" s="0" t="n">
        <f aca="false">AU7</f>
        <v>0.1924417132</v>
      </c>
      <c r="EW75" s="0" t="n">
        <f aca="false">AV7</f>
        <v>0.1905723731</v>
      </c>
      <c r="EX75" s="0" t="n">
        <f aca="false">AW7</f>
        <v>0.188703033</v>
      </c>
      <c r="EY75" s="0" t="n">
        <f aca="false">AX7</f>
        <v>0.186833693</v>
      </c>
      <c r="EZ75" s="0" t="n">
        <f aca="false">AY7</f>
        <v>0.1849643529</v>
      </c>
      <c r="FA75" s="0" t="n">
        <f aca="false">AZ7</f>
        <v>0.1830950129</v>
      </c>
      <c r="FB75" s="0" t="n">
        <f aca="false">BA7</f>
        <v>0.1812256728</v>
      </c>
      <c r="FC75" s="0" t="n">
        <f aca="false">BB7</f>
        <v>0.1793563328</v>
      </c>
      <c r="FD75" s="0" t="n">
        <f aca="false">BC7</f>
        <v>0.1774869927</v>
      </c>
      <c r="FE75" s="0" t="n">
        <f aca="false">BD7</f>
        <v>0.1756176527</v>
      </c>
      <c r="FF75" s="0" t="n">
        <f aca="false">BE7</f>
        <v>0.1737483126</v>
      </c>
      <c r="FG75" s="0" t="n">
        <f aca="false">BF7</f>
        <v>0.1718789725</v>
      </c>
      <c r="FH75" s="0" t="n">
        <f aca="false">BG7</f>
        <v>0.1700096325</v>
      </c>
      <c r="FI75" s="0" t="n">
        <f aca="false">BH7</f>
        <v>0.1681402924</v>
      </c>
      <c r="FJ75" s="0" t="n">
        <f aca="false">BI7</f>
        <v>0.1662709524</v>
      </c>
      <c r="FK75" s="0" t="n">
        <f aca="false">BJ7</f>
        <v>0.1644016123</v>
      </c>
      <c r="FL75" s="0" t="n">
        <f aca="false">BK7</f>
        <v>0.1625322723</v>
      </c>
      <c r="FM75" s="0" t="n">
        <f aca="false">BL7</f>
        <v>0.1606629322</v>
      </c>
      <c r="FN75" s="0" t="n">
        <f aca="false">BM7</f>
        <v>0.1587935922</v>
      </c>
      <c r="FO75" s="0" t="n">
        <f aca="false">BN7</f>
        <v>0.1569242521</v>
      </c>
      <c r="FP75" s="0" t="n">
        <f aca="false">FO75</f>
        <v>0.1569242521</v>
      </c>
      <c r="FQ75" s="0" t="n">
        <f aca="false">FP75</f>
        <v>0.1569242521</v>
      </c>
      <c r="FR75" s="0" t="n">
        <f aca="false">FQ75</f>
        <v>0.1569242521</v>
      </c>
      <c r="FS75" s="0" t="n">
        <f aca="false">FR75</f>
        <v>0.1569242521</v>
      </c>
      <c r="FT75" s="0" t="n">
        <f aca="false">FS75</f>
        <v>0.1569242521</v>
      </c>
      <c r="FU75" s="0" t="n">
        <f aca="false">FT75</f>
        <v>0.1569242521</v>
      </c>
      <c r="FV75" s="0" t="n">
        <f aca="false">FU75</f>
        <v>0.1569242521</v>
      </c>
      <c r="FW75" s="0" t="n">
        <f aca="false">FV75</f>
        <v>0.1569242521</v>
      </c>
      <c r="FX75" s="0" t="n">
        <f aca="false">FW75</f>
        <v>0.1569242521</v>
      </c>
      <c r="FY75" s="0" t="n">
        <f aca="false">FX75</f>
        <v>0.1569242521</v>
      </c>
      <c r="FZ75" s="0" t="n">
        <f aca="false">FY75</f>
        <v>0.1569242521</v>
      </c>
      <c r="GA75" s="0" t="n">
        <f aca="false">FZ75</f>
        <v>0.1569242521</v>
      </c>
      <c r="GB75" s="0" t="n">
        <f aca="false">GA75</f>
        <v>0.1569242521</v>
      </c>
      <c r="GC75" s="0" t="n">
        <f aca="false">GB75</f>
        <v>0.1569242521</v>
      </c>
      <c r="GD75" s="0" t="n">
        <f aca="false">GC75</f>
        <v>0.1569242521</v>
      </c>
      <c r="GE75" s="0" t="n">
        <f aca="false">GD75</f>
        <v>0.1569242521</v>
      </c>
      <c r="GF75" s="0" t="n">
        <f aca="false">GE75</f>
        <v>0.1569242521</v>
      </c>
      <c r="GG75" s="0" t="n">
        <f aca="false">GF75</f>
        <v>0.1569242521</v>
      </c>
      <c r="GH75" s="0" t="n">
        <f aca="false">GG75</f>
        <v>0.1569242521</v>
      </c>
      <c r="GI75" s="0" t="n">
        <f aca="false">GH75</f>
        <v>0.1569242521</v>
      </c>
      <c r="GJ75" s="0" t="n">
        <f aca="false">GI75</f>
        <v>0.1569242521</v>
      </c>
      <c r="GK75" s="0" t="n">
        <f aca="false">GJ75</f>
        <v>0.1569242521</v>
      </c>
      <c r="GL75" s="0" t="n">
        <f aca="false">GK75</f>
        <v>0.1569242521</v>
      </c>
      <c r="GM75" s="0" t="n">
        <f aca="false">GL75</f>
        <v>0.1569242521</v>
      </c>
      <c r="GN75" s="0" t="n">
        <f aca="false">GM75</f>
        <v>0.1569242521</v>
      </c>
      <c r="GO75" s="0" t="n">
        <f aca="false">GN75</f>
        <v>0.1569242521</v>
      </c>
      <c r="GP75" s="0" t="n">
        <f aca="false">GO75</f>
        <v>0.1569242521</v>
      </c>
      <c r="GQ75" s="0" t="n">
        <f aca="false">GP75</f>
        <v>0.1569242521</v>
      </c>
      <c r="GR75" s="0" t="n">
        <f aca="false">GQ75</f>
        <v>0.1569242521</v>
      </c>
      <c r="GS75" s="0" t="n">
        <f aca="false">GR75</f>
        <v>0.1569242521</v>
      </c>
      <c r="GT75" s="0" t="n">
        <f aca="false">GS75</f>
        <v>0.1569242521</v>
      </c>
      <c r="GU75" s="0" t="n">
        <f aca="false">GT75</f>
        <v>0.1569242521</v>
      </c>
      <c r="GV75" s="0" t="n">
        <f aca="false">GU75</f>
        <v>0.1569242521</v>
      </c>
      <c r="GW75" s="0" t="n">
        <f aca="false">GV75</f>
        <v>0.1569242521</v>
      </c>
      <c r="GX75" s="0" t="n">
        <f aca="false">GW75</f>
        <v>0.1569242521</v>
      </c>
      <c r="GY75" s="0" t="n">
        <f aca="false">GX75</f>
        <v>0.1569242521</v>
      </c>
      <c r="GZ75" s="0" t="n">
        <f aca="false">GY75</f>
        <v>0.1569242521</v>
      </c>
      <c r="HA75" s="0" t="n">
        <f aca="false">GZ75</f>
        <v>0.1569242521</v>
      </c>
      <c r="HB75" s="0" t="n">
        <f aca="false">HA75</f>
        <v>0.1569242521</v>
      </c>
      <c r="HC75" s="0" t="n">
        <f aca="false">HB75</f>
        <v>0.1569242521</v>
      </c>
      <c r="HD75" s="0" t="n">
        <f aca="false">HC75</f>
        <v>0.1569242521</v>
      </c>
      <c r="HE75" s="0" t="n">
        <f aca="false">HD75</f>
        <v>0.1569242521</v>
      </c>
      <c r="HF75" s="0" t="n">
        <f aca="false">HE75</f>
        <v>0.1569242521</v>
      </c>
      <c r="HG75" s="0" t="n">
        <f aca="false">HF75</f>
        <v>0.1569242521</v>
      </c>
      <c r="HH75" s="0" t="n">
        <f aca="false">HG75</f>
        <v>0.1569242521</v>
      </c>
      <c r="HI75" s="0" t="n">
        <f aca="false">HH75</f>
        <v>0.1569242521</v>
      </c>
      <c r="HJ75" s="0" t="n">
        <f aca="false">HI75</f>
        <v>0.1569242521</v>
      </c>
      <c r="HK75" s="0" t="n">
        <f aca="false">HJ75</f>
        <v>0.1569242521</v>
      </c>
      <c r="HL75" s="0" t="n">
        <f aca="false">HK75</f>
        <v>0.1569242521</v>
      </c>
      <c r="HM75" s="0" t="n">
        <f aca="false">HL75</f>
        <v>0.1569242521</v>
      </c>
      <c r="HN75" s="0" t="n">
        <f aca="false">HM75</f>
        <v>0.1569242521</v>
      </c>
      <c r="HO75" s="0" t="n">
        <f aca="false">HN75</f>
        <v>0.1569242521</v>
      </c>
      <c r="HP75" s="0" t="n">
        <f aca="false">HO75</f>
        <v>0.1569242521</v>
      </c>
      <c r="HQ75" s="0" t="n">
        <f aca="false">HP75</f>
        <v>0.1569242521</v>
      </c>
      <c r="HR75" s="0" t="n">
        <f aca="false">HQ75</f>
        <v>0.1569242521</v>
      </c>
      <c r="HS75" s="0" t="n">
        <f aca="false">HR75</f>
        <v>0.1569242521</v>
      </c>
      <c r="HT75" s="0" t="n">
        <f aca="false">HS75</f>
        <v>0.1569242521</v>
      </c>
      <c r="HU75" s="0" t="n">
        <f aca="false">HT75</f>
        <v>0.1569242521</v>
      </c>
      <c r="HV75" s="0" t="n">
        <f aca="false">HU75</f>
        <v>0.1569242521</v>
      </c>
      <c r="HW75" s="0" t="n">
        <f aca="false">HV75</f>
        <v>0.1569242521</v>
      </c>
      <c r="HX75" s="0" t="n">
        <f aca="false">HW75</f>
        <v>0.1569242521</v>
      </c>
      <c r="HY75" s="0" t="n">
        <f aca="false">HX75</f>
        <v>0.1569242521</v>
      </c>
      <c r="HZ75" s="0" t="n">
        <f aca="false">HY75</f>
        <v>0.1569242521</v>
      </c>
      <c r="IA75" s="0" t="n">
        <f aca="false">HZ75</f>
        <v>0.1569242521</v>
      </c>
      <c r="IB75" s="0" t="n">
        <f aca="false">IA75</f>
        <v>0.1569242521</v>
      </c>
      <c r="IC75" s="0" t="n">
        <f aca="false">IB75</f>
        <v>0.1569242521</v>
      </c>
      <c r="ID75" s="0" t="n">
        <f aca="false">IC75</f>
        <v>0.1569242521</v>
      </c>
      <c r="IE75" s="0" t="n">
        <f aca="false">ID75</f>
        <v>0.1569242521</v>
      </c>
      <c r="IF75" s="0" t="n">
        <f aca="false">IE75</f>
        <v>0.1569242521</v>
      </c>
      <c r="IG75" s="0" t="n">
        <f aca="false">IF75</f>
        <v>0.1569242521</v>
      </c>
      <c r="IH75" s="0" t="n">
        <f aca="false">IG75</f>
        <v>0.1569242521</v>
      </c>
      <c r="II75" s="0" t="n">
        <f aca="false">IH75</f>
        <v>0.1569242521</v>
      </c>
      <c r="IJ75" s="0" t="n">
        <f aca="false">II75</f>
        <v>0.1569242521</v>
      </c>
      <c r="IK75" s="0" t="n">
        <f aca="false">IJ75</f>
        <v>0.1569242521</v>
      </c>
      <c r="IL75" s="0" t="n">
        <f aca="false">IK75</f>
        <v>0.1569242521</v>
      </c>
      <c r="IM75" s="0" t="n">
        <f aca="false">IL75</f>
        <v>0.1569242521</v>
      </c>
      <c r="IN75" s="0" t="n">
        <f aca="false">IM75</f>
        <v>0.1569242521</v>
      </c>
      <c r="IO75" s="0" t="n">
        <f aca="false">IN75</f>
        <v>0.1569242521</v>
      </c>
      <c r="IP75" s="0" t="n">
        <f aca="false">IO75</f>
        <v>0.1569242521</v>
      </c>
      <c r="IQ75" s="0" t="n">
        <f aca="false">IP75</f>
        <v>0.1569242521</v>
      </c>
      <c r="IR75" s="0" t="n">
        <f aca="false">IQ75</f>
        <v>0.1569242521</v>
      </c>
      <c r="IS75" s="0" t="n">
        <f aca="false">IR75</f>
        <v>0.1569242521</v>
      </c>
      <c r="IT75" s="0" t="n">
        <f aca="false">IS75</f>
        <v>0.1569242521</v>
      </c>
    </row>
    <row collapsed="false" customFormat="false" customHeight="false" hidden="false" ht="12.85" outlineLevel="0" r="76">
      <c r="A76" s="0" t="n">
        <v>45</v>
      </c>
      <c r="B76" s="0" t="n">
        <f aca="false">E56</f>
        <v>0.3538735471</v>
      </c>
      <c r="C76" s="0" t="n">
        <f aca="false">D56</f>
        <v>0.3650292045</v>
      </c>
      <c r="D76" s="0" t="n">
        <f aca="false">C56</f>
        <v>0.3780450218</v>
      </c>
      <c r="E76" s="0" t="n">
        <f aca="false">B56</f>
        <v>0.3639501667</v>
      </c>
      <c r="F76" s="0" t="n">
        <f aca="false">E76*3/4+I76*1/4</f>
        <v>0.365332835225</v>
      </c>
      <c r="G76" s="0" t="n">
        <f aca="false">E76*2/4+I76*2/4</f>
        <v>0.36671550375</v>
      </c>
      <c r="H76" s="0" t="n">
        <f aca="false">E76*1/4+I76*3/4</f>
        <v>0.368098172275</v>
      </c>
      <c r="I76" s="0" t="n">
        <f aca="false">AW44</f>
        <v>0.3694808408</v>
      </c>
      <c r="J76" s="0" t="n">
        <f aca="false">AV44</f>
        <v>0.3688630765</v>
      </c>
      <c r="K76" s="0" t="n">
        <f aca="false">AU44</f>
        <v>0.3708109913</v>
      </c>
      <c r="L76" s="0" t="n">
        <f aca="false">AT44</f>
        <v>0.3642054781</v>
      </c>
      <c r="M76" s="0" t="n">
        <f aca="false">AS44</f>
        <v>0.366876989</v>
      </c>
      <c r="N76" s="0" t="n">
        <f aca="false">AR44</f>
        <v>0.3894301467</v>
      </c>
      <c r="O76" s="0" t="n">
        <f aca="false">AQ44</f>
        <v>0.3901480412</v>
      </c>
      <c r="P76" s="0" t="n">
        <f aca="false">AP44</f>
        <v>0.3766851278</v>
      </c>
      <c r="Q76" s="0" t="n">
        <f aca="false">AO44</f>
        <v>0.3548839296</v>
      </c>
      <c r="R76" s="0" t="n">
        <f aca="false">AN44</f>
        <v>0.3676106373</v>
      </c>
      <c r="S76" s="0" t="n">
        <f aca="false">AM44</f>
        <v>0.3564406137</v>
      </c>
      <c r="T76" s="0" t="n">
        <f aca="false">AL44</f>
        <v>0.3811879724</v>
      </c>
      <c r="U76" s="0" t="n">
        <f aca="false">AK44</f>
        <v>0.3903068734</v>
      </c>
      <c r="V76" s="0" t="n">
        <f aca="false">AJ44</f>
        <v>0.3796161597</v>
      </c>
      <c r="W76" s="0" t="n">
        <f aca="false">AI44</f>
        <v>0.3519391845</v>
      </c>
      <c r="X76" s="0" t="n">
        <f aca="false">AH44</f>
        <v>0.3580266103</v>
      </c>
      <c r="Y76" s="0" t="n">
        <f aca="false">AG44</f>
        <v>0.3522127097</v>
      </c>
      <c r="Z76" s="0" t="n">
        <f aca="false">AF44</f>
        <v>0.3518850494</v>
      </c>
      <c r="AA76" s="0" t="n">
        <f aca="false">AE44</f>
        <v>0.3549649711</v>
      </c>
      <c r="AB76" s="0" t="n">
        <f aca="false">AD44</f>
        <v>0.3157828485</v>
      </c>
      <c r="AC76" s="0" t="n">
        <f aca="false">AC44</f>
        <v>0.3317754217</v>
      </c>
      <c r="AD76" s="0" t="n">
        <f aca="false">AB44</f>
        <v>0.3462247139</v>
      </c>
      <c r="AE76" s="0" t="n">
        <f aca="false">AA44</f>
        <v>0.3313827536</v>
      </c>
      <c r="AF76" s="0" t="n">
        <f aca="false">Z44</f>
        <v>0.3323848392</v>
      </c>
      <c r="AG76" s="0" t="n">
        <f aca="false">Y44</f>
        <v>0.3345103192</v>
      </c>
      <c r="AH76" s="0" t="n">
        <f aca="false">X44</f>
        <v>0.3345367262</v>
      </c>
      <c r="AI76" s="0" t="n">
        <f aca="false">W44</f>
        <v>0.3301566549</v>
      </c>
      <c r="AJ76" s="0" t="n">
        <f aca="false">V44</f>
        <v>0.3205993211</v>
      </c>
      <c r="AK76" s="0" t="n">
        <f aca="false">U44</f>
        <v>0.3504629953</v>
      </c>
      <c r="AL76" s="0" t="n">
        <f aca="false">T44</f>
        <v>0.3433706954</v>
      </c>
      <c r="AM76" s="0" t="n">
        <f aca="false">S44</f>
        <v>0.2796799451</v>
      </c>
      <c r="AN76" s="0" t="n">
        <f aca="false">R44</f>
        <v>0.2986960434</v>
      </c>
      <c r="AO76" s="0" t="n">
        <f aca="false">Q44</f>
        <v>0.3177121418</v>
      </c>
      <c r="AP76" s="0" t="n">
        <f aca="false">P44</f>
        <v>0.2775738173</v>
      </c>
      <c r="AQ76" s="0" t="n">
        <f aca="false">O44</f>
        <v>0.2872693719</v>
      </c>
      <c r="AR76" s="0" t="n">
        <f aca="false">N44</f>
        <v>0.2856996928</v>
      </c>
      <c r="AS76" s="0" t="n">
        <f aca="false">M44</f>
        <v>0.2898809598</v>
      </c>
      <c r="AT76" s="0" t="n">
        <f aca="false">L44</f>
        <v>0.2720092386</v>
      </c>
      <c r="AU76" s="0" t="n">
        <f aca="false">K44</f>
        <v>0.2962940757</v>
      </c>
      <c r="AV76" s="0" t="n">
        <f aca="false">J44</f>
        <v>0.2826918021</v>
      </c>
      <c r="AW76" s="0" t="n">
        <f aca="false">I44</f>
        <v>0.2522960933</v>
      </c>
      <c r="AX76" s="0" t="n">
        <f aca="false">H44</f>
        <v>0.2707572363</v>
      </c>
      <c r="AY76" s="0" t="n">
        <f aca="false">G44</f>
        <v>0.25536015</v>
      </c>
      <c r="AZ76" s="0" t="n">
        <f aca="false">F44</f>
        <v>0.2654681345</v>
      </c>
      <c r="BA76" s="0" t="n">
        <f aca="false">E44</f>
        <v>0.27946777</v>
      </c>
      <c r="BB76" s="0" t="n">
        <f aca="false">D44</f>
        <v>0.2713988603</v>
      </c>
      <c r="BC76" s="0" t="n">
        <f aca="false">C44</f>
        <v>0.2530689784</v>
      </c>
      <c r="BD76" s="0" t="n">
        <f aca="false">B44</f>
        <v>0.2878366889</v>
      </c>
      <c r="BE76" s="0" t="n">
        <f aca="false">B32</f>
        <v>0.2209194216</v>
      </c>
      <c r="BF76" s="0" t="n">
        <f aca="false">C32</f>
        <v>0.2268827971</v>
      </c>
      <c r="BG76" s="0" t="n">
        <f aca="false">D32</f>
        <v>0.2328461726</v>
      </c>
      <c r="BH76" s="0" t="n">
        <f aca="false">E32</f>
        <v>0.2286381515</v>
      </c>
      <c r="BI76" s="0" t="n">
        <f aca="false">F32</f>
        <v>0.2244301304</v>
      </c>
      <c r="BJ76" s="0" t="n">
        <f aca="false">G32</f>
        <v>0.2233957858</v>
      </c>
      <c r="BK76" s="0" t="n">
        <f aca="false">H32</f>
        <v>0.2223614411</v>
      </c>
      <c r="BL76" s="0" t="n">
        <f aca="false">I32</f>
        <v>0.2262189218</v>
      </c>
      <c r="BM76" s="0" t="n">
        <f aca="false">J32</f>
        <v>0.2300764025</v>
      </c>
      <c r="BN76" s="0" t="n">
        <f aca="false">K32</f>
        <v>0.2347643262</v>
      </c>
      <c r="BO76" s="0" t="n">
        <f aca="false">L32</f>
        <v>0.2394522499</v>
      </c>
      <c r="BP76" s="0" t="n">
        <f aca="false">M32</f>
        <v>0.2387633525</v>
      </c>
      <c r="BQ76" s="0" t="n">
        <f aca="false">N32</f>
        <v>0.2380744551</v>
      </c>
      <c r="BR76" s="0" t="n">
        <f aca="false">O32</f>
        <v>0.2463977173</v>
      </c>
      <c r="BS76" s="0" t="n">
        <f aca="false">P32</f>
        <v>0.2547209795</v>
      </c>
      <c r="BT76" s="0" t="n">
        <f aca="false">Q32</f>
        <v>0.2564321776</v>
      </c>
      <c r="BU76" s="0" t="n">
        <f aca="false">R32</f>
        <v>0.2581433757</v>
      </c>
      <c r="BV76" s="0" t="n">
        <f aca="false">S32</f>
        <v>0.2502160915</v>
      </c>
      <c r="BW76" s="0" t="n">
        <f aca="false">T32</f>
        <v>0.2422888073</v>
      </c>
      <c r="BX76" s="0" t="n">
        <f aca="false">U32</f>
        <v>0.2468962197</v>
      </c>
      <c r="BY76" s="0" t="n">
        <f aca="false">V32</f>
        <v>0.2515036321</v>
      </c>
      <c r="BZ76" s="0" t="n">
        <f aca="false">W32</f>
        <v>0.2412947639</v>
      </c>
      <c r="CA76" s="0" t="n">
        <f aca="false">X32</f>
        <v>0.2310858957</v>
      </c>
      <c r="CB76" s="0" t="n">
        <f aca="false">Y32</f>
        <v>0.2269516875</v>
      </c>
      <c r="CC76" s="0" t="n">
        <f aca="false">Z32</f>
        <v>0.2228174793</v>
      </c>
      <c r="CD76" s="0" t="n">
        <f aca="false">AA32</f>
        <v>0.2149172467</v>
      </c>
      <c r="CE76" s="0" t="n">
        <f aca="false">AB32</f>
        <v>0.2070170141</v>
      </c>
      <c r="CF76" s="0" t="n">
        <f aca="false">AC32</f>
        <v>0.2057717835</v>
      </c>
      <c r="CG76" s="0" t="n">
        <f aca="false">AD32</f>
        <v>0.2045265528</v>
      </c>
      <c r="CH76" s="0" t="n">
        <f aca="false">AE32</f>
        <v>0.2086421437</v>
      </c>
      <c r="CI76" s="0" t="n">
        <f aca="false">AF32</f>
        <v>0.2127577347</v>
      </c>
      <c r="CJ76" s="0" t="n">
        <f aca="false">AG32</f>
        <v>0.2212342372</v>
      </c>
      <c r="CK76" s="0" t="n">
        <f aca="false">AH32</f>
        <v>0.2297107398</v>
      </c>
      <c r="CL76" s="0" t="n">
        <f aca="false">(CK76+CM76)/2</f>
        <v>0.2395956309</v>
      </c>
      <c r="CM76" s="0" t="n">
        <f aca="false">B20</f>
        <v>0.249480522</v>
      </c>
      <c r="CN76" s="0" t="n">
        <f aca="false">C20</f>
        <v>0.2513215365</v>
      </c>
      <c r="CO76" s="0" t="n">
        <f aca="false">D20</f>
        <v>0.253162551</v>
      </c>
      <c r="CP76" s="0" t="n">
        <f aca="false">E20</f>
        <v>0.2545528181</v>
      </c>
      <c r="CQ76" s="0" t="n">
        <f aca="false">F20</f>
        <v>0.2559430852</v>
      </c>
      <c r="CR76" s="0" t="n">
        <f aca="false">G20</f>
        <v>0.2389026581</v>
      </c>
      <c r="CS76" s="0" t="n">
        <f aca="false">H20</f>
        <v>0.2218622309</v>
      </c>
      <c r="CT76" s="0" t="n">
        <f aca="false">I20</f>
        <v>0.238328676</v>
      </c>
      <c r="CU76" s="0" t="n">
        <f aca="false">J20</f>
        <v>0.254795121</v>
      </c>
      <c r="CV76" s="0" t="n">
        <f aca="false">K20</f>
        <v>0.239333525</v>
      </c>
      <c r="CW76" s="0" t="n">
        <f aca="false">L20</f>
        <v>0.223871929</v>
      </c>
      <c r="CX76" s="0" t="n">
        <f aca="false">M20</f>
        <v>0.2289457178</v>
      </c>
      <c r="CY76" s="0" t="n">
        <f aca="false">N20</f>
        <v>0.2340195066</v>
      </c>
      <c r="CZ76" s="0" t="n">
        <f aca="false">O20</f>
        <v>0.2330183815</v>
      </c>
      <c r="DA76" s="0" t="n">
        <f aca="false">P20</f>
        <v>0.2320172564</v>
      </c>
      <c r="DB76" s="0" t="n">
        <f aca="false">(DA76+DC76)/2</f>
        <v>0.2290434311</v>
      </c>
      <c r="DC76" s="0" t="n">
        <f aca="false">B8</f>
        <v>0.2260696058</v>
      </c>
      <c r="DD76" s="0" t="n">
        <f aca="false">C8</f>
        <v>0.2271987058</v>
      </c>
      <c r="DE76" s="0" t="n">
        <f aca="false">D8</f>
        <v>0.2283278057</v>
      </c>
      <c r="DF76" s="0" t="n">
        <f aca="false">E8</f>
        <v>0.2148939837</v>
      </c>
      <c r="DG76" s="0" t="n">
        <f aca="false">F8</f>
        <v>0.2014601617</v>
      </c>
      <c r="DH76" s="0" t="n">
        <f aca="false">G8</f>
        <v>0.1987817345</v>
      </c>
      <c r="DI76" s="0" t="n">
        <f aca="false">H8</f>
        <v>0.1961033074</v>
      </c>
      <c r="DJ76" s="0" t="n">
        <f aca="false">I8</f>
        <v>0.1980842005</v>
      </c>
      <c r="DK76" s="0" t="n">
        <f aca="false">J8</f>
        <v>0.2000650937</v>
      </c>
      <c r="DL76" s="0" t="n">
        <f aca="false">K8</f>
        <v>0.193102697</v>
      </c>
      <c r="DM76" s="0" t="n">
        <f aca="false">L8</f>
        <v>0.1861403003</v>
      </c>
      <c r="DN76" s="0" t="n">
        <f aca="false">M8</f>
        <v>0.1831572255</v>
      </c>
      <c r="DO76" s="0" t="n">
        <f aca="false">N8</f>
        <v>0.1801741507</v>
      </c>
      <c r="DP76" s="0" t="n">
        <f aca="false">O8</f>
        <v>0.1979993661</v>
      </c>
      <c r="DQ76" s="0" t="n">
        <f aca="false">P8</f>
        <v>0.2158245815</v>
      </c>
      <c r="DR76" s="0" t="n">
        <f aca="false">Q8</f>
        <v>0.2025465599</v>
      </c>
      <c r="DS76" s="0" t="n">
        <f aca="false">R8</f>
        <v>0.1892685382</v>
      </c>
      <c r="DT76" s="0" t="n">
        <f aca="false">S8</f>
        <v>0.1917316922</v>
      </c>
      <c r="DU76" s="0" t="n">
        <f aca="false">T8</f>
        <v>0.1941948462</v>
      </c>
      <c r="DV76" s="0" t="n">
        <f aca="false">U8</f>
        <v>0.1966580002</v>
      </c>
      <c r="DW76" s="0" t="n">
        <f aca="false">V8</f>
        <v>0.1991211542</v>
      </c>
      <c r="DX76" s="0" t="n">
        <f aca="false">W8</f>
        <v>0.1957410084</v>
      </c>
      <c r="DY76" s="0" t="n">
        <f aca="false">X8</f>
        <v>0.1923608626</v>
      </c>
      <c r="DZ76" s="0" t="n">
        <f aca="false">Y8</f>
        <v>0.1889807167</v>
      </c>
      <c r="EA76" s="0" t="n">
        <f aca="false">Z8</f>
        <v>0.1856005709</v>
      </c>
      <c r="EB76" s="0" t="n">
        <f aca="false">AA8</f>
        <v>0.1822204251</v>
      </c>
      <c r="EC76" s="0" t="n">
        <f aca="false">AB8</f>
        <v>0.1788402792</v>
      </c>
      <c r="ED76" s="0" t="n">
        <f aca="false">AC8</f>
        <v>0.1754601334</v>
      </c>
      <c r="EE76" s="0" t="n">
        <f aca="false">AD8</f>
        <v>0.1720799875</v>
      </c>
      <c r="EF76" s="0" t="n">
        <f aca="false">AE8</f>
        <v>0.1686998417</v>
      </c>
      <c r="EG76" s="0" t="n">
        <f aca="false">AF8</f>
        <v>0.1653196959</v>
      </c>
      <c r="EH76" s="0" t="n">
        <f aca="false">AG8</f>
        <v>0.16193955</v>
      </c>
      <c r="EI76" s="0" t="n">
        <f aca="false">AH8</f>
        <v>0.1585594042</v>
      </c>
      <c r="EJ76" s="0" t="n">
        <f aca="false">AI8</f>
        <v>0.1703883352</v>
      </c>
      <c r="EK76" s="0" t="n">
        <f aca="false">AJ8</f>
        <v>0.1822172661</v>
      </c>
      <c r="EL76" s="0" t="n">
        <f aca="false">AK8</f>
        <v>0.1940461971</v>
      </c>
      <c r="EM76" s="0" t="n">
        <f aca="false">AL8</f>
        <v>0.205875128</v>
      </c>
      <c r="EN76" s="0" t="n">
        <f aca="false">AM8</f>
        <v>0.1964225252</v>
      </c>
      <c r="EO76" s="0" t="n">
        <f aca="false">AN8</f>
        <v>0.1869699224</v>
      </c>
      <c r="EP76" s="0" t="n">
        <f aca="false">AO8</f>
        <v>0.1775173196</v>
      </c>
      <c r="EQ76" s="0" t="n">
        <f aca="false">AP8</f>
        <v>0.1680647168</v>
      </c>
      <c r="ER76" s="0" t="n">
        <f aca="false">AQ8</f>
        <v>0.1677906624</v>
      </c>
      <c r="ES76" s="0" t="n">
        <f aca="false">AR8</f>
        <v>0.167516608</v>
      </c>
      <c r="ET76" s="0" t="n">
        <f aca="false">AS8</f>
        <v>0.1672425536</v>
      </c>
      <c r="EU76" s="0" t="n">
        <f aca="false">AT8</f>
        <v>0.1669684992</v>
      </c>
      <c r="EV76" s="0" t="n">
        <f aca="false">AU8</f>
        <v>0.1666944448</v>
      </c>
      <c r="EW76" s="0" t="n">
        <f aca="false">AV8</f>
        <v>0.1664203904</v>
      </c>
      <c r="EX76" s="0" t="n">
        <f aca="false">AW8</f>
        <v>0.166146336</v>
      </c>
      <c r="EY76" s="0" t="n">
        <f aca="false">AX8</f>
        <v>0.1658722816</v>
      </c>
      <c r="EZ76" s="0" t="n">
        <f aca="false">AY8</f>
        <v>0.1655982272</v>
      </c>
      <c r="FA76" s="0" t="n">
        <f aca="false">AZ8</f>
        <v>0.1653241728</v>
      </c>
      <c r="FB76" s="0" t="n">
        <f aca="false">BA8</f>
        <v>0.1650501184</v>
      </c>
      <c r="FC76" s="0" t="n">
        <f aca="false">BB8</f>
        <v>0.164776064</v>
      </c>
      <c r="FD76" s="0" t="n">
        <f aca="false">BC8</f>
        <v>0.1645020096</v>
      </c>
      <c r="FE76" s="0" t="n">
        <f aca="false">BD8</f>
        <v>0.1642279552</v>
      </c>
      <c r="FF76" s="0" t="n">
        <f aca="false">BE8</f>
        <v>0.1639539008</v>
      </c>
      <c r="FG76" s="0" t="n">
        <f aca="false">BF8</f>
        <v>0.1636798464</v>
      </c>
      <c r="FH76" s="0" t="n">
        <f aca="false">BG8</f>
        <v>0.163405792</v>
      </c>
      <c r="FI76" s="0" t="n">
        <f aca="false">BH8</f>
        <v>0.1631317376</v>
      </c>
      <c r="FJ76" s="0" t="n">
        <f aca="false">BI8</f>
        <v>0.1628576832</v>
      </c>
      <c r="FK76" s="0" t="n">
        <f aca="false">BJ8</f>
        <v>0.1625836288</v>
      </c>
      <c r="FL76" s="0" t="n">
        <f aca="false">BK8</f>
        <v>0.1623095744</v>
      </c>
      <c r="FM76" s="0" t="n">
        <f aca="false">BL8</f>
        <v>0.16203552</v>
      </c>
      <c r="FN76" s="0" t="n">
        <f aca="false">BM8</f>
        <v>0.1617614656</v>
      </c>
      <c r="FO76" s="0" t="n">
        <f aca="false">BN8</f>
        <v>0.1614874112</v>
      </c>
      <c r="FP76" s="0" t="n">
        <f aca="false">FO76</f>
        <v>0.1614874112</v>
      </c>
      <c r="FQ76" s="0" t="n">
        <f aca="false">FP76</f>
        <v>0.1614874112</v>
      </c>
      <c r="FR76" s="0" t="n">
        <f aca="false">FQ76</f>
        <v>0.1614874112</v>
      </c>
      <c r="FS76" s="0" t="n">
        <f aca="false">FR76</f>
        <v>0.1614874112</v>
      </c>
      <c r="FT76" s="0" t="n">
        <f aca="false">FS76</f>
        <v>0.1614874112</v>
      </c>
      <c r="FU76" s="0" t="n">
        <f aca="false">FT76</f>
        <v>0.1614874112</v>
      </c>
      <c r="FV76" s="0" t="n">
        <f aca="false">FU76</f>
        <v>0.1614874112</v>
      </c>
      <c r="FW76" s="0" t="n">
        <f aca="false">FV76</f>
        <v>0.1614874112</v>
      </c>
      <c r="FX76" s="0" t="n">
        <f aca="false">FW76</f>
        <v>0.1614874112</v>
      </c>
      <c r="FY76" s="0" t="n">
        <f aca="false">FX76</f>
        <v>0.1614874112</v>
      </c>
      <c r="FZ76" s="0" t="n">
        <f aca="false">FY76</f>
        <v>0.1614874112</v>
      </c>
      <c r="GA76" s="0" t="n">
        <f aca="false">FZ76</f>
        <v>0.1614874112</v>
      </c>
      <c r="GB76" s="0" t="n">
        <f aca="false">GA76</f>
        <v>0.1614874112</v>
      </c>
      <c r="GC76" s="0" t="n">
        <f aca="false">GB76</f>
        <v>0.1614874112</v>
      </c>
      <c r="GD76" s="0" t="n">
        <f aca="false">GC76</f>
        <v>0.1614874112</v>
      </c>
      <c r="GE76" s="0" t="n">
        <f aca="false">GD76</f>
        <v>0.1614874112</v>
      </c>
      <c r="GF76" s="0" t="n">
        <f aca="false">GE76</f>
        <v>0.1614874112</v>
      </c>
      <c r="GG76" s="0" t="n">
        <f aca="false">GF76</f>
        <v>0.1614874112</v>
      </c>
      <c r="GH76" s="0" t="n">
        <f aca="false">GG76</f>
        <v>0.1614874112</v>
      </c>
      <c r="GI76" s="0" t="n">
        <f aca="false">GH76</f>
        <v>0.1614874112</v>
      </c>
      <c r="GJ76" s="0" t="n">
        <f aca="false">GI76</f>
        <v>0.1614874112</v>
      </c>
      <c r="GK76" s="0" t="n">
        <f aca="false">GJ76</f>
        <v>0.1614874112</v>
      </c>
      <c r="GL76" s="0" t="n">
        <f aca="false">GK76</f>
        <v>0.1614874112</v>
      </c>
      <c r="GM76" s="0" t="n">
        <f aca="false">GL76</f>
        <v>0.1614874112</v>
      </c>
      <c r="GN76" s="0" t="n">
        <f aca="false">GM76</f>
        <v>0.1614874112</v>
      </c>
      <c r="GO76" s="0" t="n">
        <f aca="false">GN76</f>
        <v>0.1614874112</v>
      </c>
      <c r="GP76" s="0" t="n">
        <f aca="false">GO76</f>
        <v>0.1614874112</v>
      </c>
      <c r="GQ76" s="0" t="n">
        <f aca="false">GP76</f>
        <v>0.1614874112</v>
      </c>
      <c r="GR76" s="0" t="n">
        <f aca="false">GQ76</f>
        <v>0.1614874112</v>
      </c>
      <c r="GS76" s="0" t="n">
        <f aca="false">GR76</f>
        <v>0.1614874112</v>
      </c>
      <c r="GT76" s="0" t="n">
        <f aca="false">GS76</f>
        <v>0.1614874112</v>
      </c>
      <c r="GU76" s="0" t="n">
        <f aca="false">GT76</f>
        <v>0.1614874112</v>
      </c>
      <c r="GV76" s="0" t="n">
        <f aca="false">GU76</f>
        <v>0.1614874112</v>
      </c>
      <c r="GW76" s="0" t="n">
        <f aca="false">GV76</f>
        <v>0.1614874112</v>
      </c>
      <c r="GX76" s="0" t="n">
        <f aca="false">GW76</f>
        <v>0.1614874112</v>
      </c>
      <c r="GY76" s="0" t="n">
        <f aca="false">GX76</f>
        <v>0.1614874112</v>
      </c>
      <c r="GZ76" s="0" t="n">
        <f aca="false">GY76</f>
        <v>0.1614874112</v>
      </c>
      <c r="HA76" s="0" t="n">
        <f aca="false">GZ76</f>
        <v>0.1614874112</v>
      </c>
      <c r="HB76" s="0" t="n">
        <f aca="false">HA76</f>
        <v>0.1614874112</v>
      </c>
      <c r="HC76" s="0" t="n">
        <f aca="false">HB76</f>
        <v>0.1614874112</v>
      </c>
      <c r="HD76" s="0" t="n">
        <f aca="false">HC76</f>
        <v>0.1614874112</v>
      </c>
      <c r="HE76" s="0" t="n">
        <f aca="false">HD76</f>
        <v>0.1614874112</v>
      </c>
      <c r="HF76" s="0" t="n">
        <f aca="false">HE76</f>
        <v>0.1614874112</v>
      </c>
      <c r="HG76" s="0" t="n">
        <f aca="false">HF76</f>
        <v>0.1614874112</v>
      </c>
      <c r="HH76" s="0" t="n">
        <f aca="false">HG76</f>
        <v>0.1614874112</v>
      </c>
      <c r="HI76" s="0" t="n">
        <f aca="false">HH76</f>
        <v>0.1614874112</v>
      </c>
      <c r="HJ76" s="0" t="n">
        <f aca="false">HI76</f>
        <v>0.1614874112</v>
      </c>
      <c r="HK76" s="0" t="n">
        <f aca="false">HJ76</f>
        <v>0.1614874112</v>
      </c>
      <c r="HL76" s="0" t="n">
        <f aca="false">HK76</f>
        <v>0.1614874112</v>
      </c>
      <c r="HM76" s="0" t="n">
        <f aca="false">HL76</f>
        <v>0.1614874112</v>
      </c>
      <c r="HN76" s="0" t="n">
        <f aca="false">HM76</f>
        <v>0.1614874112</v>
      </c>
      <c r="HO76" s="0" t="n">
        <f aca="false">HN76</f>
        <v>0.1614874112</v>
      </c>
      <c r="HP76" s="0" t="n">
        <f aca="false">HO76</f>
        <v>0.1614874112</v>
      </c>
      <c r="HQ76" s="0" t="n">
        <f aca="false">HP76</f>
        <v>0.1614874112</v>
      </c>
      <c r="HR76" s="0" t="n">
        <f aca="false">HQ76</f>
        <v>0.1614874112</v>
      </c>
      <c r="HS76" s="0" t="n">
        <f aca="false">HR76</f>
        <v>0.1614874112</v>
      </c>
      <c r="HT76" s="0" t="n">
        <f aca="false">HS76</f>
        <v>0.1614874112</v>
      </c>
      <c r="HU76" s="0" t="n">
        <f aca="false">HT76</f>
        <v>0.1614874112</v>
      </c>
      <c r="HV76" s="0" t="n">
        <f aca="false">HU76</f>
        <v>0.1614874112</v>
      </c>
      <c r="HW76" s="0" t="n">
        <f aca="false">HV76</f>
        <v>0.1614874112</v>
      </c>
      <c r="HX76" s="0" t="n">
        <f aca="false">HW76</f>
        <v>0.1614874112</v>
      </c>
      <c r="HY76" s="0" t="n">
        <f aca="false">HX76</f>
        <v>0.1614874112</v>
      </c>
      <c r="HZ76" s="0" t="n">
        <f aca="false">HY76</f>
        <v>0.1614874112</v>
      </c>
      <c r="IA76" s="0" t="n">
        <f aca="false">HZ76</f>
        <v>0.1614874112</v>
      </c>
      <c r="IB76" s="0" t="n">
        <f aca="false">IA76</f>
        <v>0.1614874112</v>
      </c>
      <c r="IC76" s="0" t="n">
        <f aca="false">IB76</f>
        <v>0.1614874112</v>
      </c>
      <c r="ID76" s="0" t="n">
        <f aca="false">IC76</f>
        <v>0.1614874112</v>
      </c>
      <c r="IE76" s="0" t="n">
        <f aca="false">ID76</f>
        <v>0.1614874112</v>
      </c>
      <c r="IF76" s="0" t="n">
        <f aca="false">IE76</f>
        <v>0.1614874112</v>
      </c>
      <c r="IG76" s="0" t="n">
        <f aca="false">IF76</f>
        <v>0.1614874112</v>
      </c>
      <c r="IH76" s="0" t="n">
        <f aca="false">IG76</f>
        <v>0.1614874112</v>
      </c>
      <c r="II76" s="0" t="n">
        <f aca="false">IH76</f>
        <v>0.1614874112</v>
      </c>
      <c r="IJ76" s="0" t="n">
        <f aca="false">II76</f>
        <v>0.1614874112</v>
      </c>
      <c r="IK76" s="0" t="n">
        <f aca="false">IJ76</f>
        <v>0.1614874112</v>
      </c>
      <c r="IL76" s="0" t="n">
        <f aca="false">IK76</f>
        <v>0.1614874112</v>
      </c>
      <c r="IM76" s="0" t="n">
        <f aca="false">IL76</f>
        <v>0.1614874112</v>
      </c>
      <c r="IN76" s="0" t="n">
        <f aca="false">IM76</f>
        <v>0.1614874112</v>
      </c>
      <c r="IO76" s="0" t="n">
        <f aca="false">IN76</f>
        <v>0.1614874112</v>
      </c>
      <c r="IP76" s="0" t="n">
        <f aca="false">IO76</f>
        <v>0.1614874112</v>
      </c>
      <c r="IQ76" s="0" t="n">
        <f aca="false">IP76</f>
        <v>0.1614874112</v>
      </c>
      <c r="IR76" s="0" t="n">
        <f aca="false">IQ76</f>
        <v>0.1614874112</v>
      </c>
      <c r="IS76" s="0" t="n">
        <f aca="false">IR76</f>
        <v>0.1614874112</v>
      </c>
      <c r="IT76" s="0" t="n">
        <f aca="false">IS76</f>
        <v>0.1614874112</v>
      </c>
    </row>
    <row collapsed="false" customFormat="false" customHeight="false" hidden="false" ht="12.85" outlineLevel="0" r="77">
      <c r="A77" s="0" t="n">
        <v>50</v>
      </c>
      <c r="B77" s="0" t="n">
        <f aca="false">E57</f>
        <v>0.3693305248</v>
      </c>
      <c r="C77" s="0" t="n">
        <f aca="false">D57</f>
        <v>0.3577759611</v>
      </c>
      <c r="D77" s="0" t="n">
        <f aca="false">C57</f>
        <v>0.3440647489</v>
      </c>
      <c r="E77" s="0" t="n">
        <f aca="false">B57</f>
        <v>0.3861589984</v>
      </c>
      <c r="F77" s="0" t="n">
        <f aca="false">E77*3/4+I77*1/4</f>
        <v>0.381074665</v>
      </c>
      <c r="G77" s="0" t="n">
        <f aca="false">E77*2/4+I77*2/4</f>
        <v>0.3759903316</v>
      </c>
      <c r="H77" s="0" t="n">
        <f aca="false">E77*1/4+I77*3/4</f>
        <v>0.3709059982</v>
      </c>
      <c r="I77" s="0" t="n">
        <f aca="false">AW45</f>
        <v>0.3658216648</v>
      </c>
      <c r="J77" s="0" t="n">
        <f aca="false">AV45</f>
        <v>0.3860805904</v>
      </c>
      <c r="K77" s="0" t="n">
        <f aca="false">AU45</f>
        <v>0.3408906742</v>
      </c>
      <c r="L77" s="0" t="n">
        <f aca="false">AT45</f>
        <v>0.3635802937</v>
      </c>
      <c r="M77" s="0" t="n">
        <f aca="false">AS45</f>
        <v>0.3374778316</v>
      </c>
      <c r="N77" s="0" t="n">
        <f aca="false">AR45</f>
        <v>0.3397493105</v>
      </c>
      <c r="O77" s="0" t="n">
        <f aca="false">AQ45</f>
        <v>0.3633663784</v>
      </c>
      <c r="P77" s="0" t="n">
        <f aca="false">AP45</f>
        <v>0.354409558</v>
      </c>
      <c r="Q77" s="0" t="n">
        <f aca="false">AO45</f>
        <v>0.3405911515</v>
      </c>
      <c r="R77" s="0" t="n">
        <f aca="false">AN45</f>
        <v>0.3522803468</v>
      </c>
      <c r="S77" s="0" t="n">
        <f aca="false">AM45</f>
        <v>0.312448862</v>
      </c>
      <c r="T77" s="0" t="n">
        <f aca="false">AL45</f>
        <v>0.3293012691</v>
      </c>
      <c r="U77" s="0" t="n">
        <f aca="false">AK45</f>
        <v>0.3584190265</v>
      </c>
      <c r="V77" s="0" t="n">
        <f aca="false">AJ45</f>
        <v>0.3438467324</v>
      </c>
      <c r="W77" s="0" t="n">
        <f aca="false">AI45</f>
        <v>0.3216007888</v>
      </c>
      <c r="X77" s="0" t="n">
        <f aca="false">AH45</f>
        <v>0.3243438493</v>
      </c>
      <c r="Y77" s="0" t="n">
        <f aca="false">AG45</f>
        <v>0.3105366336</v>
      </c>
      <c r="Z77" s="0" t="n">
        <f aca="false">AF45</f>
        <v>0.3243257906</v>
      </c>
      <c r="AA77" s="0" t="n">
        <f aca="false">AE45</f>
        <v>0.3246168321</v>
      </c>
      <c r="AB77" s="0" t="n">
        <f aca="false">AD45</f>
        <v>0.3273035309</v>
      </c>
      <c r="AC77" s="0" t="n">
        <f aca="false">AC45</f>
        <v>0.2895859447</v>
      </c>
      <c r="AD77" s="0" t="n">
        <f aca="false">AB45</f>
        <v>0.2996735493</v>
      </c>
      <c r="AE77" s="0" t="n">
        <f aca="false">AA45</f>
        <v>0.3122964424</v>
      </c>
      <c r="AF77" s="0" t="n">
        <f aca="false">Z45</f>
        <v>0.3131909766</v>
      </c>
      <c r="AG77" s="0" t="n">
        <f aca="false">Y45</f>
        <v>0.2920336487</v>
      </c>
      <c r="AH77" s="0" t="n">
        <f aca="false">X45</f>
        <v>0.2895102217</v>
      </c>
      <c r="AI77" s="0" t="n">
        <f aca="false">W45</f>
        <v>0.3049528939</v>
      </c>
      <c r="AJ77" s="0" t="n">
        <f aca="false">V45</f>
        <v>0.2808933248</v>
      </c>
      <c r="AK77" s="0" t="n">
        <f aca="false">U45</f>
        <v>0.2654563878</v>
      </c>
      <c r="AL77" s="0" t="n">
        <f aca="false">T45</f>
        <v>0.28087988</v>
      </c>
      <c r="AM77" s="0" t="n">
        <f aca="false">S45</f>
        <v>0.2784487605</v>
      </c>
      <c r="AN77" s="0" t="n">
        <f aca="false">R45</f>
        <v>0.2778951131</v>
      </c>
      <c r="AO77" s="0" t="n">
        <f aca="false">Q45</f>
        <v>0.2773414658</v>
      </c>
      <c r="AP77" s="0" t="n">
        <f aca="false">P45</f>
        <v>0.2869991989</v>
      </c>
      <c r="AQ77" s="0" t="n">
        <f aca="false">O45</f>
        <v>0.2791705517</v>
      </c>
      <c r="AR77" s="0" t="n">
        <f aca="false">N45</f>
        <v>0.2590850872</v>
      </c>
      <c r="AS77" s="0" t="n">
        <f aca="false">M45</f>
        <v>0.2745514056</v>
      </c>
      <c r="AT77" s="0" t="n">
        <f aca="false">L45</f>
        <v>0.2565083534</v>
      </c>
      <c r="AU77" s="0" t="n">
        <f aca="false">K45</f>
        <v>0.2497687849</v>
      </c>
      <c r="AV77" s="0" t="n">
        <f aca="false">J45</f>
        <v>0.2278228411</v>
      </c>
      <c r="AW77" s="0" t="n">
        <f aca="false">I45</f>
        <v>0.2332932859</v>
      </c>
      <c r="AX77" s="0" t="n">
        <f aca="false">H45</f>
        <v>0.2228123156</v>
      </c>
      <c r="AY77" s="0" t="n">
        <f aca="false">G45</f>
        <v>0.215191666</v>
      </c>
      <c r="AZ77" s="0" t="n">
        <f aca="false">F45</f>
        <v>0.2329361694</v>
      </c>
      <c r="BA77" s="0" t="n">
        <f aca="false">E45</f>
        <v>0.2353227144</v>
      </c>
      <c r="BB77" s="0" t="n">
        <f aca="false">D45</f>
        <v>0.2273786287</v>
      </c>
      <c r="BC77" s="0" t="n">
        <f aca="false">C45</f>
        <v>0.2371930581</v>
      </c>
      <c r="BD77" s="0" t="n">
        <f aca="false">B45</f>
        <v>0.2476278242</v>
      </c>
      <c r="BE77" s="0" t="n">
        <f aca="false">B33</f>
        <v>0.2422013091</v>
      </c>
      <c r="BF77" s="0" t="n">
        <f aca="false">C33</f>
        <v>0.240698029</v>
      </c>
      <c r="BG77" s="0" t="n">
        <f aca="false">D33</f>
        <v>0.2391947488</v>
      </c>
      <c r="BH77" s="0" t="n">
        <f aca="false">E33</f>
        <v>0.2299561956</v>
      </c>
      <c r="BI77" s="0" t="n">
        <f aca="false">F33</f>
        <v>0.2207176424</v>
      </c>
      <c r="BJ77" s="0" t="n">
        <f aca="false">G33</f>
        <v>0.2280859393</v>
      </c>
      <c r="BK77" s="0" t="n">
        <f aca="false">H33</f>
        <v>0.2354542361</v>
      </c>
      <c r="BL77" s="0" t="n">
        <f aca="false">I33</f>
        <v>0.2248905083</v>
      </c>
      <c r="BM77" s="0" t="n">
        <f aca="false">J33</f>
        <v>0.2143267804</v>
      </c>
      <c r="BN77" s="0" t="n">
        <f aca="false">K33</f>
        <v>0.2148181789</v>
      </c>
      <c r="BO77" s="0" t="n">
        <f aca="false">L33</f>
        <v>0.2153095774</v>
      </c>
      <c r="BP77" s="0" t="n">
        <f aca="false">M33</f>
        <v>0.2127526623</v>
      </c>
      <c r="BQ77" s="0" t="n">
        <f aca="false">N33</f>
        <v>0.2101957473</v>
      </c>
      <c r="BR77" s="0" t="n">
        <f aca="false">O33</f>
        <v>0.2178959161</v>
      </c>
      <c r="BS77" s="0" t="n">
        <f aca="false">P33</f>
        <v>0.225596085</v>
      </c>
      <c r="BT77" s="0" t="n">
        <f aca="false">Q33</f>
        <v>0.233110248</v>
      </c>
      <c r="BU77" s="0" t="n">
        <f aca="false">R33</f>
        <v>0.240624411</v>
      </c>
      <c r="BV77" s="0" t="n">
        <f aca="false">S33</f>
        <v>0.2334789974</v>
      </c>
      <c r="BW77" s="0" t="n">
        <f aca="false">T33</f>
        <v>0.2263335838</v>
      </c>
      <c r="BX77" s="0" t="n">
        <f aca="false">U33</f>
        <v>0.214134016</v>
      </c>
      <c r="BY77" s="0" t="n">
        <f aca="false">V33</f>
        <v>0.2019344483</v>
      </c>
      <c r="BZ77" s="0" t="n">
        <f aca="false">W33</f>
        <v>0.198566021</v>
      </c>
      <c r="CA77" s="0" t="n">
        <f aca="false">X33</f>
        <v>0.1951975938</v>
      </c>
      <c r="CB77" s="0" t="n">
        <f aca="false">Y33</f>
        <v>0.1888659225</v>
      </c>
      <c r="CC77" s="0" t="n">
        <f aca="false">Z33</f>
        <v>0.1825342512</v>
      </c>
      <c r="CD77" s="0" t="n">
        <f aca="false">AA33</f>
        <v>0.1869769223</v>
      </c>
      <c r="CE77" s="0" t="n">
        <f aca="false">AB33</f>
        <v>0.1914195933</v>
      </c>
      <c r="CF77" s="0" t="n">
        <f aca="false">AC33</f>
        <v>0.1942982455</v>
      </c>
      <c r="CG77" s="0" t="n">
        <f aca="false">AD33</f>
        <v>0.1971768977</v>
      </c>
      <c r="CH77" s="0" t="n">
        <f aca="false">AE33</f>
        <v>0.2069582533</v>
      </c>
      <c r="CI77" s="0" t="n">
        <f aca="false">AF33</f>
        <v>0.216739609</v>
      </c>
      <c r="CJ77" s="0" t="n">
        <f aca="false">AG33</f>
        <v>0.2074025816</v>
      </c>
      <c r="CK77" s="0" t="n">
        <f aca="false">AH33</f>
        <v>0.1980655543</v>
      </c>
      <c r="CL77" s="0" t="n">
        <f aca="false">(CK77+CM77)/2</f>
        <v>0.2026628255</v>
      </c>
      <c r="CM77" s="0" t="n">
        <f aca="false">B21</f>
        <v>0.2072600967</v>
      </c>
      <c r="CN77" s="0" t="n">
        <f aca="false">C21</f>
        <v>0.1949982664</v>
      </c>
      <c r="CO77" s="0" t="n">
        <f aca="false">D21</f>
        <v>0.1827364361</v>
      </c>
      <c r="CP77" s="0" t="n">
        <f aca="false">E21</f>
        <v>0.1891540603</v>
      </c>
      <c r="CQ77" s="0" t="n">
        <f aca="false">F21</f>
        <v>0.1955716844</v>
      </c>
      <c r="CR77" s="0" t="n">
        <f aca="false">G21</f>
        <v>0.2016486694</v>
      </c>
      <c r="CS77" s="0" t="n">
        <f aca="false">H21</f>
        <v>0.2077256543</v>
      </c>
      <c r="CT77" s="0" t="n">
        <f aca="false">I21</f>
        <v>0.2127996184</v>
      </c>
      <c r="CU77" s="0" t="n">
        <f aca="false">J21</f>
        <v>0.2178735825</v>
      </c>
      <c r="CV77" s="0" t="n">
        <f aca="false">K21</f>
        <v>0.2086159303</v>
      </c>
      <c r="CW77" s="0" t="n">
        <f aca="false">L21</f>
        <v>0.1993582781</v>
      </c>
      <c r="CX77" s="0" t="n">
        <f aca="false">M21</f>
        <v>0.199020977</v>
      </c>
      <c r="CY77" s="0" t="n">
        <f aca="false">N21</f>
        <v>0.198683676</v>
      </c>
      <c r="CZ77" s="0" t="n">
        <f aca="false">O21</f>
        <v>0.193934409</v>
      </c>
      <c r="DA77" s="0" t="n">
        <f aca="false">P21</f>
        <v>0.1891851421</v>
      </c>
      <c r="DB77" s="0" t="n">
        <f aca="false">(DA77+DC77)/2</f>
        <v>0.20436166295</v>
      </c>
      <c r="DC77" s="0" t="n">
        <f aca="false">B9</f>
        <v>0.2195381838</v>
      </c>
      <c r="DD77" s="0" t="n">
        <f aca="false">C9</f>
        <v>0.2149327874</v>
      </c>
      <c r="DE77" s="0" t="n">
        <f aca="false">D9</f>
        <v>0.210327391</v>
      </c>
      <c r="DF77" s="0" t="n">
        <f aca="false">E9</f>
        <v>0.2020262565</v>
      </c>
      <c r="DG77" s="0" t="n">
        <f aca="false">F9</f>
        <v>0.1937251221</v>
      </c>
      <c r="DH77" s="0" t="n">
        <f aca="false">G9</f>
        <v>0.1780288212</v>
      </c>
      <c r="DI77" s="0" t="n">
        <f aca="false">H9</f>
        <v>0.1623325204</v>
      </c>
      <c r="DJ77" s="0" t="n">
        <f aca="false">I9</f>
        <v>0.1660254796</v>
      </c>
      <c r="DK77" s="0" t="n">
        <f aca="false">J9</f>
        <v>0.1697184388</v>
      </c>
      <c r="DL77" s="0" t="n">
        <f aca="false">K9</f>
        <v>0.1623266366</v>
      </c>
      <c r="DM77" s="0" t="n">
        <f aca="false">L9</f>
        <v>0.1549348343</v>
      </c>
      <c r="DN77" s="0" t="n">
        <f aca="false">M9</f>
        <v>0.1660100061</v>
      </c>
      <c r="DO77" s="0" t="n">
        <f aca="false">N9</f>
        <v>0.177085178</v>
      </c>
      <c r="DP77" s="0" t="n">
        <f aca="false">O9</f>
        <v>0.1777741487</v>
      </c>
      <c r="DQ77" s="0" t="n">
        <f aca="false">P9</f>
        <v>0.1784631195</v>
      </c>
      <c r="DR77" s="0" t="n">
        <f aca="false">Q9</f>
        <v>0.1857082482</v>
      </c>
      <c r="DS77" s="0" t="n">
        <f aca="false">R9</f>
        <v>0.1929533768</v>
      </c>
      <c r="DT77" s="0" t="n">
        <f aca="false">S9</f>
        <v>0.1911297461</v>
      </c>
      <c r="DU77" s="0" t="n">
        <f aca="false">T9</f>
        <v>0.1893061154</v>
      </c>
      <c r="DV77" s="0" t="n">
        <f aca="false">U9</f>
        <v>0.1874824846</v>
      </c>
      <c r="DW77" s="0" t="n">
        <f aca="false">V9</f>
        <v>0.1856588539</v>
      </c>
      <c r="DX77" s="0" t="n">
        <f aca="false">W9</f>
        <v>0.1843972388</v>
      </c>
      <c r="DY77" s="0" t="n">
        <f aca="false">X9</f>
        <v>0.1831356237</v>
      </c>
      <c r="DZ77" s="0" t="n">
        <f aca="false">Y9</f>
        <v>0.1818740085</v>
      </c>
      <c r="EA77" s="0" t="n">
        <f aca="false">Z9</f>
        <v>0.1806123934</v>
      </c>
      <c r="EB77" s="0" t="n">
        <f aca="false">AA9</f>
        <v>0.1793507783</v>
      </c>
      <c r="EC77" s="0" t="n">
        <f aca="false">AB9</f>
        <v>0.1780891632</v>
      </c>
      <c r="ED77" s="0" t="n">
        <f aca="false">AC9</f>
        <v>0.176827548</v>
      </c>
      <c r="EE77" s="0" t="n">
        <f aca="false">AD9</f>
        <v>0.1755659329</v>
      </c>
      <c r="EF77" s="0" t="n">
        <f aca="false">AE9</f>
        <v>0.1743043178</v>
      </c>
      <c r="EG77" s="0" t="n">
        <f aca="false">AF9</f>
        <v>0.1730427027</v>
      </c>
      <c r="EH77" s="0" t="n">
        <f aca="false">AG9</f>
        <v>0.1717810875</v>
      </c>
      <c r="EI77" s="0" t="n">
        <f aca="false">AH9</f>
        <v>0.1705194724</v>
      </c>
      <c r="EJ77" s="0" t="n">
        <f aca="false">AI9</f>
        <v>0.1658352535</v>
      </c>
      <c r="EK77" s="0" t="n">
        <f aca="false">AJ9</f>
        <v>0.1611510347</v>
      </c>
      <c r="EL77" s="0" t="n">
        <f aca="false">AK9</f>
        <v>0.1564668158</v>
      </c>
      <c r="EM77" s="0" t="n">
        <f aca="false">AL9</f>
        <v>0.1517825969</v>
      </c>
      <c r="EN77" s="0" t="n">
        <f aca="false">AM9</f>
        <v>0.1484926773</v>
      </c>
      <c r="EO77" s="0" t="n">
        <f aca="false">AN9</f>
        <v>0.1452027576</v>
      </c>
      <c r="EP77" s="0" t="n">
        <f aca="false">AO9</f>
        <v>0.1419128379</v>
      </c>
      <c r="EQ77" s="0" t="n">
        <f aca="false">AP9</f>
        <v>0.1386229183</v>
      </c>
      <c r="ER77" s="0" t="n">
        <f aca="false">AQ9</f>
        <v>0.1386549251</v>
      </c>
      <c r="ES77" s="0" t="n">
        <f aca="false">AR9</f>
        <v>0.1386869319</v>
      </c>
      <c r="ET77" s="0" t="n">
        <f aca="false">AS9</f>
        <v>0.1387189387</v>
      </c>
      <c r="EU77" s="0" t="n">
        <f aca="false">AT9</f>
        <v>0.1387509455</v>
      </c>
      <c r="EV77" s="0" t="n">
        <f aca="false">AU9</f>
        <v>0.1387829523</v>
      </c>
      <c r="EW77" s="0" t="n">
        <f aca="false">AV9</f>
        <v>0.1388149591</v>
      </c>
      <c r="EX77" s="0" t="n">
        <f aca="false">AW9</f>
        <v>0.1388469659</v>
      </c>
      <c r="EY77" s="0" t="n">
        <f aca="false">AX9</f>
        <v>0.1388789728</v>
      </c>
      <c r="EZ77" s="0" t="n">
        <f aca="false">AY9</f>
        <v>0.1389109796</v>
      </c>
      <c r="FA77" s="0" t="n">
        <f aca="false">AZ9</f>
        <v>0.1389429864</v>
      </c>
      <c r="FB77" s="0" t="n">
        <f aca="false">BA9</f>
        <v>0.1389749932</v>
      </c>
      <c r="FC77" s="0" t="n">
        <f aca="false">BB9</f>
        <v>0.139007</v>
      </c>
      <c r="FD77" s="0" t="n">
        <f aca="false">BC9</f>
        <v>0.1390390068</v>
      </c>
      <c r="FE77" s="0" t="n">
        <f aca="false">BD9</f>
        <v>0.1390710136</v>
      </c>
      <c r="FF77" s="0" t="n">
        <f aca="false">BE9</f>
        <v>0.1391030205</v>
      </c>
      <c r="FG77" s="0" t="n">
        <f aca="false">BF9</f>
        <v>0.1391350273</v>
      </c>
      <c r="FH77" s="0" t="n">
        <f aca="false">BG9</f>
        <v>0.1391670341</v>
      </c>
      <c r="FI77" s="0" t="n">
        <f aca="false">BH9</f>
        <v>0.1391990409</v>
      </c>
      <c r="FJ77" s="0" t="n">
        <f aca="false">BI9</f>
        <v>0.1392310477</v>
      </c>
      <c r="FK77" s="0" t="n">
        <f aca="false">BJ9</f>
        <v>0.1392630545</v>
      </c>
      <c r="FL77" s="0" t="n">
        <f aca="false">BK9</f>
        <v>0.1392950613</v>
      </c>
      <c r="FM77" s="0" t="n">
        <f aca="false">BL9</f>
        <v>0.1393270681</v>
      </c>
      <c r="FN77" s="0" t="n">
        <f aca="false">BM9</f>
        <v>0.139359075</v>
      </c>
      <c r="FO77" s="0" t="n">
        <f aca="false">BN9</f>
        <v>0.1393910818</v>
      </c>
      <c r="FP77" s="0" t="n">
        <f aca="false">FO77</f>
        <v>0.1393910818</v>
      </c>
      <c r="FQ77" s="0" t="n">
        <f aca="false">FP77</f>
        <v>0.1393910818</v>
      </c>
      <c r="FR77" s="0" t="n">
        <f aca="false">FQ77</f>
        <v>0.1393910818</v>
      </c>
      <c r="FS77" s="0" t="n">
        <f aca="false">FR77</f>
        <v>0.1393910818</v>
      </c>
      <c r="FT77" s="0" t="n">
        <f aca="false">FS77</f>
        <v>0.1393910818</v>
      </c>
      <c r="FU77" s="0" t="n">
        <f aca="false">FT77</f>
        <v>0.1393910818</v>
      </c>
      <c r="FV77" s="0" t="n">
        <f aca="false">FU77</f>
        <v>0.1393910818</v>
      </c>
      <c r="FW77" s="0" t="n">
        <f aca="false">FV77</f>
        <v>0.1393910818</v>
      </c>
      <c r="FX77" s="0" t="n">
        <f aca="false">FW77</f>
        <v>0.1393910818</v>
      </c>
      <c r="FY77" s="0" t="n">
        <f aca="false">FX77</f>
        <v>0.1393910818</v>
      </c>
      <c r="FZ77" s="0" t="n">
        <f aca="false">FY77</f>
        <v>0.1393910818</v>
      </c>
      <c r="GA77" s="0" t="n">
        <f aca="false">FZ77</f>
        <v>0.1393910818</v>
      </c>
      <c r="GB77" s="0" t="n">
        <f aca="false">GA77</f>
        <v>0.1393910818</v>
      </c>
      <c r="GC77" s="0" t="n">
        <f aca="false">GB77</f>
        <v>0.1393910818</v>
      </c>
      <c r="GD77" s="0" t="n">
        <f aca="false">GC77</f>
        <v>0.1393910818</v>
      </c>
      <c r="GE77" s="0" t="n">
        <f aca="false">GD77</f>
        <v>0.1393910818</v>
      </c>
      <c r="GF77" s="0" t="n">
        <f aca="false">GE77</f>
        <v>0.1393910818</v>
      </c>
      <c r="GG77" s="0" t="n">
        <f aca="false">GF77</f>
        <v>0.1393910818</v>
      </c>
      <c r="GH77" s="0" t="n">
        <f aca="false">GG77</f>
        <v>0.1393910818</v>
      </c>
      <c r="GI77" s="0" t="n">
        <f aca="false">GH77</f>
        <v>0.1393910818</v>
      </c>
      <c r="GJ77" s="0" t="n">
        <f aca="false">GI77</f>
        <v>0.1393910818</v>
      </c>
      <c r="GK77" s="0" t="n">
        <f aca="false">GJ77</f>
        <v>0.1393910818</v>
      </c>
      <c r="GL77" s="0" t="n">
        <f aca="false">GK77</f>
        <v>0.1393910818</v>
      </c>
      <c r="GM77" s="0" t="n">
        <f aca="false">GL77</f>
        <v>0.1393910818</v>
      </c>
      <c r="GN77" s="0" t="n">
        <f aca="false">GM77</f>
        <v>0.1393910818</v>
      </c>
      <c r="GO77" s="0" t="n">
        <f aca="false">GN77</f>
        <v>0.1393910818</v>
      </c>
      <c r="GP77" s="0" t="n">
        <f aca="false">GO77</f>
        <v>0.1393910818</v>
      </c>
      <c r="GQ77" s="0" t="n">
        <f aca="false">GP77</f>
        <v>0.1393910818</v>
      </c>
      <c r="GR77" s="0" t="n">
        <f aca="false">GQ77</f>
        <v>0.1393910818</v>
      </c>
      <c r="GS77" s="0" t="n">
        <f aca="false">GR77</f>
        <v>0.1393910818</v>
      </c>
      <c r="GT77" s="0" t="n">
        <f aca="false">GS77</f>
        <v>0.1393910818</v>
      </c>
      <c r="GU77" s="0" t="n">
        <f aca="false">GT77</f>
        <v>0.1393910818</v>
      </c>
      <c r="GV77" s="0" t="n">
        <f aca="false">GU77</f>
        <v>0.1393910818</v>
      </c>
      <c r="GW77" s="0" t="n">
        <f aca="false">GV77</f>
        <v>0.1393910818</v>
      </c>
      <c r="GX77" s="0" t="n">
        <f aca="false">GW77</f>
        <v>0.1393910818</v>
      </c>
      <c r="GY77" s="0" t="n">
        <f aca="false">GX77</f>
        <v>0.1393910818</v>
      </c>
      <c r="GZ77" s="0" t="n">
        <f aca="false">GY77</f>
        <v>0.1393910818</v>
      </c>
      <c r="HA77" s="0" t="n">
        <f aca="false">GZ77</f>
        <v>0.1393910818</v>
      </c>
      <c r="HB77" s="0" t="n">
        <f aca="false">HA77</f>
        <v>0.1393910818</v>
      </c>
      <c r="HC77" s="0" t="n">
        <f aca="false">HB77</f>
        <v>0.1393910818</v>
      </c>
      <c r="HD77" s="0" t="n">
        <f aca="false">HC77</f>
        <v>0.1393910818</v>
      </c>
      <c r="HE77" s="0" t="n">
        <f aca="false">HD77</f>
        <v>0.1393910818</v>
      </c>
      <c r="HF77" s="0" t="n">
        <f aca="false">HE77</f>
        <v>0.1393910818</v>
      </c>
      <c r="HG77" s="0" t="n">
        <f aca="false">HF77</f>
        <v>0.1393910818</v>
      </c>
      <c r="HH77" s="0" t="n">
        <f aca="false">HG77</f>
        <v>0.1393910818</v>
      </c>
      <c r="HI77" s="0" t="n">
        <f aca="false">HH77</f>
        <v>0.1393910818</v>
      </c>
      <c r="HJ77" s="0" t="n">
        <f aca="false">HI77</f>
        <v>0.1393910818</v>
      </c>
      <c r="HK77" s="0" t="n">
        <f aca="false">HJ77</f>
        <v>0.1393910818</v>
      </c>
      <c r="HL77" s="0" t="n">
        <f aca="false">HK77</f>
        <v>0.1393910818</v>
      </c>
      <c r="HM77" s="0" t="n">
        <f aca="false">HL77</f>
        <v>0.1393910818</v>
      </c>
      <c r="HN77" s="0" t="n">
        <f aca="false">HM77</f>
        <v>0.1393910818</v>
      </c>
      <c r="HO77" s="0" t="n">
        <f aca="false">HN77</f>
        <v>0.1393910818</v>
      </c>
      <c r="HP77" s="0" t="n">
        <f aca="false">HO77</f>
        <v>0.1393910818</v>
      </c>
      <c r="HQ77" s="0" t="n">
        <f aca="false">HP77</f>
        <v>0.1393910818</v>
      </c>
      <c r="HR77" s="0" t="n">
        <f aca="false">HQ77</f>
        <v>0.1393910818</v>
      </c>
      <c r="HS77" s="0" t="n">
        <f aca="false">HR77</f>
        <v>0.1393910818</v>
      </c>
      <c r="HT77" s="0" t="n">
        <f aca="false">HS77</f>
        <v>0.1393910818</v>
      </c>
      <c r="HU77" s="0" t="n">
        <f aca="false">HT77</f>
        <v>0.1393910818</v>
      </c>
      <c r="HV77" s="0" t="n">
        <f aca="false">HU77</f>
        <v>0.1393910818</v>
      </c>
      <c r="HW77" s="0" t="n">
        <f aca="false">HV77</f>
        <v>0.1393910818</v>
      </c>
      <c r="HX77" s="0" t="n">
        <f aca="false">HW77</f>
        <v>0.1393910818</v>
      </c>
      <c r="HY77" s="0" t="n">
        <f aca="false">HX77</f>
        <v>0.1393910818</v>
      </c>
      <c r="HZ77" s="0" t="n">
        <f aca="false">HY77</f>
        <v>0.1393910818</v>
      </c>
      <c r="IA77" s="0" t="n">
        <f aca="false">HZ77</f>
        <v>0.1393910818</v>
      </c>
      <c r="IB77" s="0" t="n">
        <f aca="false">IA77</f>
        <v>0.1393910818</v>
      </c>
      <c r="IC77" s="0" t="n">
        <f aca="false">IB77</f>
        <v>0.1393910818</v>
      </c>
      <c r="ID77" s="0" t="n">
        <f aca="false">IC77</f>
        <v>0.1393910818</v>
      </c>
      <c r="IE77" s="0" t="n">
        <f aca="false">ID77</f>
        <v>0.1393910818</v>
      </c>
      <c r="IF77" s="0" t="n">
        <f aca="false">IE77</f>
        <v>0.1393910818</v>
      </c>
      <c r="IG77" s="0" t="n">
        <f aca="false">IF77</f>
        <v>0.1393910818</v>
      </c>
      <c r="IH77" s="0" t="n">
        <f aca="false">IG77</f>
        <v>0.1393910818</v>
      </c>
      <c r="II77" s="0" t="n">
        <f aca="false">IH77</f>
        <v>0.1393910818</v>
      </c>
      <c r="IJ77" s="0" t="n">
        <f aca="false">II77</f>
        <v>0.1393910818</v>
      </c>
      <c r="IK77" s="0" t="n">
        <f aca="false">IJ77</f>
        <v>0.1393910818</v>
      </c>
      <c r="IL77" s="0" t="n">
        <f aca="false">IK77</f>
        <v>0.1393910818</v>
      </c>
      <c r="IM77" s="0" t="n">
        <f aca="false">IL77</f>
        <v>0.1393910818</v>
      </c>
      <c r="IN77" s="0" t="n">
        <f aca="false">IM77</f>
        <v>0.1393910818</v>
      </c>
      <c r="IO77" s="0" t="n">
        <f aca="false">IN77</f>
        <v>0.1393910818</v>
      </c>
      <c r="IP77" s="0" t="n">
        <f aca="false">IO77</f>
        <v>0.1393910818</v>
      </c>
      <c r="IQ77" s="0" t="n">
        <f aca="false">IP77</f>
        <v>0.1393910818</v>
      </c>
      <c r="IR77" s="0" t="n">
        <f aca="false">IQ77</f>
        <v>0.1393910818</v>
      </c>
      <c r="IS77" s="0" t="n">
        <f aca="false">IR77</f>
        <v>0.1393910818</v>
      </c>
      <c r="IT77" s="0" t="n">
        <f aca="false">IS77</f>
        <v>0.1393910818</v>
      </c>
    </row>
    <row collapsed="false" customFormat="false" customHeight="false" hidden="false" ht="12.85" outlineLevel="0" r="78">
      <c r="A78" s="0" t="n">
        <v>55</v>
      </c>
      <c r="B78" s="0" t="n">
        <f aca="false">E58</f>
        <v>0.3104917607</v>
      </c>
      <c r="C78" s="0" t="n">
        <f aca="false">D58</f>
        <v>0.2802769666</v>
      </c>
      <c r="D78" s="0" t="n">
        <f aca="false">C58</f>
        <v>0.2918304242</v>
      </c>
      <c r="E78" s="0" t="n">
        <f aca="false">B58</f>
        <v>0.293210314</v>
      </c>
      <c r="F78" s="0" t="n">
        <f aca="false">E78*3/4+I78*1/4</f>
        <v>0.29041149435</v>
      </c>
      <c r="G78" s="0" t="n">
        <f aca="false">E78*2/4+I78*2/4</f>
        <v>0.2876126747</v>
      </c>
      <c r="H78" s="0" t="n">
        <f aca="false">E78*1/4+I78*3/4</f>
        <v>0.28481385505</v>
      </c>
      <c r="I78" s="0" t="n">
        <f aca="false">AW46</f>
        <v>0.2820150354</v>
      </c>
      <c r="J78" s="0" t="n">
        <f aca="false">AV46</f>
        <v>0.3029384487</v>
      </c>
      <c r="K78" s="0" t="n">
        <f aca="false">AU46</f>
        <v>0.292017085</v>
      </c>
      <c r="L78" s="0" t="n">
        <f aca="false">AT46</f>
        <v>0.31951521</v>
      </c>
      <c r="M78" s="0" t="n">
        <f aca="false">AS46</f>
        <v>0.3056293524</v>
      </c>
      <c r="N78" s="0" t="n">
        <f aca="false">AR46</f>
        <v>0.2886876215</v>
      </c>
      <c r="O78" s="0" t="n">
        <f aca="false">AQ46</f>
        <v>0.2997544103</v>
      </c>
      <c r="P78" s="0" t="n">
        <f aca="false">AP46</f>
        <v>0.3117194858</v>
      </c>
      <c r="Q78" s="0" t="n">
        <f aca="false">AO46</f>
        <v>0.3011075313</v>
      </c>
      <c r="R78" s="0" t="n">
        <f aca="false">AN46</f>
        <v>0.2727246321</v>
      </c>
      <c r="S78" s="0" t="n">
        <f aca="false">AM46</f>
        <v>0.2773597949</v>
      </c>
      <c r="T78" s="0" t="n">
        <f aca="false">AL46</f>
        <v>0.2772109509</v>
      </c>
      <c r="U78" s="0" t="n">
        <f aca="false">AK46</f>
        <v>0.2942730433</v>
      </c>
      <c r="V78" s="0" t="n">
        <f aca="false">AJ46</f>
        <v>0.2970317961</v>
      </c>
      <c r="W78" s="0" t="n">
        <f aca="false">AI46</f>
        <v>0.2818161259</v>
      </c>
      <c r="X78" s="0" t="n">
        <f aca="false">AH46</f>
        <v>0.2805226539</v>
      </c>
      <c r="Y78" s="0" t="n">
        <f aca="false">AG46</f>
        <v>0.2731683528</v>
      </c>
      <c r="Z78" s="0" t="n">
        <f aca="false">AF46</f>
        <v>0.2853909903</v>
      </c>
      <c r="AA78" s="0" t="n">
        <f aca="false">AE46</f>
        <v>0.2737251305</v>
      </c>
      <c r="AB78" s="0" t="n">
        <f aca="false">AD46</f>
        <v>0.2602967818</v>
      </c>
      <c r="AC78" s="0" t="n">
        <f aca="false">AC46</f>
        <v>0.2510164178</v>
      </c>
      <c r="AD78" s="0" t="n">
        <f aca="false">AB46</f>
        <v>0.2700796472</v>
      </c>
      <c r="AE78" s="0" t="n">
        <f aca="false">AA46</f>
        <v>0.2640534246</v>
      </c>
      <c r="AF78" s="0" t="n">
        <f aca="false">Z46</f>
        <v>0.2369816237</v>
      </c>
      <c r="AG78" s="0" t="n">
        <f aca="false">Y46</f>
        <v>0.246467894</v>
      </c>
      <c r="AH78" s="0" t="n">
        <f aca="false">X46</f>
        <v>0.2542417211</v>
      </c>
      <c r="AI78" s="0" t="n">
        <f aca="false">W46</f>
        <v>0.2566447502</v>
      </c>
      <c r="AJ78" s="0" t="n">
        <f aca="false">V46</f>
        <v>0.2366432165</v>
      </c>
      <c r="AK78" s="0" t="n">
        <f aca="false">U46</f>
        <v>0.2592251644</v>
      </c>
      <c r="AL78" s="0" t="n">
        <f aca="false">T46</f>
        <v>0.2539478406</v>
      </c>
      <c r="AM78" s="0" t="n">
        <f aca="false">S46</f>
        <v>0.2478401786</v>
      </c>
      <c r="AN78" s="0" t="n">
        <f aca="false">R46</f>
        <v>0.2339674462</v>
      </c>
      <c r="AO78" s="0" t="n">
        <f aca="false">Q46</f>
        <v>0.2200947138</v>
      </c>
      <c r="AP78" s="0" t="n">
        <f aca="false">P46</f>
        <v>0.2232585659</v>
      </c>
      <c r="AQ78" s="0" t="n">
        <f aca="false">O46</f>
        <v>0.2341792417</v>
      </c>
      <c r="AR78" s="0" t="n">
        <f aca="false">N46</f>
        <v>0.2165543777</v>
      </c>
      <c r="AS78" s="0" t="n">
        <f aca="false">M46</f>
        <v>0.2221453509</v>
      </c>
      <c r="AT78" s="0" t="n">
        <f aca="false">L46</f>
        <v>0.2192168251</v>
      </c>
      <c r="AU78" s="0" t="n">
        <f aca="false">K46</f>
        <v>0.2097855565</v>
      </c>
      <c r="AV78" s="0" t="n">
        <f aca="false">J46</f>
        <v>0.1844711929</v>
      </c>
      <c r="AW78" s="0" t="n">
        <f aca="false">I46</f>
        <v>0.1741427726</v>
      </c>
      <c r="AX78" s="0" t="n">
        <f aca="false">H46</f>
        <v>0.1910741437</v>
      </c>
      <c r="AY78" s="0" t="n">
        <f aca="false">G46</f>
        <v>0.2021465875</v>
      </c>
      <c r="AZ78" s="0" t="n">
        <f aca="false">F46</f>
        <v>0.1994636515</v>
      </c>
      <c r="BA78" s="0" t="n">
        <f aca="false">E46</f>
        <v>0.2041453511</v>
      </c>
      <c r="BB78" s="0" t="n">
        <f aca="false">D46</f>
        <v>0.1728842066</v>
      </c>
      <c r="BC78" s="0" t="n">
        <f aca="false">C46</f>
        <v>0.156891815</v>
      </c>
      <c r="BD78" s="0" t="n">
        <f aca="false">B46</f>
        <v>0.1857192386</v>
      </c>
      <c r="BE78" s="0" t="n">
        <f aca="false">B34</f>
        <v>0.1747830593</v>
      </c>
      <c r="BF78" s="0" t="n">
        <f aca="false">C34</f>
        <v>0.1758978111</v>
      </c>
      <c r="BG78" s="0" t="n">
        <f aca="false">D34</f>
        <v>0.1770125629</v>
      </c>
      <c r="BH78" s="0" t="n">
        <f aca="false">E34</f>
        <v>0.1748745678</v>
      </c>
      <c r="BI78" s="0" t="n">
        <f aca="false">F34</f>
        <v>0.1727365726</v>
      </c>
      <c r="BJ78" s="0" t="n">
        <f aca="false">G34</f>
        <v>0.1815261203</v>
      </c>
      <c r="BK78" s="0" t="n">
        <f aca="false">H34</f>
        <v>0.190315668</v>
      </c>
      <c r="BL78" s="0" t="n">
        <f aca="false">I34</f>
        <v>0.1759886253</v>
      </c>
      <c r="BM78" s="0" t="n">
        <f aca="false">J34</f>
        <v>0.1616615827</v>
      </c>
      <c r="BN78" s="0" t="n">
        <f aca="false">K34</f>
        <v>0.1667928043</v>
      </c>
      <c r="BO78" s="0" t="n">
        <f aca="false">L34</f>
        <v>0.171924026</v>
      </c>
      <c r="BP78" s="0" t="n">
        <f aca="false">M34</f>
        <v>0.1659944099</v>
      </c>
      <c r="BQ78" s="0" t="n">
        <f aca="false">N34</f>
        <v>0.1600647938</v>
      </c>
      <c r="BR78" s="0" t="n">
        <f aca="false">O34</f>
        <v>0.1453795413</v>
      </c>
      <c r="BS78" s="0" t="n">
        <f aca="false">P34</f>
        <v>0.1306942889</v>
      </c>
      <c r="BT78" s="0" t="n">
        <f aca="false">Q34</f>
        <v>0.1354376604</v>
      </c>
      <c r="BU78" s="0" t="n">
        <f aca="false">R34</f>
        <v>0.140181032</v>
      </c>
      <c r="BV78" s="0" t="n">
        <f aca="false">S34</f>
        <v>0.1371348244</v>
      </c>
      <c r="BW78" s="0" t="n">
        <f aca="false">T34</f>
        <v>0.1340886167</v>
      </c>
      <c r="BX78" s="0" t="n">
        <f aca="false">U34</f>
        <v>0.1420374946</v>
      </c>
      <c r="BY78" s="0" t="n">
        <f aca="false">V34</f>
        <v>0.1499863724</v>
      </c>
      <c r="BZ78" s="0" t="n">
        <f aca="false">W34</f>
        <v>0.1470271505</v>
      </c>
      <c r="CA78" s="0" t="n">
        <f aca="false">X34</f>
        <v>0.1440679286</v>
      </c>
      <c r="CB78" s="0" t="n">
        <f aca="false">Y34</f>
        <v>0.1390108015</v>
      </c>
      <c r="CC78" s="0" t="n">
        <f aca="false">Z34</f>
        <v>0.1339536744</v>
      </c>
      <c r="CD78" s="0" t="n">
        <f aca="false">AA34</f>
        <v>0.1273386238</v>
      </c>
      <c r="CE78" s="0" t="n">
        <f aca="false">AB34</f>
        <v>0.1207235733</v>
      </c>
      <c r="CF78" s="0" t="n">
        <f aca="false">AC34</f>
        <v>0.1236015495</v>
      </c>
      <c r="CG78" s="0" t="n">
        <f aca="false">AD34</f>
        <v>0.1264795256</v>
      </c>
      <c r="CH78" s="0" t="n">
        <f aca="false">AE34</f>
        <v>0.121278245</v>
      </c>
      <c r="CI78" s="0" t="n">
        <f aca="false">AF34</f>
        <v>0.1160769644</v>
      </c>
      <c r="CJ78" s="0" t="n">
        <f aca="false">AG34</f>
        <v>0.1264182987</v>
      </c>
      <c r="CK78" s="0" t="n">
        <f aca="false">AH34</f>
        <v>0.1367596331</v>
      </c>
      <c r="CL78" s="0" t="n">
        <f aca="false">(CK78+CM78)/2</f>
        <v>0.12569627285</v>
      </c>
      <c r="CM78" s="0" t="n">
        <f aca="false">B22</f>
        <v>0.1146329126</v>
      </c>
      <c r="CN78" s="0" t="n">
        <f aca="false">C22</f>
        <v>0.109987105</v>
      </c>
      <c r="CO78" s="0" t="n">
        <f aca="false">D22</f>
        <v>0.1053412975</v>
      </c>
      <c r="CP78" s="0" t="n">
        <f aca="false">E22</f>
        <v>0.1178953732</v>
      </c>
      <c r="CQ78" s="0" t="n">
        <f aca="false">F22</f>
        <v>0.1304494488</v>
      </c>
      <c r="CR78" s="0" t="n">
        <f aca="false">G22</f>
        <v>0.1302896638</v>
      </c>
      <c r="CS78" s="0" t="n">
        <f aca="false">H22</f>
        <v>0.1301298789</v>
      </c>
      <c r="CT78" s="0" t="n">
        <f aca="false">I22</f>
        <v>0.1260607422</v>
      </c>
      <c r="CU78" s="0" t="n">
        <f aca="false">J22</f>
        <v>0.1219916055</v>
      </c>
      <c r="CV78" s="0" t="n">
        <f aca="false">K22</f>
        <v>0.1129371198</v>
      </c>
      <c r="CW78" s="0" t="n">
        <f aca="false">L22</f>
        <v>0.1038826342</v>
      </c>
      <c r="CX78" s="0" t="n">
        <f aca="false">M22</f>
        <v>0.0939926663</v>
      </c>
      <c r="CY78" s="0" t="n">
        <f aca="false">N22</f>
        <v>0.0841026984</v>
      </c>
      <c r="CZ78" s="0" t="n">
        <f aca="false">O22</f>
        <v>0.1037940883</v>
      </c>
      <c r="DA78" s="0" t="n">
        <f aca="false">P22</f>
        <v>0.1234854782</v>
      </c>
      <c r="DB78" s="0" t="n">
        <f aca="false">(DA78+DC78)/2</f>
        <v>0.1153301103</v>
      </c>
      <c r="DC78" s="0" t="n">
        <f aca="false">B10</f>
        <v>0.1071747424</v>
      </c>
      <c r="DD78" s="0" t="n">
        <f aca="false">C10</f>
        <v>0.105764281</v>
      </c>
      <c r="DE78" s="0" t="n">
        <f aca="false">D10</f>
        <v>0.1043538195</v>
      </c>
      <c r="DF78" s="0" t="n">
        <f aca="false">E10</f>
        <v>0.1072735173</v>
      </c>
      <c r="DG78" s="0" t="n">
        <f aca="false">F10</f>
        <v>0.110193215</v>
      </c>
      <c r="DH78" s="0" t="n">
        <f aca="false">G10</f>
        <v>0.1240634216</v>
      </c>
      <c r="DI78" s="0" t="n">
        <f aca="false">H10</f>
        <v>0.1379336281</v>
      </c>
      <c r="DJ78" s="0" t="n">
        <f aca="false">I10</f>
        <v>0.1320631785</v>
      </c>
      <c r="DK78" s="0" t="n">
        <f aca="false">J10</f>
        <v>0.1261927289</v>
      </c>
      <c r="DL78" s="0" t="n">
        <f aca="false">K10</f>
        <v>0.1270369192</v>
      </c>
      <c r="DM78" s="0" t="n">
        <f aca="false">L10</f>
        <v>0.1278811094</v>
      </c>
      <c r="DN78" s="0" t="n">
        <f aca="false">M10</f>
        <v>0.1235615631</v>
      </c>
      <c r="DO78" s="0" t="n">
        <f aca="false">N10</f>
        <v>0.1192420168</v>
      </c>
      <c r="DP78" s="0" t="n">
        <f aca="false">O10</f>
        <v>0.1129843136</v>
      </c>
      <c r="DQ78" s="0" t="n">
        <f aca="false">P10</f>
        <v>0.1067266104</v>
      </c>
      <c r="DR78" s="0" t="n">
        <f aca="false">Q10</f>
        <v>0.1026319153</v>
      </c>
      <c r="DS78" s="0" t="n">
        <f aca="false">R10</f>
        <v>0.0985372202</v>
      </c>
      <c r="DT78" s="0" t="n">
        <f aca="false">S10</f>
        <v>0.0984872618</v>
      </c>
      <c r="DU78" s="0" t="n">
        <f aca="false">T10</f>
        <v>0.0984373034</v>
      </c>
      <c r="DV78" s="0" t="n">
        <f aca="false">U10</f>
        <v>0.098387345</v>
      </c>
      <c r="DW78" s="0" t="n">
        <f aca="false">V10</f>
        <v>0.0983373866</v>
      </c>
      <c r="DX78" s="0" t="n">
        <f aca="false">W10</f>
        <v>0.0958344693</v>
      </c>
      <c r="DY78" s="0" t="n">
        <f aca="false">X10</f>
        <v>0.093331552</v>
      </c>
      <c r="DZ78" s="0" t="n">
        <f aca="false">Y10</f>
        <v>0.0908286347</v>
      </c>
      <c r="EA78" s="0" t="n">
        <f aca="false">Z10</f>
        <v>0.0883257174</v>
      </c>
      <c r="EB78" s="0" t="n">
        <f aca="false">AA10</f>
        <v>0.0858228002</v>
      </c>
      <c r="EC78" s="0" t="n">
        <f aca="false">AB10</f>
        <v>0.0833198829</v>
      </c>
      <c r="ED78" s="0" t="n">
        <f aca="false">AC10</f>
        <v>0.0808169656</v>
      </c>
      <c r="EE78" s="0" t="n">
        <f aca="false">AD10</f>
        <v>0.0783140483</v>
      </c>
      <c r="EF78" s="0" t="n">
        <f aca="false">AE10</f>
        <v>0.075811131</v>
      </c>
      <c r="EG78" s="0" t="n">
        <f aca="false">AF10</f>
        <v>0.0733082137</v>
      </c>
      <c r="EH78" s="0" t="n">
        <f aca="false">AG10</f>
        <v>0.0708052965</v>
      </c>
      <c r="EI78" s="0" t="n">
        <f aca="false">AH10</f>
        <v>0.0683023792</v>
      </c>
      <c r="EJ78" s="0" t="n">
        <f aca="false">AI10</f>
        <v>0.0807809406</v>
      </c>
      <c r="EK78" s="0" t="n">
        <f aca="false">AJ10</f>
        <v>0.0932595021</v>
      </c>
      <c r="EL78" s="0" t="n">
        <f aca="false">AK10</f>
        <v>0.1057380635</v>
      </c>
      <c r="EM78" s="0" t="n">
        <f aca="false">AL10</f>
        <v>0.118216625</v>
      </c>
      <c r="EN78" s="0" t="n">
        <f aca="false">AM10</f>
        <v>0.1134640115</v>
      </c>
      <c r="EO78" s="0" t="n">
        <f aca="false">AN10</f>
        <v>0.108711398</v>
      </c>
      <c r="EP78" s="0" t="n">
        <f aca="false">AO10</f>
        <v>0.1039587844</v>
      </c>
      <c r="EQ78" s="0" t="n">
        <f aca="false">AP10</f>
        <v>0.0992061709</v>
      </c>
      <c r="ER78" s="0" t="n">
        <f aca="false">AQ10</f>
        <v>0.0974753711</v>
      </c>
      <c r="ES78" s="0" t="n">
        <f aca="false">AR10</f>
        <v>0.0957445712</v>
      </c>
      <c r="ET78" s="0" t="n">
        <f aca="false">AS10</f>
        <v>0.0940137714</v>
      </c>
      <c r="EU78" s="0" t="n">
        <f aca="false">AT10</f>
        <v>0.0922829716</v>
      </c>
      <c r="EV78" s="0" t="n">
        <f aca="false">AU10</f>
        <v>0.0905521718</v>
      </c>
      <c r="EW78" s="0" t="n">
        <f aca="false">AV10</f>
        <v>0.0888213719</v>
      </c>
      <c r="EX78" s="0" t="n">
        <f aca="false">AW10</f>
        <v>0.0870905721</v>
      </c>
      <c r="EY78" s="0" t="n">
        <f aca="false">AX10</f>
        <v>0.0853597723</v>
      </c>
      <c r="EZ78" s="0" t="n">
        <f aca="false">AY10</f>
        <v>0.0836289724</v>
      </c>
      <c r="FA78" s="0" t="n">
        <f aca="false">AZ10</f>
        <v>0.0818981726</v>
      </c>
      <c r="FB78" s="0" t="n">
        <f aca="false">BA10</f>
        <v>0.0801673728</v>
      </c>
      <c r="FC78" s="0" t="n">
        <f aca="false">BB10</f>
        <v>0.078436573</v>
      </c>
      <c r="FD78" s="0" t="n">
        <f aca="false">BC10</f>
        <v>0.0767057731</v>
      </c>
      <c r="FE78" s="0" t="n">
        <f aca="false">BD10</f>
        <v>0.0749749733</v>
      </c>
      <c r="FF78" s="0" t="n">
        <f aca="false">BE10</f>
        <v>0.0732441735</v>
      </c>
      <c r="FG78" s="0" t="n">
        <f aca="false">BF10</f>
        <v>0.0715133737</v>
      </c>
      <c r="FH78" s="0" t="n">
        <f aca="false">BG10</f>
        <v>0.0697825738</v>
      </c>
      <c r="FI78" s="0" t="n">
        <f aca="false">BH10</f>
        <v>0.068051774</v>
      </c>
      <c r="FJ78" s="0" t="n">
        <f aca="false">BI10</f>
        <v>0.0663209742</v>
      </c>
      <c r="FK78" s="0" t="n">
        <f aca="false">BJ10</f>
        <v>0.0645901743</v>
      </c>
      <c r="FL78" s="0" t="n">
        <f aca="false">BK10</f>
        <v>0.0628593745</v>
      </c>
      <c r="FM78" s="0" t="n">
        <f aca="false">BL10</f>
        <v>0.0611285747</v>
      </c>
      <c r="FN78" s="0" t="n">
        <f aca="false">BM10</f>
        <v>0.0593977749</v>
      </c>
      <c r="FO78" s="0" t="n">
        <f aca="false">BN10</f>
        <v>0.057666975</v>
      </c>
      <c r="FP78" s="0" t="n">
        <f aca="false">FO78</f>
        <v>0.057666975</v>
      </c>
      <c r="FQ78" s="0" t="n">
        <f aca="false">FP78</f>
        <v>0.057666975</v>
      </c>
      <c r="FR78" s="0" t="n">
        <f aca="false">FQ78</f>
        <v>0.057666975</v>
      </c>
      <c r="FS78" s="0" t="n">
        <f aca="false">FR78</f>
        <v>0.057666975</v>
      </c>
      <c r="FT78" s="0" t="n">
        <f aca="false">FS78</f>
        <v>0.057666975</v>
      </c>
      <c r="FU78" s="0" t="n">
        <f aca="false">FT78</f>
        <v>0.057666975</v>
      </c>
      <c r="FV78" s="0" t="n">
        <f aca="false">FU78</f>
        <v>0.057666975</v>
      </c>
      <c r="FW78" s="0" t="n">
        <f aca="false">FV78</f>
        <v>0.057666975</v>
      </c>
      <c r="FX78" s="0" t="n">
        <f aca="false">FW78</f>
        <v>0.057666975</v>
      </c>
      <c r="FY78" s="0" t="n">
        <f aca="false">FX78</f>
        <v>0.057666975</v>
      </c>
      <c r="FZ78" s="0" t="n">
        <f aca="false">FY78</f>
        <v>0.057666975</v>
      </c>
      <c r="GA78" s="0" t="n">
        <f aca="false">FZ78</f>
        <v>0.057666975</v>
      </c>
      <c r="GB78" s="0" t="n">
        <f aca="false">GA78</f>
        <v>0.057666975</v>
      </c>
      <c r="GC78" s="0" t="n">
        <f aca="false">GB78</f>
        <v>0.057666975</v>
      </c>
      <c r="GD78" s="0" t="n">
        <f aca="false">GC78</f>
        <v>0.057666975</v>
      </c>
      <c r="GE78" s="0" t="n">
        <f aca="false">GD78</f>
        <v>0.057666975</v>
      </c>
      <c r="GF78" s="0" t="n">
        <f aca="false">GE78</f>
        <v>0.057666975</v>
      </c>
      <c r="GG78" s="0" t="n">
        <f aca="false">GF78</f>
        <v>0.057666975</v>
      </c>
      <c r="GH78" s="0" t="n">
        <f aca="false">GG78</f>
        <v>0.057666975</v>
      </c>
      <c r="GI78" s="0" t="n">
        <f aca="false">GH78</f>
        <v>0.057666975</v>
      </c>
      <c r="GJ78" s="0" t="n">
        <f aca="false">GI78</f>
        <v>0.057666975</v>
      </c>
      <c r="GK78" s="0" t="n">
        <f aca="false">GJ78</f>
        <v>0.057666975</v>
      </c>
      <c r="GL78" s="0" t="n">
        <f aca="false">GK78</f>
        <v>0.057666975</v>
      </c>
      <c r="GM78" s="0" t="n">
        <f aca="false">GL78</f>
        <v>0.057666975</v>
      </c>
      <c r="GN78" s="0" t="n">
        <f aca="false">GM78</f>
        <v>0.057666975</v>
      </c>
      <c r="GO78" s="0" t="n">
        <f aca="false">GN78</f>
        <v>0.057666975</v>
      </c>
      <c r="GP78" s="0" t="n">
        <f aca="false">GO78</f>
        <v>0.057666975</v>
      </c>
      <c r="GQ78" s="0" t="n">
        <f aca="false">GP78</f>
        <v>0.057666975</v>
      </c>
      <c r="GR78" s="0" t="n">
        <f aca="false">GQ78</f>
        <v>0.057666975</v>
      </c>
      <c r="GS78" s="0" t="n">
        <f aca="false">GR78</f>
        <v>0.057666975</v>
      </c>
      <c r="GT78" s="0" t="n">
        <f aca="false">GS78</f>
        <v>0.057666975</v>
      </c>
      <c r="GU78" s="0" t="n">
        <f aca="false">GT78</f>
        <v>0.057666975</v>
      </c>
      <c r="GV78" s="0" t="n">
        <f aca="false">GU78</f>
        <v>0.057666975</v>
      </c>
      <c r="GW78" s="0" t="n">
        <f aca="false">GV78</f>
        <v>0.057666975</v>
      </c>
      <c r="GX78" s="0" t="n">
        <f aca="false">GW78</f>
        <v>0.057666975</v>
      </c>
      <c r="GY78" s="0" t="n">
        <f aca="false">GX78</f>
        <v>0.057666975</v>
      </c>
      <c r="GZ78" s="0" t="n">
        <f aca="false">GY78</f>
        <v>0.057666975</v>
      </c>
      <c r="HA78" s="0" t="n">
        <f aca="false">GZ78</f>
        <v>0.057666975</v>
      </c>
      <c r="HB78" s="0" t="n">
        <f aca="false">HA78</f>
        <v>0.057666975</v>
      </c>
      <c r="HC78" s="0" t="n">
        <f aca="false">HB78</f>
        <v>0.057666975</v>
      </c>
      <c r="HD78" s="0" t="n">
        <f aca="false">HC78</f>
        <v>0.057666975</v>
      </c>
      <c r="HE78" s="0" t="n">
        <f aca="false">HD78</f>
        <v>0.057666975</v>
      </c>
      <c r="HF78" s="0" t="n">
        <f aca="false">HE78</f>
        <v>0.057666975</v>
      </c>
      <c r="HG78" s="0" t="n">
        <f aca="false">HF78</f>
        <v>0.057666975</v>
      </c>
      <c r="HH78" s="0" t="n">
        <f aca="false">HG78</f>
        <v>0.057666975</v>
      </c>
      <c r="HI78" s="0" t="n">
        <f aca="false">HH78</f>
        <v>0.057666975</v>
      </c>
      <c r="HJ78" s="0" t="n">
        <f aca="false">HI78</f>
        <v>0.057666975</v>
      </c>
      <c r="HK78" s="0" t="n">
        <f aca="false">HJ78</f>
        <v>0.057666975</v>
      </c>
      <c r="HL78" s="0" t="n">
        <f aca="false">HK78</f>
        <v>0.057666975</v>
      </c>
      <c r="HM78" s="0" t="n">
        <f aca="false">HL78</f>
        <v>0.057666975</v>
      </c>
      <c r="HN78" s="0" t="n">
        <f aca="false">HM78</f>
        <v>0.057666975</v>
      </c>
      <c r="HO78" s="0" t="n">
        <f aca="false">HN78</f>
        <v>0.057666975</v>
      </c>
      <c r="HP78" s="0" t="n">
        <f aca="false">HO78</f>
        <v>0.057666975</v>
      </c>
      <c r="HQ78" s="0" t="n">
        <f aca="false">HP78</f>
        <v>0.057666975</v>
      </c>
      <c r="HR78" s="0" t="n">
        <f aca="false">HQ78</f>
        <v>0.057666975</v>
      </c>
      <c r="HS78" s="0" t="n">
        <f aca="false">HR78</f>
        <v>0.057666975</v>
      </c>
      <c r="HT78" s="0" t="n">
        <f aca="false">HS78</f>
        <v>0.057666975</v>
      </c>
      <c r="HU78" s="0" t="n">
        <f aca="false">HT78</f>
        <v>0.057666975</v>
      </c>
      <c r="HV78" s="0" t="n">
        <f aca="false">HU78</f>
        <v>0.057666975</v>
      </c>
      <c r="HW78" s="0" t="n">
        <f aca="false">HV78</f>
        <v>0.057666975</v>
      </c>
      <c r="HX78" s="0" t="n">
        <f aca="false">HW78</f>
        <v>0.057666975</v>
      </c>
      <c r="HY78" s="0" t="n">
        <f aca="false">HX78</f>
        <v>0.057666975</v>
      </c>
      <c r="HZ78" s="0" t="n">
        <f aca="false">HY78</f>
        <v>0.057666975</v>
      </c>
      <c r="IA78" s="0" t="n">
        <f aca="false">HZ78</f>
        <v>0.057666975</v>
      </c>
      <c r="IB78" s="0" t="n">
        <f aca="false">IA78</f>
        <v>0.057666975</v>
      </c>
      <c r="IC78" s="0" t="n">
        <f aca="false">IB78</f>
        <v>0.057666975</v>
      </c>
      <c r="ID78" s="0" t="n">
        <f aca="false">IC78</f>
        <v>0.057666975</v>
      </c>
      <c r="IE78" s="0" t="n">
        <f aca="false">ID78</f>
        <v>0.057666975</v>
      </c>
      <c r="IF78" s="0" t="n">
        <f aca="false">IE78</f>
        <v>0.057666975</v>
      </c>
      <c r="IG78" s="0" t="n">
        <f aca="false">IF78</f>
        <v>0.057666975</v>
      </c>
      <c r="IH78" s="0" t="n">
        <f aca="false">IG78</f>
        <v>0.057666975</v>
      </c>
      <c r="II78" s="0" t="n">
        <f aca="false">IH78</f>
        <v>0.057666975</v>
      </c>
      <c r="IJ78" s="0" t="n">
        <f aca="false">II78</f>
        <v>0.057666975</v>
      </c>
      <c r="IK78" s="0" t="n">
        <f aca="false">IJ78</f>
        <v>0.057666975</v>
      </c>
      <c r="IL78" s="0" t="n">
        <f aca="false">IK78</f>
        <v>0.057666975</v>
      </c>
      <c r="IM78" s="0" t="n">
        <f aca="false">IL78</f>
        <v>0.057666975</v>
      </c>
      <c r="IN78" s="0" t="n">
        <f aca="false">IM78</f>
        <v>0.057666975</v>
      </c>
      <c r="IO78" s="0" t="n">
        <f aca="false">IN78</f>
        <v>0.057666975</v>
      </c>
      <c r="IP78" s="0" t="n">
        <f aca="false">IO78</f>
        <v>0.057666975</v>
      </c>
      <c r="IQ78" s="0" t="n">
        <f aca="false">IP78</f>
        <v>0.057666975</v>
      </c>
      <c r="IR78" s="0" t="n">
        <f aca="false">IQ78</f>
        <v>0.057666975</v>
      </c>
      <c r="IS78" s="0" t="n">
        <f aca="false">IR78</f>
        <v>0.057666975</v>
      </c>
      <c r="IT78" s="0" t="n">
        <f aca="false">IS78</f>
        <v>0.057666975</v>
      </c>
    </row>
    <row collapsed="false" customFormat="false" customHeight="false" hidden="false" ht="12.85" outlineLevel="0" r="79">
      <c r="A79" s="0" t="n">
        <v>60</v>
      </c>
      <c r="B79" s="0" t="n">
        <f aca="false">E59</f>
        <v>0.1526024679</v>
      </c>
      <c r="C79" s="0" t="n">
        <f aca="false">D59</f>
        <v>0.1631362091</v>
      </c>
      <c r="D79" s="0" t="n">
        <f aca="false">C59</f>
        <v>0.1725618683</v>
      </c>
      <c r="E79" s="0" t="n">
        <f aca="false">B59</f>
        <v>0.1650508834</v>
      </c>
      <c r="F79" s="0" t="n">
        <f aca="false">E79*3/4+I79*1/4</f>
        <v>0.167761086025</v>
      </c>
      <c r="G79" s="0" t="n">
        <f aca="false">E79*2/4+I79*2/4</f>
        <v>0.17047128865</v>
      </c>
      <c r="H79" s="0" t="n">
        <f aca="false">E79*1/4+I79*3/4</f>
        <v>0.173181491275</v>
      </c>
      <c r="I79" s="0" t="n">
        <f aca="false">AW47</f>
        <v>0.1758916939</v>
      </c>
      <c r="J79" s="0" t="n">
        <f aca="false">AV47</f>
        <v>0.1901576332</v>
      </c>
      <c r="K79" s="0" t="n">
        <f aca="false">AU47</f>
        <v>0.1763498636</v>
      </c>
      <c r="L79" s="0" t="n">
        <f aca="false">AT47</f>
        <v>0.1614627633</v>
      </c>
      <c r="M79" s="0" t="n">
        <f aca="false">AS47</f>
        <v>0.1549570667</v>
      </c>
      <c r="N79" s="0" t="n">
        <f aca="false">AR47</f>
        <v>0.1577321898</v>
      </c>
      <c r="O79" s="0" t="n">
        <f aca="false">AQ47</f>
        <v>0.1399968331</v>
      </c>
      <c r="P79" s="0" t="n">
        <f aca="false">AP47</f>
        <v>0.1235760716</v>
      </c>
      <c r="Q79" s="0" t="n">
        <f aca="false">AO47</f>
        <v>0.1518612691</v>
      </c>
      <c r="R79" s="0" t="n">
        <f aca="false">AN47</f>
        <v>0.1858457613</v>
      </c>
      <c r="S79" s="0" t="n">
        <f aca="false">AM47</f>
        <v>0.1358442086</v>
      </c>
      <c r="T79" s="0" t="n">
        <f aca="false">AL47</f>
        <v>0.1158618402</v>
      </c>
      <c r="U79" s="0" t="n">
        <f aca="false">AK47</f>
        <v>0.1468324491</v>
      </c>
      <c r="V79" s="0" t="n">
        <f aca="false">AJ47</f>
        <v>0.144922288</v>
      </c>
      <c r="W79" s="0" t="n">
        <f aca="false">AI47</f>
        <v>0.1352820804</v>
      </c>
      <c r="X79" s="0" t="n">
        <f aca="false">AH47</f>
        <v>0.1547115723</v>
      </c>
      <c r="Y79" s="0" t="n">
        <f aca="false">AG47</f>
        <v>0.1318552935</v>
      </c>
      <c r="Z79" s="0" t="n">
        <f aca="false">AF47</f>
        <v>0.127060086</v>
      </c>
      <c r="AA79" s="0" t="n">
        <f aca="false">AE47</f>
        <v>0.1610902135</v>
      </c>
      <c r="AB79" s="0" t="n">
        <f aca="false">AD47</f>
        <v>0.1477154517</v>
      </c>
      <c r="AC79" s="0" t="n">
        <f aca="false">AC47</f>
        <v>0.1287733876</v>
      </c>
      <c r="AD79" s="0" t="n">
        <f aca="false">AB47</f>
        <v>0.1511793833</v>
      </c>
      <c r="AE79" s="0" t="n">
        <f aca="false">AA47</f>
        <v>0.1506460106</v>
      </c>
      <c r="AF79" s="0" t="n">
        <f aca="false">Z47</f>
        <v>0.1539665058</v>
      </c>
      <c r="AG79" s="0" t="n">
        <f aca="false">Y47</f>
        <v>0.1323283804</v>
      </c>
      <c r="AH79" s="0" t="n">
        <f aca="false">X47</f>
        <v>0.1490651481</v>
      </c>
      <c r="AI79" s="0" t="n">
        <f aca="false">W47</f>
        <v>0.1426535782</v>
      </c>
      <c r="AJ79" s="0" t="n">
        <f aca="false">V47</f>
        <v>0.1171325978</v>
      </c>
      <c r="AK79" s="0" t="n">
        <f aca="false">U47</f>
        <v>0.1425297722</v>
      </c>
      <c r="AL79" s="0" t="n">
        <f aca="false">T47</f>
        <v>0.1568009176</v>
      </c>
      <c r="AM79" s="0" t="n">
        <f aca="false">S47</f>
        <v>0.1281853507</v>
      </c>
      <c r="AN79" s="0" t="n">
        <f aca="false">R47</f>
        <v>0.1351352015</v>
      </c>
      <c r="AO79" s="0" t="n">
        <f aca="false">Q47</f>
        <v>0.1420850524</v>
      </c>
      <c r="AP79" s="0" t="n">
        <f aca="false">P47</f>
        <v>0.1609155357</v>
      </c>
      <c r="AQ79" s="0" t="n">
        <f aca="false">O47</f>
        <v>0.14828213</v>
      </c>
      <c r="AR79" s="0" t="n">
        <f aca="false">N47</f>
        <v>0.1278312132</v>
      </c>
      <c r="AS79" s="0" t="n">
        <f aca="false">M47</f>
        <v>0.1242069353</v>
      </c>
      <c r="AT79" s="0" t="n">
        <f aca="false">L47</f>
        <v>0.1359695653</v>
      </c>
      <c r="AU79" s="0" t="n">
        <f aca="false">K47</f>
        <v>0.1319852701</v>
      </c>
      <c r="AV79" s="0" t="n">
        <f aca="false">J47</f>
        <v>0.110983902</v>
      </c>
      <c r="AW79" s="0" t="n">
        <f aca="false">I47</f>
        <v>0.1089109116</v>
      </c>
      <c r="AX79" s="0" t="n">
        <f aca="false">H47</f>
        <v>0.1081276741</v>
      </c>
      <c r="AY79" s="0" t="n">
        <f aca="false">G47</f>
        <v>0.0937413004</v>
      </c>
      <c r="AZ79" s="0" t="n">
        <f aca="false">F47</f>
        <v>0.1068103926</v>
      </c>
      <c r="BA79" s="0" t="n">
        <f aca="false">E47</f>
        <v>0.1211373931</v>
      </c>
      <c r="BB79" s="0" t="n">
        <f aca="false">D47</f>
        <v>0.11355062</v>
      </c>
      <c r="BC79" s="0" t="n">
        <f aca="false">C47</f>
        <v>0.1128206554</v>
      </c>
      <c r="BD79" s="0" t="n">
        <f aca="false">B47</f>
        <v>0.1216875426</v>
      </c>
      <c r="BE79" s="0" t="n">
        <f aca="false">B35</f>
        <v>0.0931119617</v>
      </c>
      <c r="BF79" s="0" t="n">
        <f aca="false">C35</f>
        <v>0.0855724978</v>
      </c>
      <c r="BG79" s="0" t="n">
        <f aca="false">D35</f>
        <v>0.078033034</v>
      </c>
      <c r="BH79" s="0" t="n">
        <f aca="false">E35</f>
        <v>0.087368879</v>
      </c>
      <c r="BI79" s="0" t="n">
        <f aca="false">F35</f>
        <v>0.096704724</v>
      </c>
      <c r="BJ79" s="0" t="n">
        <f aca="false">G35</f>
        <v>0.0917922383</v>
      </c>
      <c r="BK79" s="0" t="n">
        <f aca="false">H35</f>
        <v>0.0868797525</v>
      </c>
      <c r="BL79" s="0" t="n">
        <f aca="false">I35</f>
        <v>0.0809426092</v>
      </c>
      <c r="BM79" s="0" t="n">
        <f aca="false">J35</f>
        <v>0.0750054659</v>
      </c>
      <c r="BN79" s="0" t="n">
        <f aca="false">K35</f>
        <v>0.0857186361</v>
      </c>
      <c r="BO79" s="0" t="n">
        <f aca="false">L35</f>
        <v>0.0964318063</v>
      </c>
      <c r="BP79" s="0" t="n">
        <f aca="false">M35</f>
        <v>0.090584507</v>
      </c>
      <c r="BQ79" s="0" t="n">
        <f aca="false">N35</f>
        <v>0.0847372077</v>
      </c>
      <c r="BR79" s="0" t="n">
        <f aca="false">O35</f>
        <v>0.0859725413</v>
      </c>
      <c r="BS79" s="0" t="n">
        <f aca="false">P35</f>
        <v>0.087207875</v>
      </c>
      <c r="BT79" s="0" t="n">
        <f aca="false">Q35</f>
        <v>0.0866592218</v>
      </c>
      <c r="BU79" s="0" t="n">
        <f aca="false">R35</f>
        <v>0.0861105686</v>
      </c>
      <c r="BV79" s="0" t="n">
        <f aca="false">S35</f>
        <v>0.0752377254</v>
      </c>
      <c r="BW79" s="0" t="n">
        <f aca="false">T35</f>
        <v>0.0643648822</v>
      </c>
      <c r="BX79" s="0" t="n">
        <f aca="false">U35</f>
        <v>0.0644720319</v>
      </c>
      <c r="BY79" s="0" t="n">
        <f aca="false">V35</f>
        <v>0.0645791816</v>
      </c>
      <c r="BZ79" s="0" t="n">
        <f aca="false">W35</f>
        <v>0.0660750999</v>
      </c>
      <c r="CA79" s="0" t="n">
        <f aca="false">X35</f>
        <v>0.0675710183</v>
      </c>
      <c r="CB79" s="0" t="n">
        <f aca="false">Y35</f>
        <v>0.0697603083</v>
      </c>
      <c r="CC79" s="0" t="n">
        <f aca="false">Z35</f>
        <v>0.0719495983</v>
      </c>
      <c r="CD79" s="0" t="n">
        <f aca="false">AA35</f>
        <v>0.0657093444</v>
      </c>
      <c r="CE79" s="0" t="n">
        <f aca="false">AB35</f>
        <v>0.0594690905</v>
      </c>
      <c r="CF79" s="0" t="n">
        <f aca="false">AC35</f>
        <v>0.0551295546</v>
      </c>
      <c r="CG79" s="0" t="n">
        <f aca="false">AD35</f>
        <v>0.0507900186</v>
      </c>
      <c r="CH79" s="0" t="n">
        <f aca="false">AE35</f>
        <v>0.0521496096</v>
      </c>
      <c r="CI79" s="0" t="n">
        <f aca="false">AF35</f>
        <v>0.0535092006</v>
      </c>
      <c r="CJ79" s="0" t="n">
        <f aca="false">AG35</f>
        <v>0.0473648195</v>
      </c>
      <c r="CK79" s="0" t="n">
        <f aca="false">AH35</f>
        <v>0.0412204384</v>
      </c>
      <c r="CL79" s="0" t="n">
        <f aca="false">(CK79+CM79)/2</f>
        <v>0.04369334465</v>
      </c>
      <c r="CM79" s="0" t="n">
        <f aca="false">B23</f>
        <v>0.0461662509</v>
      </c>
      <c r="CN79" s="0" t="n">
        <f aca="false">C23</f>
        <v>0.0447414964</v>
      </c>
      <c r="CO79" s="0" t="n">
        <f aca="false">D23</f>
        <v>0.043316742</v>
      </c>
      <c r="CP79" s="0" t="n">
        <f aca="false">E23</f>
        <v>0.0449235621</v>
      </c>
      <c r="CQ79" s="0" t="n">
        <f aca="false">F23</f>
        <v>0.0465303822</v>
      </c>
      <c r="CR79" s="0" t="n">
        <f aca="false">G23</f>
        <v>0.0425629801</v>
      </c>
      <c r="CS79" s="0" t="n">
        <f aca="false">H23</f>
        <v>0.0385955779</v>
      </c>
      <c r="CT79" s="0" t="n">
        <f aca="false">I23</f>
        <v>0.0423136875</v>
      </c>
      <c r="CU79" s="0" t="n">
        <f aca="false">J23</f>
        <v>0.0460317971</v>
      </c>
      <c r="CV79" s="0" t="n">
        <f aca="false">K23</f>
        <v>0.0467306958</v>
      </c>
      <c r="CW79" s="0" t="n">
        <f aca="false">L23</f>
        <v>0.0474295945</v>
      </c>
      <c r="CX79" s="0" t="n">
        <f aca="false">M23</f>
        <v>0.0413014625</v>
      </c>
      <c r="CY79" s="0" t="n">
        <f aca="false">N23</f>
        <v>0.0351733304</v>
      </c>
      <c r="CZ79" s="0" t="n">
        <f aca="false">O23</f>
        <v>0.038843222</v>
      </c>
      <c r="DA79" s="0" t="n">
        <f aca="false">P23</f>
        <v>0.0425131135</v>
      </c>
      <c r="DB79" s="0" t="n">
        <f aca="false">(DA79+DC79)/2</f>
        <v>0.0528543084</v>
      </c>
      <c r="DC79" s="0" t="n">
        <f aca="false">B11</f>
        <v>0.0631955033</v>
      </c>
      <c r="DD79" s="0" t="n">
        <f aca="false">C11</f>
        <v>0.0597428312</v>
      </c>
      <c r="DE79" s="0" t="n">
        <f aca="false">D11</f>
        <v>0.0562901591</v>
      </c>
      <c r="DF79" s="0" t="n">
        <f aca="false">E11</f>
        <v>0.0581105409</v>
      </c>
      <c r="DG79" s="0" t="n">
        <f aca="false">F11</f>
        <v>0.0599309227</v>
      </c>
      <c r="DH79" s="0" t="n">
        <f aca="false">G11</f>
        <v>0.0614277114</v>
      </c>
      <c r="DI79" s="0" t="n">
        <f aca="false">H11</f>
        <v>0.0629245</v>
      </c>
      <c r="DJ79" s="0" t="n">
        <f aca="false">I11</f>
        <v>0.0602066039</v>
      </c>
      <c r="DK79" s="0" t="n">
        <f aca="false">J11</f>
        <v>0.0574887078</v>
      </c>
      <c r="DL79" s="0" t="n">
        <f aca="false">K11</f>
        <v>0.054546635</v>
      </c>
      <c r="DM79" s="0" t="n">
        <f aca="false">L11</f>
        <v>0.0516045622</v>
      </c>
      <c r="DN79" s="0" t="n">
        <f aca="false">M11</f>
        <v>0.0483773437</v>
      </c>
      <c r="DO79" s="0" t="n">
        <f aca="false">N11</f>
        <v>0.0451501252</v>
      </c>
      <c r="DP79" s="0" t="n">
        <f aca="false">O11</f>
        <v>0.0448891857</v>
      </c>
      <c r="DQ79" s="0" t="n">
        <f aca="false">P11</f>
        <v>0.0446282462</v>
      </c>
      <c r="DR79" s="0" t="n">
        <f aca="false">Q11</f>
        <v>0.0578900533</v>
      </c>
      <c r="DS79" s="0" t="n">
        <f aca="false">R11</f>
        <v>0.0711518604</v>
      </c>
      <c r="DT79" s="0" t="n">
        <f aca="false">S11</f>
        <v>0.0628994084</v>
      </c>
      <c r="DU79" s="0" t="n">
        <f aca="false">T11</f>
        <v>0.0546469563</v>
      </c>
      <c r="DV79" s="0" t="n">
        <f aca="false">U11</f>
        <v>0.0463945043</v>
      </c>
      <c r="DW79" s="0" t="n">
        <f aca="false">V11</f>
        <v>0.0381420522</v>
      </c>
      <c r="DX79" s="0" t="n">
        <f aca="false">W11</f>
        <v>0.0383748275</v>
      </c>
      <c r="DY79" s="0" t="n">
        <f aca="false">X11</f>
        <v>0.0386076028</v>
      </c>
      <c r="DZ79" s="0" t="n">
        <f aca="false">Y11</f>
        <v>0.038840378</v>
      </c>
      <c r="EA79" s="0" t="n">
        <f aca="false">Z11</f>
        <v>0.0390731533</v>
      </c>
      <c r="EB79" s="0" t="n">
        <f aca="false">AA11</f>
        <v>0.0393059286</v>
      </c>
      <c r="EC79" s="0" t="n">
        <f aca="false">AB11</f>
        <v>0.0395387038</v>
      </c>
      <c r="ED79" s="0" t="n">
        <f aca="false">AC11</f>
        <v>0.0397714791</v>
      </c>
      <c r="EE79" s="0" t="n">
        <f aca="false">AD11</f>
        <v>0.0400042544</v>
      </c>
      <c r="EF79" s="0" t="n">
        <f aca="false">AE11</f>
        <v>0.0402370296</v>
      </c>
      <c r="EG79" s="0" t="n">
        <f aca="false">AF11</f>
        <v>0.0404698049</v>
      </c>
      <c r="EH79" s="0" t="n">
        <f aca="false">AG11</f>
        <v>0.0407025802</v>
      </c>
      <c r="EI79" s="0" t="n">
        <f aca="false">AH11</f>
        <v>0.0409353554</v>
      </c>
      <c r="EJ79" s="0" t="n">
        <f aca="false">AI11</f>
        <v>0.0444583072</v>
      </c>
      <c r="EK79" s="0" t="n">
        <f aca="false">AJ11</f>
        <v>0.047981259</v>
      </c>
      <c r="EL79" s="0" t="n">
        <f aca="false">AK11</f>
        <v>0.0515042108</v>
      </c>
      <c r="EM79" s="0" t="n">
        <f aca="false">AL11</f>
        <v>0.0550271626</v>
      </c>
      <c r="EN79" s="0" t="n">
        <f aca="false">AM11</f>
        <v>0.047556267</v>
      </c>
      <c r="EO79" s="0" t="n">
        <f aca="false">AN11</f>
        <v>0.0400853714</v>
      </c>
      <c r="EP79" s="0" t="n">
        <f aca="false">AO11</f>
        <v>0.0326144757</v>
      </c>
      <c r="EQ79" s="0" t="n">
        <f aca="false">AP11</f>
        <v>0.0251435801</v>
      </c>
      <c r="ER79" s="0" t="n">
        <f aca="false">AQ11</f>
        <v>0.0249847352</v>
      </c>
      <c r="ES79" s="0" t="n">
        <f aca="false">AR11</f>
        <v>0.0248258902</v>
      </c>
      <c r="ET79" s="0" t="n">
        <f aca="false">AS11</f>
        <v>0.0246670453</v>
      </c>
      <c r="EU79" s="0" t="n">
        <f aca="false">AT11</f>
        <v>0.0245082004</v>
      </c>
      <c r="EV79" s="0" t="n">
        <f aca="false">AU11</f>
        <v>0.0243493554</v>
      </c>
      <c r="EW79" s="0" t="n">
        <f aca="false">AV11</f>
        <v>0.0241905105</v>
      </c>
      <c r="EX79" s="0" t="n">
        <f aca="false">AW11</f>
        <v>0.0240316656</v>
      </c>
      <c r="EY79" s="0" t="n">
        <f aca="false">AX11</f>
        <v>0.0238728206</v>
      </c>
      <c r="EZ79" s="0" t="n">
        <f aca="false">AY11</f>
        <v>0.0237139757</v>
      </c>
      <c r="FA79" s="0" t="n">
        <f aca="false">AZ11</f>
        <v>0.0235551308</v>
      </c>
      <c r="FB79" s="0" t="n">
        <f aca="false">BA11</f>
        <v>0.0233962859</v>
      </c>
      <c r="FC79" s="0" t="n">
        <f aca="false">BB11</f>
        <v>0.0232374409</v>
      </c>
      <c r="FD79" s="0" t="n">
        <f aca="false">BC11</f>
        <v>0.023078596</v>
      </c>
      <c r="FE79" s="0" t="n">
        <f aca="false">BD11</f>
        <v>0.0229197511</v>
      </c>
      <c r="FF79" s="0" t="n">
        <f aca="false">BE11</f>
        <v>0.0227609061</v>
      </c>
      <c r="FG79" s="0" t="n">
        <f aca="false">BF11</f>
        <v>0.0226020612</v>
      </c>
      <c r="FH79" s="0" t="n">
        <f aca="false">BG11</f>
        <v>0.0224432163</v>
      </c>
      <c r="FI79" s="0" t="n">
        <f aca="false">BH11</f>
        <v>0.0222843714</v>
      </c>
      <c r="FJ79" s="0" t="n">
        <f aca="false">BI11</f>
        <v>0.0221255264</v>
      </c>
      <c r="FK79" s="0" t="n">
        <f aca="false">BJ11</f>
        <v>0.0219666815</v>
      </c>
      <c r="FL79" s="0" t="n">
        <f aca="false">BK11</f>
        <v>0.0218078366</v>
      </c>
      <c r="FM79" s="0" t="n">
        <f aca="false">BL11</f>
        <v>0.0216489916</v>
      </c>
      <c r="FN79" s="0" t="n">
        <f aca="false">BM11</f>
        <v>0.0214901467</v>
      </c>
      <c r="FO79" s="0" t="n">
        <f aca="false">BN11</f>
        <v>0.0213313018</v>
      </c>
      <c r="FP79" s="0" t="n">
        <f aca="false">FO79</f>
        <v>0.0213313018</v>
      </c>
      <c r="FQ79" s="0" t="n">
        <f aca="false">FP79</f>
        <v>0.0213313018</v>
      </c>
      <c r="FR79" s="0" t="n">
        <f aca="false">FQ79</f>
        <v>0.0213313018</v>
      </c>
      <c r="FS79" s="0" t="n">
        <f aca="false">FR79</f>
        <v>0.0213313018</v>
      </c>
      <c r="FT79" s="0" t="n">
        <f aca="false">FS79</f>
        <v>0.0213313018</v>
      </c>
      <c r="FU79" s="0" t="n">
        <f aca="false">FT79</f>
        <v>0.0213313018</v>
      </c>
      <c r="FV79" s="0" t="n">
        <f aca="false">FU79</f>
        <v>0.0213313018</v>
      </c>
      <c r="FW79" s="0" t="n">
        <f aca="false">FV79</f>
        <v>0.0213313018</v>
      </c>
      <c r="FX79" s="0" t="n">
        <f aca="false">FW79</f>
        <v>0.0213313018</v>
      </c>
      <c r="FY79" s="0" t="n">
        <f aca="false">FX79</f>
        <v>0.0213313018</v>
      </c>
      <c r="FZ79" s="0" t="n">
        <f aca="false">FY79</f>
        <v>0.0213313018</v>
      </c>
      <c r="GA79" s="0" t="n">
        <f aca="false">FZ79</f>
        <v>0.0213313018</v>
      </c>
      <c r="GB79" s="0" t="n">
        <f aca="false">GA79</f>
        <v>0.0213313018</v>
      </c>
      <c r="GC79" s="0" t="n">
        <f aca="false">GB79</f>
        <v>0.0213313018</v>
      </c>
      <c r="GD79" s="0" t="n">
        <f aca="false">GC79</f>
        <v>0.0213313018</v>
      </c>
      <c r="GE79" s="0" t="n">
        <f aca="false">GD79</f>
        <v>0.0213313018</v>
      </c>
      <c r="GF79" s="0" t="n">
        <f aca="false">GE79</f>
        <v>0.0213313018</v>
      </c>
      <c r="GG79" s="0" t="n">
        <f aca="false">GF79</f>
        <v>0.0213313018</v>
      </c>
      <c r="GH79" s="0" t="n">
        <f aca="false">GG79</f>
        <v>0.0213313018</v>
      </c>
      <c r="GI79" s="0" t="n">
        <f aca="false">GH79</f>
        <v>0.0213313018</v>
      </c>
      <c r="GJ79" s="0" t="n">
        <f aca="false">GI79</f>
        <v>0.0213313018</v>
      </c>
      <c r="GK79" s="0" t="n">
        <f aca="false">GJ79</f>
        <v>0.0213313018</v>
      </c>
      <c r="GL79" s="0" t="n">
        <f aca="false">GK79</f>
        <v>0.0213313018</v>
      </c>
      <c r="GM79" s="0" t="n">
        <f aca="false">GL79</f>
        <v>0.0213313018</v>
      </c>
      <c r="GN79" s="0" t="n">
        <f aca="false">GM79</f>
        <v>0.0213313018</v>
      </c>
      <c r="GO79" s="0" t="n">
        <f aca="false">GN79</f>
        <v>0.0213313018</v>
      </c>
      <c r="GP79" s="0" t="n">
        <f aca="false">GO79</f>
        <v>0.0213313018</v>
      </c>
      <c r="GQ79" s="0" t="n">
        <f aca="false">GP79</f>
        <v>0.0213313018</v>
      </c>
      <c r="GR79" s="0" t="n">
        <f aca="false">GQ79</f>
        <v>0.0213313018</v>
      </c>
      <c r="GS79" s="0" t="n">
        <f aca="false">GR79</f>
        <v>0.0213313018</v>
      </c>
      <c r="GT79" s="0" t="n">
        <f aca="false">GS79</f>
        <v>0.0213313018</v>
      </c>
      <c r="GU79" s="0" t="n">
        <f aca="false">GT79</f>
        <v>0.0213313018</v>
      </c>
      <c r="GV79" s="0" t="n">
        <f aca="false">GU79</f>
        <v>0.0213313018</v>
      </c>
      <c r="GW79" s="0" t="n">
        <f aca="false">GV79</f>
        <v>0.0213313018</v>
      </c>
      <c r="GX79" s="0" t="n">
        <f aca="false">GW79</f>
        <v>0.0213313018</v>
      </c>
      <c r="GY79" s="0" t="n">
        <f aca="false">GX79</f>
        <v>0.0213313018</v>
      </c>
      <c r="GZ79" s="0" t="n">
        <f aca="false">GY79</f>
        <v>0.0213313018</v>
      </c>
      <c r="HA79" s="0" t="n">
        <f aca="false">GZ79</f>
        <v>0.0213313018</v>
      </c>
      <c r="HB79" s="0" t="n">
        <f aca="false">HA79</f>
        <v>0.0213313018</v>
      </c>
      <c r="HC79" s="0" t="n">
        <f aca="false">HB79</f>
        <v>0.0213313018</v>
      </c>
      <c r="HD79" s="0" t="n">
        <f aca="false">HC79</f>
        <v>0.0213313018</v>
      </c>
      <c r="HE79" s="0" t="n">
        <f aca="false">HD79</f>
        <v>0.0213313018</v>
      </c>
      <c r="HF79" s="0" t="n">
        <f aca="false">HE79</f>
        <v>0.0213313018</v>
      </c>
      <c r="HG79" s="0" t="n">
        <f aca="false">HF79</f>
        <v>0.0213313018</v>
      </c>
      <c r="HH79" s="0" t="n">
        <f aca="false">HG79</f>
        <v>0.0213313018</v>
      </c>
      <c r="HI79" s="0" t="n">
        <f aca="false">HH79</f>
        <v>0.0213313018</v>
      </c>
      <c r="HJ79" s="0" t="n">
        <f aca="false">HI79</f>
        <v>0.0213313018</v>
      </c>
      <c r="HK79" s="0" t="n">
        <f aca="false">HJ79</f>
        <v>0.0213313018</v>
      </c>
      <c r="HL79" s="0" t="n">
        <f aca="false">HK79</f>
        <v>0.0213313018</v>
      </c>
      <c r="HM79" s="0" t="n">
        <f aca="false">HL79</f>
        <v>0.0213313018</v>
      </c>
      <c r="HN79" s="0" t="n">
        <f aca="false">HM79</f>
        <v>0.0213313018</v>
      </c>
      <c r="HO79" s="0" t="n">
        <f aca="false">HN79</f>
        <v>0.0213313018</v>
      </c>
      <c r="HP79" s="0" t="n">
        <f aca="false">HO79</f>
        <v>0.0213313018</v>
      </c>
      <c r="HQ79" s="0" t="n">
        <f aca="false">HP79</f>
        <v>0.0213313018</v>
      </c>
      <c r="HR79" s="0" t="n">
        <f aca="false">HQ79</f>
        <v>0.0213313018</v>
      </c>
      <c r="HS79" s="0" t="n">
        <f aca="false">HR79</f>
        <v>0.0213313018</v>
      </c>
      <c r="HT79" s="0" t="n">
        <f aca="false">HS79</f>
        <v>0.0213313018</v>
      </c>
      <c r="HU79" s="0" t="n">
        <f aca="false">HT79</f>
        <v>0.0213313018</v>
      </c>
      <c r="HV79" s="0" t="n">
        <f aca="false">HU79</f>
        <v>0.0213313018</v>
      </c>
      <c r="HW79" s="0" t="n">
        <f aca="false">HV79</f>
        <v>0.0213313018</v>
      </c>
      <c r="HX79" s="0" t="n">
        <f aca="false">HW79</f>
        <v>0.0213313018</v>
      </c>
      <c r="HY79" s="0" t="n">
        <f aca="false">HX79</f>
        <v>0.0213313018</v>
      </c>
      <c r="HZ79" s="0" t="n">
        <f aca="false">HY79</f>
        <v>0.0213313018</v>
      </c>
      <c r="IA79" s="0" t="n">
        <f aca="false">HZ79</f>
        <v>0.0213313018</v>
      </c>
      <c r="IB79" s="0" t="n">
        <f aca="false">IA79</f>
        <v>0.0213313018</v>
      </c>
      <c r="IC79" s="0" t="n">
        <f aca="false">IB79</f>
        <v>0.0213313018</v>
      </c>
      <c r="ID79" s="0" t="n">
        <f aca="false">IC79</f>
        <v>0.0213313018</v>
      </c>
      <c r="IE79" s="0" t="n">
        <f aca="false">ID79</f>
        <v>0.0213313018</v>
      </c>
      <c r="IF79" s="0" t="n">
        <f aca="false">IE79</f>
        <v>0.0213313018</v>
      </c>
      <c r="IG79" s="0" t="n">
        <f aca="false">IF79</f>
        <v>0.0213313018</v>
      </c>
      <c r="IH79" s="0" t="n">
        <f aca="false">IG79</f>
        <v>0.0213313018</v>
      </c>
      <c r="II79" s="0" t="n">
        <f aca="false">IH79</f>
        <v>0.0213313018</v>
      </c>
      <c r="IJ79" s="0" t="n">
        <f aca="false">II79</f>
        <v>0.0213313018</v>
      </c>
      <c r="IK79" s="0" t="n">
        <f aca="false">IJ79</f>
        <v>0.0213313018</v>
      </c>
      <c r="IL79" s="0" t="n">
        <f aca="false">IK79</f>
        <v>0.0213313018</v>
      </c>
      <c r="IM79" s="0" t="n">
        <f aca="false">IL79</f>
        <v>0.0213313018</v>
      </c>
      <c r="IN79" s="0" t="n">
        <f aca="false">IM79</f>
        <v>0.0213313018</v>
      </c>
      <c r="IO79" s="0" t="n">
        <f aca="false">IN79</f>
        <v>0.0213313018</v>
      </c>
      <c r="IP79" s="0" t="n">
        <f aca="false">IO79</f>
        <v>0.0213313018</v>
      </c>
      <c r="IQ79" s="0" t="n">
        <f aca="false">IP79</f>
        <v>0.0213313018</v>
      </c>
      <c r="IR79" s="0" t="n">
        <f aca="false">IQ79</f>
        <v>0.0213313018</v>
      </c>
      <c r="IS79" s="0" t="n">
        <f aca="false">IR79</f>
        <v>0.0213313018</v>
      </c>
      <c r="IT79" s="0" t="n">
        <f aca="false">IS79</f>
        <v>0.0213313018</v>
      </c>
    </row>
    <row collapsed="false" customFormat="false" customHeight="false" hidden="false" ht="12.85" outlineLevel="0" r="80">
      <c r="A80" s="0" t="n">
        <v>65</v>
      </c>
      <c r="B80" s="0" t="n">
        <f aca="false">E60</f>
        <v>0.0684104971</v>
      </c>
      <c r="C80" s="0" t="n">
        <f aca="false">D60</f>
        <v>0.0719296118</v>
      </c>
      <c r="D80" s="0" t="n">
        <f aca="false">C60</f>
        <v>0.0709682737</v>
      </c>
      <c r="E80" s="0" t="n">
        <f aca="false">B60</f>
        <v>0.0452259195</v>
      </c>
      <c r="F80" s="0" t="n">
        <f aca="false">E80*3/4+I80*1/4</f>
        <v>0.04887875095</v>
      </c>
      <c r="G80" s="0" t="n">
        <f aca="false">E80*2/4+I80*2/4</f>
        <v>0.0525315824</v>
      </c>
      <c r="H80" s="0" t="n">
        <f aca="false">E80*1/4+I80*3/4</f>
        <v>0.05618441385</v>
      </c>
      <c r="I80" s="0" t="n">
        <f aca="false">AW48</f>
        <v>0.0598372453</v>
      </c>
      <c r="J80" s="0" t="n">
        <f aca="false">AV48</f>
        <v>0.0608132268</v>
      </c>
      <c r="K80" s="0" t="n">
        <f aca="false">AU48</f>
        <v>0.0455213993</v>
      </c>
      <c r="L80" s="0" t="n">
        <f aca="false">AT48</f>
        <v>0.0468251888</v>
      </c>
      <c r="M80" s="0" t="n">
        <f aca="false">AS48</f>
        <v>0.0527284978</v>
      </c>
      <c r="N80" s="0" t="n">
        <f aca="false">AR48</f>
        <v>0.0468398616</v>
      </c>
      <c r="O80" s="0" t="n">
        <f aca="false">AQ48</f>
        <v>0.0555598125</v>
      </c>
      <c r="P80" s="0" t="n">
        <f aca="false">AP48</f>
        <v>0.0547299891</v>
      </c>
      <c r="Q80" s="0" t="n">
        <f aca="false">AO48</f>
        <v>0.0652699592</v>
      </c>
      <c r="R80" s="0" t="n">
        <f aca="false">AN48</f>
        <v>0.0366392161</v>
      </c>
      <c r="S80" s="0" t="n">
        <f aca="false">AM48</f>
        <v>0.0334029392</v>
      </c>
      <c r="T80" s="0" t="n">
        <f aca="false">AL48</f>
        <v>0.0434493309</v>
      </c>
      <c r="U80" s="0" t="n">
        <f aca="false">AK48</f>
        <v>0.0510782634</v>
      </c>
      <c r="V80" s="0" t="n">
        <f aca="false">AJ48</f>
        <v>0.0568891716</v>
      </c>
      <c r="W80" s="0" t="n">
        <f aca="false">AI48</f>
        <v>0.0576214372</v>
      </c>
      <c r="X80" s="0" t="n">
        <f aca="false">AH48</f>
        <v>0.0556199114</v>
      </c>
      <c r="Y80" s="0" t="n">
        <f aca="false">AG48</f>
        <v>0.0515631667</v>
      </c>
      <c r="Z80" s="0" t="n">
        <f aca="false">AF48</f>
        <v>0.0530194618</v>
      </c>
      <c r="AA80" s="0" t="n">
        <f aca="false">AE48</f>
        <v>0.0530450823</v>
      </c>
      <c r="AB80" s="0" t="n">
        <f aca="false">AD48</f>
        <v>0.0670711898</v>
      </c>
      <c r="AC80" s="0" t="n">
        <f aca="false">AC48</f>
        <v>0.0745639526</v>
      </c>
      <c r="AD80" s="0" t="n">
        <f aca="false">AB48</f>
        <v>0.0504719089</v>
      </c>
      <c r="AE80" s="0" t="n">
        <f aca="false">AA48</f>
        <v>0.0524282684</v>
      </c>
      <c r="AF80" s="0" t="n">
        <f aca="false">Z48</f>
        <v>0.059922432</v>
      </c>
      <c r="AG80" s="0" t="n">
        <f aca="false">Y48</f>
        <v>0.0613820093</v>
      </c>
      <c r="AH80" s="0" t="n">
        <f aca="false">X48</f>
        <v>0.0538012291</v>
      </c>
      <c r="AI80" s="0" t="n">
        <f aca="false">W48</f>
        <v>0.0512208225</v>
      </c>
      <c r="AJ80" s="0" t="n">
        <f aca="false">V48</f>
        <v>0.066732504</v>
      </c>
      <c r="AK80" s="0" t="n">
        <f aca="false">U48</f>
        <v>0.0637756955</v>
      </c>
      <c r="AL80" s="0" t="n">
        <f aca="false">T48</f>
        <v>0.0546098397</v>
      </c>
      <c r="AM80" s="0" t="n">
        <f aca="false">S48</f>
        <v>0.0584162078</v>
      </c>
      <c r="AN80" s="0" t="n">
        <f aca="false">R48</f>
        <v>0.054602668</v>
      </c>
      <c r="AO80" s="0" t="n">
        <f aca="false">Q48</f>
        <v>0.0507891281</v>
      </c>
      <c r="AP80" s="0" t="n">
        <f aca="false">P48</f>
        <v>0.0565717128</v>
      </c>
      <c r="AQ80" s="0" t="n">
        <f aca="false">O48</f>
        <v>0.0532520482</v>
      </c>
      <c r="AR80" s="0" t="n">
        <f aca="false">N48</f>
        <v>0.0617898605</v>
      </c>
      <c r="AS80" s="0" t="n">
        <f aca="false">M48</f>
        <v>0.064289211</v>
      </c>
      <c r="AT80" s="0" t="n">
        <f aca="false">L48</f>
        <v>0.0521084125</v>
      </c>
      <c r="AU80" s="0" t="n">
        <f aca="false">K48</f>
        <v>0.0496926753</v>
      </c>
      <c r="AV80" s="0" t="n">
        <f aca="false">J48</f>
        <v>0.0508338605</v>
      </c>
      <c r="AW80" s="0" t="n">
        <f aca="false">I48</f>
        <v>0.0566127747</v>
      </c>
      <c r="AX80" s="0" t="n">
        <f aca="false">H48</f>
        <v>0.0401345772</v>
      </c>
      <c r="AY80" s="0" t="n">
        <f aca="false">G48</f>
        <v>0.0250562973</v>
      </c>
      <c r="AZ80" s="0" t="n">
        <f aca="false">F48</f>
        <v>0.0286817656</v>
      </c>
      <c r="BA80" s="0" t="n">
        <f aca="false">E48</f>
        <v>0.0506783952</v>
      </c>
      <c r="BB80" s="0" t="n">
        <f aca="false">D48</f>
        <v>0.0347648575</v>
      </c>
      <c r="BC80" s="0" t="n">
        <f aca="false">C48</f>
        <v>0.0264762121</v>
      </c>
      <c r="BD80" s="0" t="n">
        <f aca="false">B48</f>
        <v>0.028991544</v>
      </c>
      <c r="BE80" s="0" t="n">
        <f aca="false">B36</f>
        <v>0.0245765269</v>
      </c>
      <c r="BF80" s="0" t="n">
        <f aca="false">C36</f>
        <v>0.0243219734</v>
      </c>
      <c r="BG80" s="0" t="n">
        <f aca="false">D36</f>
        <v>0.02406742</v>
      </c>
      <c r="BH80" s="0" t="n">
        <f aca="false">E36</f>
        <v>0.0314267208</v>
      </c>
      <c r="BI80" s="0" t="n">
        <f aca="false">F36</f>
        <v>0.0387860216</v>
      </c>
      <c r="BJ80" s="0" t="n">
        <f aca="false">G36</f>
        <v>0.0379834188</v>
      </c>
      <c r="BK80" s="0" t="n">
        <f aca="false">H36</f>
        <v>0.037180816</v>
      </c>
      <c r="BL80" s="0" t="n">
        <f aca="false">I36</f>
        <v>0.0333724844</v>
      </c>
      <c r="BM80" s="0" t="n">
        <f aca="false">J36</f>
        <v>0.0295641527</v>
      </c>
      <c r="BN80" s="0" t="n">
        <f aca="false">K36</f>
        <v>0.0327659612</v>
      </c>
      <c r="BO80" s="0" t="n">
        <f aca="false">L36</f>
        <v>0.0359677697</v>
      </c>
      <c r="BP80" s="0" t="n">
        <f aca="false">M36</f>
        <v>0.0312215291</v>
      </c>
      <c r="BQ80" s="0" t="n">
        <f aca="false">N36</f>
        <v>0.0264752885</v>
      </c>
      <c r="BR80" s="0" t="n">
        <f aca="false">O36</f>
        <v>0.0272916854</v>
      </c>
      <c r="BS80" s="0" t="n">
        <f aca="false">P36</f>
        <v>0.0281080824</v>
      </c>
      <c r="BT80" s="0" t="n">
        <f aca="false">Q36</f>
        <v>0.0289095774</v>
      </c>
      <c r="BU80" s="0" t="n">
        <f aca="false">R36</f>
        <v>0.0297110725</v>
      </c>
      <c r="BV80" s="0" t="n">
        <f aca="false">S36</f>
        <v>0.0314060471</v>
      </c>
      <c r="BW80" s="0" t="n">
        <f aca="false">T36</f>
        <v>0.0331010217</v>
      </c>
      <c r="BX80" s="0" t="n">
        <f aca="false">U36</f>
        <v>0.0297676896</v>
      </c>
      <c r="BY80" s="0" t="n">
        <f aca="false">V36</f>
        <v>0.0264343574</v>
      </c>
      <c r="BZ80" s="0" t="n">
        <f aca="false">W36</f>
        <v>0.0236178588</v>
      </c>
      <c r="CA80" s="0" t="n">
        <f aca="false">X36</f>
        <v>0.0208013602</v>
      </c>
      <c r="CB80" s="0" t="n">
        <f aca="false">Y36</f>
        <v>0.0220943822</v>
      </c>
      <c r="CC80" s="0" t="n">
        <f aca="false">Z36</f>
        <v>0.0233874043</v>
      </c>
      <c r="CD80" s="0" t="n">
        <f aca="false">AA36</f>
        <v>0.0209852115</v>
      </c>
      <c r="CE80" s="0" t="n">
        <f aca="false">AB36</f>
        <v>0.0185830187</v>
      </c>
      <c r="CF80" s="0" t="n">
        <f aca="false">AC36</f>
        <v>0.0183938313</v>
      </c>
      <c r="CG80" s="0" t="n">
        <f aca="false">AD36</f>
        <v>0.0182046439</v>
      </c>
      <c r="CH80" s="0" t="n">
        <f aca="false">AE36</f>
        <v>0.0175742902</v>
      </c>
      <c r="CI80" s="0" t="n">
        <f aca="false">AF36</f>
        <v>0.0169439364</v>
      </c>
      <c r="CJ80" s="0" t="n">
        <f aca="false">AG36</f>
        <v>0.0184573354</v>
      </c>
      <c r="CK80" s="0" t="n">
        <f aca="false">AH36</f>
        <v>0.0199707344</v>
      </c>
      <c r="CL80" s="0" t="n">
        <f aca="false">(CK80+CM80)/2</f>
        <v>0.02288090415</v>
      </c>
      <c r="CM80" s="0" t="n">
        <f aca="false">B24</f>
        <v>0.0257910739</v>
      </c>
      <c r="CN80" s="0" t="n">
        <f aca="false">C24</f>
        <v>0.0211971569</v>
      </c>
      <c r="CO80" s="0" t="n">
        <f aca="false">D24</f>
        <v>0.0166032399</v>
      </c>
      <c r="CP80" s="0" t="n">
        <f aca="false">E24</f>
        <v>0.0119263275</v>
      </c>
      <c r="CQ80" s="0" t="n">
        <f aca="false">F24</f>
        <v>0.0072494152</v>
      </c>
      <c r="CR80" s="0" t="n">
        <f aca="false">G24</f>
        <v>0.0126505188</v>
      </c>
      <c r="CS80" s="0" t="n">
        <f aca="false">H24</f>
        <v>0.0180516224</v>
      </c>
      <c r="CT80" s="0" t="n">
        <f aca="false">I24</f>
        <v>0.017359255</v>
      </c>
      <c r="CU80" s="0" t="n">
        <f aca="false">J24</f>
        <v>0.0166668876</v>
      </c>
      <c r="CV80" s="0" t="n">
        <f aca="false">K24</f>
        <v>0.0172010029</v>
      </c>
      <c r="CW80" s="0" t="n">
        <f aca="false">L24</f>
        <v>0.0177351181</v>
      </c>
      <c r="CX80" s="0" t="n">
        <f aca="false">M24</f>
        <v>0.0207874059</v>
      </c>
      <c r="CY80" s="0" t="n">
        <f aca="false">N24</f>
        <v>0.0238396937</v>
      </c>
      <c r="CZ80" s="0" t="n">
        <f aca="false">O24</f>
        <v>0.0265489666</v>
      </c>
      <c r="DA80" s="0" t="n">
        <f aca="false">P24</f>
        <v>0.0292582394</v>
      </c>
      <c r="DB80" s="0" t="n">
        <f aca="false">(DA80+DC80)/2</f>
        <v>0.016990181</v>
      </c>
      <c r="DC80" s="0" t="n">
        <f aca="false">B12</f>
        <v>0.0047221226</v>
      </c>
      <c r="DD80" s="0" t="n">
        <f aca="false">C12</f>
        <v>0.0043216612</v>
      </c>
      <c r="DE80" s="0" t="n">
        <f aca="false">D12</f>
        <v>0.0039211998</v>
      </c>
      <c r="DF80" s="0" t="n">
        <f aca="false">E12</f>
        <v>0.0142472996</v>
      </c>
      <c r="DG80" s="0" t="n">
        <f aca="false">F12</f>
        <v>0.0245733994</v>
      </c>
      <c r="DH80" s="0" t="n">
        <f aca="false">G12</f>
        <v>0.0269943867</v>
      </c>
      <c r="DI80" s="0" t="n">
        <f aca="false">H12</f>
        <v>0.029415374</v>
      </c>
      <c r="DJ80" s="0" t="n">
        <f aca="false">I12</f>
        <v>0.0287734041</v>
      </c>
      <c r="DK80" s="0" t="n">
        <f aca="false">J12</f>
        <v>0.0281314342</v>
      </c>
      <c r="DL80" s="0" t="n">
        <f aca="false">K12</f>
        <v>0.0195043683</v>
      </c>
      <c r="DM80" s="0" t="n">
        <f aca="false">L12</f>
        <v>0.0108773025</v>
      </c>
      <c r="DN80" s="0" t="n">
        <f aca="false">M12</f>
        <v>0.0135154411</v>
      </c>
      <c r="DO80" s="0" t="n">
        <f aca="false">N12</f>
        <v>0.0161535798</v>
      </c>
      <c r="DP80" s="0" t="n">
        <f aca="false">O12</f>
        <v>0.0162705877</v>
      </c>
      <c r="DQ80" s="0" t="n">
        <f aca="false">P12</f>
        <v>0.0163875956</v>
      </c>
      <c r="DR80" s="0" t="n">
        <f aca="false">Q12</f>
        <v>0.0194197585</v>
      </c>
      <c r="DS80" s="0" t="n">
        <f aca="false">R12</f>
        <v>0.0224519215</v>
      </c>
      <c r="DT80" s="0" t="n">
        <f aca="false">S12</f>
        <v>0.0225471574</v>
      </c>
      <c r="DU80" s="0" t="n">
        <f aca="false">T12</f>
        <v>0.0226423934</v>
      </c>
      <c r="DV80" s="0" t="n">
        <f aca="false">U12</f>
        <v>0.0227376294</v>
      </c>
      <c r="DW80" s="0" t="n">
        <f aca="false">V12</f>
        <v>0.0228328654</v>
      </c>
      <c r="DX80" s="0" t="n">
        <f aca="false">W12</f>
        <v>0.0227317715</v>
      </c>
      <c r="DY80" s="0" t="n">
        <f aca="false">X12</f>
        <v>0.0226306776</v>
      </c>
      <c r="DZ80" s="0" t="n">
        <f aca="false">Y12</f>
        <v>0.0225295838</v>
      </c>
      <c r="EA80" s="0" t="n">
        <f aca="false">Z12</f>
        <v>0.0224284899</v>
      </c>
      <c r="EB80" s="0" t="n">
        <f aca="false">AA12</f>
        <v>0.022327396</v>
      </c>
      <c r="EC80" s="0" t="n">
        <f aca="false">AB12</f>
        <v>0.0222263021</v>
      </c>
      <c r="ED80" s="0" t="n">
        <f aca="false">AC12</f>
        <v>0.0221252082</v>
      </c>
      <c r="EE80" s="0" t="n">
        <f aca="false">AD12</f>
        <v>0.0220241143</v>
      </c>
      <c r="EF80" s="0" t="n">
        <f aca="false">AE12</f>
        <v>0.0219230205</v>
      </c>
      <c r="EG80" s="0" t="n">
        <f aca="false">AF12</f>
        <v>0.0218219266</v>
      </c>
      <c r="EH80" s="0" t="n">
        <f aca="false">AG12</f>
        <v>0.0217208327</v>
      </c>
      <c r="EI80" s="0" t="n">
        <f aca="false">AH12</f>
        <v>0.0216197388</v>
      </c>
      <c r="EJ80" s="0" t="n">
        <f aca="false">AI12</f>
        <v>0.0214388794</v>
      </c>
      <c r="EK80" s="0" t="n">
        <f aca="false">AJ12</f>
        <v>0.02125802</v>
      </c>
      <c r="EL80" s="0" t="n">
        <f aca="false">AK12</f>
        <v>0.0210771605</v>
      </c>
      <c r="EM80" s="0" t="n">
        <f aca="false">AL12</f>
        <v>0.0208963011</v>
      </c>
      <c r="EN80" s="0" t="n">
        <f aca="false">AM12</f>
        <v>0.0204889613</v>
      </c>
      <c r="EO80" s="0" t="n">
        <f aca="false">AN12</f>
        <v>0.0200816214</v>
      </c>
      <c r="EP80" s="0" t="n">
        <f aca="false">AO12</f>
        <v>0.0196742816</v>
      </c>
      <c r="EQ80" s="0" t="n">
        <f aca="false">AP12</f>
        <v>0.0192669418</v>
      </c>
      <c r="ER80" s="0" t="n">
        <f aca="false">AQ12</f>
        <v>0.0188194056</v>
      </c>
      <c r="ES80" s="0" t="n">
        <f aca="false">AR12</f>
        <v>0.0183718695</v>
      </c>
      <c r="ET80" s="0" t="n">
        <f aca="false">AS12</f>
        <v>0.0179243333</v>
      </c>
      <c r="EU80" s="0" t="n">
        <f aca="false">AT12</f>
        <v>0.0174767972</v>
      </c>
      <c r="EV80" s="0" t="n">
        <f aca="false">AU12</f>
        <v>0.017029261</v>
      </c>
      <c r="EW80" s="0" t="n">
        <f aca="false">AV12</f>
        <v>0.0165817249</v>
      </c>
      <c r="EX80" s="0" t="n">
        <f aca="false">AW12</f>
        <v>0.0161341887</v>
      </c>
      <c r="EY80" s="0" t="n">
        <f aca="false">AX12</f>
        <v>0.0156866526</v>
      </c>
      <c r="EZ80" s="0" t="n">
        <f aca="false">AY12</f>
        <v>0.0152391164</v>
      </c>
      <c r="FA80" s="0" t="n">
        <f aca="false">AZ12</f>
        <v>0.0147915803</v>
      </c>
      <c r="FB80" s="0" t="n">
        <f aca="false">BA12</f>
        <v>0.0143440441</v>
      </c>
      <c r="FC80" s="0" t="n">
        <f aca="false">BB12</f>
        <v>0.013896508</v>
      </c>
      <c r="FD80" s="0" t="n">
        <f aca="false">BC12</f>
        <v>0.0134489718</v>
      </c>
      <c r="FE80" s="0" t="n">
        <f aca="false">BD12</f>
        <v>0.0130014357</v>
      </c>
      <c r="FF80" s="0" t="n">
        <f aca="false">BE12</f>
        <v>0.0125538995</v>
      </c>
      <c r="FG80" s="0" t="n">
        <f aca="false">BF12</f>
        <v>0.0121063634</v>
      </c>
      <c r="FH80" s="0" t="n">
        <f aca="false">BG12</f>
        <v>0.0116588272</v>
      </c>
      <c r="FI80" s="0" t="n">
        <f aca="false">BH12</f>
        <v>0.0112112911</v>
      </c>
      <c r="FJ80" s="0" t="n">
        <f aca="false">BI12</f>
        <v>0.0107637549</v>
      </c>
      <c r="FK80" s="0" t="n">
        <f aca="false">BJ12</f>
        <v>0.0103162187</v>
      </c>
      <c r="FL80" s="0" t="n">
        <f aca="false">BK12</f>
        <v>0.0098686826</v>
      </c>
      <c r="FM80" s="0" t="n">
        <f aca="false">BL12</f>
        <v>0.0094211464</v>
      </c>
      <c r="FN80" s="0" t="n">
        <f aca="false">BM12</f>
        <v>0.0089736103</v>
      </c>
      <c r="FO80" s="0" t="n">
        <f aca="false">BN12</f>
        <v>0.0085260741</v>
      </c>
      <c r="FP80" s="0" t="n">
        <f aca="false">FO80</f>
        <v>0.0085260741</v>
      </c>
      <c r="FQ80" s="0" t="n">
        <f aca="false">FP80</f>
        <v>0.0085260741</v>
      </c>
      <c r="FR80" s="0" t="n">
        <f aca="false">FQ80</f>
        <v>0.0085260741</v>
      </c>
      <c r="FS80" s="0" t="n">
        <f aca="false">FR80</f>
        <v>0.0085260741</v>
      </c>
      <c r="FT80" s="0" t="n">
        <f aca="false">FS80</f>
        <v>0.0085260741</v>
      </c>
      <c r="FU80" s="0" t="n">
        <f aca="false">FT80</f>
        <v>0.0085260741</v>
      </c>
      <c r="FV80" s="0" t="n">
        <f aca="false">FU80</f>
        <v>0.0085260741</v>
      </c>
      <c r="FW80" s="0" t="n">
        <f aca="false">FV80</f>
        <v>0.0085260741</v>
      </c>
      <c r="FX80" s="0" t="n">
        <f aca="false">FW80</f>
        <v>0.0085260741</v>
      </c>
      <c r="FY80" s="0" t="n">
        <f aca="false">FX80</f>
        <v>0.0085260741</v>
      </c>
      <c r="FZ80" s="0" t="n">
        <f aca="false">FY80</f>
        <v>0.0085260741</v>
      </c>
      <c r="GA80" s="0" t="n">
        <f aca="false">FZ80</f>
        <v>0.0085260741</v>
      </c>
      <c r="GB80" s="0" t="n">
        <f aca="false">GA80</f>
        <v>0.0085260741</v>
      </c>
      <c r="GC80" s="0" t="n">
        <f aca="false">GB80</f>
        <v>0.0085260741</v>
      </c>
      <c r="GD80" s="0" t="n">
        <f aca="false">GC80</f>
        <v>0.0085260741</v>
      </c>
      <c r="GE80" s="0" t="n">
        <f aca="false">GD80</f>
        <v>0.0085260741</v>
      </c>
      <c r="GF80" s="0" t="n">
        <f aca="false">GE80</f>
        <v>0.0085260741</v>
      </c>
      <c r="GG80" s="0" t="n">
        <f aca="false">GF80</f>
        <v>0.0085260741</v>
      </c>
      <c r="GH80" s="0" t="n">
        <f aca="false">GG80</f>
        <v>0.0085260741</v>
      </c>
      <c r="GI80" s="0" t="n">
        <f aca="false">GH80</f>
        <v>0.0085260741</v>
      </c>
      <c r="GJ80" s="0" t="n">
        <f aca="false">GI80</f>
        <v>0.0085260741</v>
      </c>
      <c r="GK80" s="0" t="n">
        <f aca="false">GJ80</f>
        <v>0.0085260741</v>
      </c>
      <c r="GL80" s="0" t="n">
        <f aca="false">GK80</f>
        <v>0.0085260741</v>
      </c>
      <c r="GM80" s="0" t="n">
        <f aca="false">GL80</f>
        <v>0.0085260741</v>
      </c>
      <c r="GN80" s="0" t="n">
        <f aca="false">GM80</f>
        <v>0.0085260741</v>
      </c>
      <c r="GO80" s="0" t="n">
        <f aca="false">GN80</f>
        <v>0.0085260741</v>
      </c>
      <c r="GP80" s="0" t="n">
        <f aca="false">GO80</f>
        <v>0.0085260741</v>
      </c>
      <c r="GQ80" s="0" t="n">
        <f aca="false">GP80</f>
        <v>0.0085260741</v>
      </c>
      <c r="GR80" s="0" t="n">
        <f aca="false">GQ80</f>
        <v>0.0085260741</v>
      </c>
      <c r="GS80" s="0" t="n">
        <f aca="false">GR80</f>
        <v>0.0085260741</v>
      </c>
      <c r="GT80" s="0" t="n">
        <f aca="false">GS80</f>
        <v>0.0085260741</v>
      </c>
      <c r="GU80" s="0" t="n">
        <f aca="false">GT80</f>
        <v>0.0085260741</v>
      </c>
      <c r="GV80" s="0" t="n">
        <f aca="false">GU80</f>
        <v>0.0085260741</v>
      </c>
      <c r="GW80" s="0" t="n">
        <f aca="false">GV80</f>
        <v>0.0085260741</v>
      </c>
      <c r="GX80" s="0" t="n">
        <f aca="false">GW80</f>
        <v>0.0085260741</v>
      </c>
      <c r="GY80" s="0" t="n">
        <f aca="false">GX80</f>
        <v>0.0085260741</v>
      </c>
      <c r="GZ80" s="0" t="n">
        <f aca="false">GY80</f>
        <v>0.0085260741</v>
      </c>
      <c r="HA80" s="0" t="n">
        <f aca="false">GZ80</f>
        <v>0.0085260741</v>
      </c>
      <c r="HB80" s="0" t="n">
        <f aca="false">HA80</f>
        <v>0.0085260741</v>
      </c>
      <c r="HC80" s="0" t="n">
        <f aca="false">HB80</f>
        <v>0.0085260741</v>
      </c>
      <c r="HD80" s="0" t="n">
        <f aca="false">HC80</f>
        <v>0.0085260741</v>
      </c>
      <c r="HE80" s="0" t="n">
        <f aca="false">HD80</f>
        <v>0.0085260741</v>
      </c>
      <c r="HF80" s="0" t="n">
        <f aca="false">HE80</f>
        <v>0.0085260741</v>
      </c>
      <c r="HG80" s="0" t="n">
        <f aca="false">HF80</f>
        <v>0.0085260741</v>
      </c>
      <c r="HH80" s="0" t="n">
        <f aca="false">HG80</f>
        <v>0.0085260741</v>
      </c>
      <c r="HI80" s="0" t="n">
        <f aca="false">HH80</f>
        <v>0.0085260741</v>
      </c>
      <c r="HJ80" s="0" t="n">
        <f aca="false">HI80</f>
        <v>0.0085260741</v>
      </c>
      <c r="HK80" s="0" t="n">
        <f aca="false">HJ80</f>
        <v>0.0085260741</v>
      </c>
      <c r="HL80" s="0" t="n">
        <f aca="false">HK80</f>
        <v>0.0085260741</v>
      </c>
      <c r="HM80" s="0" t="n">
        <f aca="false">HL80</f>
        <v>0.0085260741</v>
      </c>
      <c r="HN80" s="0" t="n">
        <f aca="false">HM80</f>
        <v>0.0085260741</v>
      </c>
      <c r="HO80" s="0" t="n">
        <f aca="false">HN80</f>
        <v>0.0085260741</v>
      </c>
      <c r="HP80" s="0" t="n">
        <f aca="false">HO80</f>
        <v>0.0085260741</v>
      </c>
      <c r="HQ80" s="0" t="n">
        <f aca="false">HP80</f>
        <v>0.0085260741</v>
      </c>
      <c r="HR80" s="0" t="n">
        <f aca="false">HQ80</f>
        <v>0.0085260741</v>
      </c>
      <c r="HS80" s="0" t="n">
        <f aca="false">HR80</f>
        <v>0.0085260741</v>
      </c>
      <c r="HT80" s="0" t="n">
        <f aca="false">HS80</f>
        <v>0.0085260741</v>
      </c>
      <c r="HU80" s="0" t="n">
        <f aca="false">HT80</f>
        <v>0.0085260741</v>
      </c>
      <c r="HV80" s="0" t="n">
        <f aca="false">HU80</f>
        <v>0.0085260741</v>
      </c>
      <c r="HW80" s="0" t="n">
        <f aca="false">HV80</f>
        <v>0.0085260741</v>
      </c>
      <c r="HX80" s="0" t="n">
        <f aca="false">HW80</f>
        <v>0.0085260741</v>
      </c>
      <c r="HY80" s="0" t="n">
        <f aca="false">HX80</f>
        <v>0.0085260741</v>
      </c>
      <c r="HZ80" s="0" t="n">
        <f aca="false">HY80</f>
        <v>0.0085260741</v>
      </c>
      <c r="IA80" s="0" t="n">
        <f aca="false">HZ80</f>
        <v>0.0085260741</v>
      </c>
      <c r="IB80" s="0" t="n">
        <f aca="false">IA80</f>
        <v>0.0085260741</v>
      </c>
      <c r="IC80" s="0" t="n">
        <f aca="false">IB80</f>
        <v>0.0085260741</v>
      </c>
      <c r="ID80" s="0" t="n">
        <f aca="false">IC80</f>
        <v>0.0085260741</v>
      </c>
      <c r="IE80" s="0" t="n">
        <f aca="false">ID80</f>
        <v>0.0085260741</v>
      </c>
      <c r="IF80" s="0" t="n">
        <f aca="false">IE80</f>
        <v>0.0085260741</v>
      </c>
      <c r="IG80" s="0" t="n">
        <f aca="false">IF80</f>
        <v>0.0085260741</v>
      </c>
      <c r="IH80" s="0" t="n">
        <f aca="false">IG80</f>
        <v>0.0085260741</v>
      </c>
      <c r="II80" s="0" t="n">
        <f aca="false">IH80</f>
        <v>0.0085260741</v>
      </c>
      <c r="IJ80" s="0" t="n">
        <f aca="false">II80</f>
        <v>0.0085260741</v>
      </c>
      <c r="IK80" s="0" t="n">
        <f aca="false">IJ80</f>
        <v>0.0085260741</v>
      </c>
      <c r="IL80" s="0" t="n">
        <f aca="false">IK80</f>
        <v>0.0085260741</v>
      </c>
      <c r="IM80" s="0" t="n">
        <f aca="false">IL80</f>
        <v>0.0085260741</v>
      </c>
      <c r="IN80" s="0" t="n">
        <f aca="false">IM80</f>
        <v>0.0085260741</v>
      </c>
      <c r="IO80" s="0" t="n">
        <f aca="false">IN80</f>
        <v>0.0085260741</v>
      </c>
      <c r="IP80" s="0" t="n">
        <f aca="false">IO80</f>
        <v>0.0085260741</v>
      </c>
      <c r="IQ80" s="0" t="n">
        <f aca="false">IP80</f>
        <v>0.0085260741</v>
      </c>
      <c r="IR80" s="0" t="n">
        <f aca="false">IQ80</f>
        <v>0.0085260741</v>
      </c>
      <c r="IS80" s="0" t="n">
        <f aca="false">IR80</f>
        <v>0.0085260741</v>
      </c>
      <c r="IT80" s="0" t="n">
        <f aca="false">IS80</f>
        <v>0.0085260741</v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2028</v>
      </c>
      <c r="C84" s="0" t="s">
        <v>2029</v>
      </c>
      <c r="D84" s="0" t="s">
        <v>2030</v>
      </c>
      <c r="E84" s="0" t="s">
        <v>2031</v>
      </c>
      <c r="F84" s="0" t="s">
        <v>2032</v>
      </c>
      <c r="G84" s="0" t="s">
        <v>2033</v>
      </c>
      <c r="H84" s="0" t="s">
        <v>2034</v>
      </c>
      <c r="I84" s="0" t="s">
        <v>2035</v>
      </c>
      <c r="J84" s="0" t="s">
        <v>2036</v>
      </c>
      <c r="K84" s="0" t="s">
        <v>2037</v>
      </c>
      <c r="L84" s="0" t="s">
        <v>2038</v>
      </c>
      <c r="M84" s="0" t="s">
        <v>2039</v>
      </c>
      <c r="N84" s="0" t="s">
        <v>2040</v>
      </c>
      <c r="O84" s="0" t="s">
        <v>2041</v>
      </c>
      <c r="P84" s="0" t="s">
        <v>2042</v>
      </c>
      <c r="Q84" s="0" t="s">
        <v>2043</v>
      </c>
      <c r="R84" s="0" t="s">
        <v>2044</v>
      </c>
      <c r="S84" s="0" t="s">
        <v>2045</v>
      </c>
      <c r="T84" s="0" t="s">
        <v>2046</v>
      </c>
      <c r="U84" s="0" t="s">
        <v>2047</v>
      </c>
      <c r="V84" s="0" t="s">
        <v>2048</v>
      </c>
      <c r="W84" s="0" t="s">
        <v>2049</v>
      </c>
      <c r="X84" s="0" t="s">
        <v>2050</v>
      </c>
      <c r="Y84" s="0" t="s">
        <v>2051</v>
      </c>
      <c r="Z84" s="0" t="s">
        <v>2052</v>
      </c>
      <c r="AA84" s="0" t="s">
        <v>2053</v>
      </c>
      <c r="AB84" s="0" t="s">
        <v>2054</v>
      </c>
      <c r="AC84" s="0" t="s">
        <v>2055</v>
      </c>
      <c r="AD84" s="0" t="s">
        <v>2056</v>
      </c>
      <c r="AE84" s="0" t="s">
        <v>2057</v>
      </c>
      <c r="AF84" s="0" t="s">
        <v>2058</v>
      </c>
      <c r="AG84" s="0" t="s">
        <v>2059</v>
      </c>
      <c r="AH84" s="0" t="s">
        <v>2060</v>
      </c>
      <c r="AI84" s="0" t="s">
        <v>2061</v>
      </c>
      <c r="AJ84" s="0" t="s">
        <v>2062</v>
      </c>
      <c r="AK84" s="0" t="s">
        <v>2063</v>
      </c>
      <c r="AL84" s="0" t="s">
        <v>2064</v>
      </c>
      <c r="AM84" s="0" t="s">
        <v>2065</v>
      </c>
      <c r="AN84" s="0" t="s">
        <v>2066</v>
      </c>
      <c r="AO84" s="0" t="s">
        <v>2067</v>
      </c>
      <c r="AP84" s="0" t="s">
        <v>2068</v>
      </c>
      <c r="AQ84" s="0" t="s">
        <v>2069</v>
      </c>
      <c r="AR84" s="0" t="s">
        <v>2070</v>
      </c>
      <c r="AS84" s="0" t="s">
        <v>2071</v>
      </c>
      <c r="AT84" s="0" t="s">
        <v>2072</v>
      </c>
      <c r="AU84" s="0" t="s">
        <v>2073</v>
      </c>
      <c r="AV84" s="0" t="s">
        <v>2074</v>
      </c>
      <c r="AW84" s="0" t="s">
        <v>2075</v>
      </c>
      <c r="AX84" s="0" t="s">
        <v>2076</v>
      </c>
      <c r="AY84" s="0" t="s">
        <v>2077</v>
      </c>
      <c r="AZ84" s="0" t="s">
        <v>2078</v>
      </c>
      <c r="BA84" s="0" t="s">
        <v>2079</v>
      </c>
      <c r="BB84" s="0" t="s">
        <v>2080</v>
      </c>
      <c r="BC84" s="0" t="s">
        <v>2081</v>
      </c>
      <c r="BD84" s="0" t="s">
        <v>2082</v>
      </c>
      <c r="BE84" s="0" t="s">
        <v>2083</v>
      </c>
      <c r="BF84" s="0" t="s">
        <v>2084</v>
      </c>
      <c r="BG84" s="0" t="s">
        <v>2085</v>
      </c>
      <c r="BH84" s="0" t="s">
        <v>2086</v>
      </c>
      <c r="BI84" s="0" t="s">
        <v>2087</v>
      </c>
      <c r="BJ84" s="0" t="s">
        <v>2088</v>
      </c>
      <c r="BK84" s="0" t="s">
        <v>2089</v>
      </c>
      <c r="BL84" s="0" t="s">
        <v>2090</v>
      </c>
      <c r="BM84" s="0" t="s">
        <v>2091</v>
      </c>
      <c r="BN84" s="0" t="s">
        <v>2092</v>
      </c>
      <c r="BO84" s="0" t="s">
        <v>2093</v>
      </c>
      <c r="BP84" s="0" t="s">
        <v>2094</v>
      </c>
      <c r="BQ84" s="0" t="s">
        <v>2095</v>
      </c>
      <c r="BR84" s="0" t="s">
        <v>2096</v>
      </c>
      <c r="BS84" s="0" t="s">
        <v>2097</v>
      </c>
      <c r="BT84" s="0" t="s">
        <v>2098</v>
      </c>
      <c r="BU84" s="0" t="s">
        <v>2099</v>
      </c>
      <c r="BV84" s="0" t="s">
        <v>2100</v>
      </c>
      <c r="BW84" s="0" t="s">
        <v>2101</v>
      </c>
      <c r="BX84" s="0" t="s">
        <v>2102</v>
      </c>
      <c r="BY84" s="0" t="s">
        <v>2103</v>
      </c>
      <c r="BZ84" s="0" t="s">
        <v>2104</v>
      </c>
      <c r="CA84" s="0" t="s">
        <v>2105</v>
      </c>
      <c r="CB84" s="0" t="s">
        <v>2106</v>
      </c>
      <c r="CC84" s="0" t="s">
        <v>2107</v>
      </c>
      <c r="CD84" s="0" t="s">
        <v>2108</v>
      </c>
      <c r="CE84" s="0" t="s">
        <v>2109</v>
      </c>
      <c r="CF84" s="0" t="s">
        <v>2110</v>
      </c>
      <c r="CG84" s="0" t="s">
        <v>2111</v>
      </c>
      <c r="CH84" s="0" t="s">
        <v>2112</v>
      </c>
      <c r="CI84" s="0" t="s">
        <v>2113</v>
      </c>
      <c r="CJ84" s="0" t="s">
        <v>2114</v>
      </c>
      <c r="CK84" s="0" t="s">
        <v>2115</v>
      </c>
      <c r="CL84" s="0" t="s">
        <v>2116</v>
      </c>
      <c r="CM84" s="0" t="s">
        <v>2117</v>
      </c>
      <c r="CN84" s="0" t="s">
        <v>2118</v>
      </c>
      <c r="CO84" s="0" t="s">
        <v>2119</v>
      </c>
      <c r="CP84" s="0" t="s">
        <v>2120</v>
      </c>
      <c r="CQ84" s="0" t="s">
        <v>2121</v>
      </c>
      <c r="CR84" s="0" t="s">
        <v>2122</v>
      </c>
      <c r="CS84" s="0" t="s">
        <v>2123</v>
      </c>
      <c r="CT84" s="0" t="s">
        <v>2124</v>
      </c>
      <c r="CU84" s="0" t="s">
        <v>2125</v>
      </c>
      <c r="CV84" s="0" t="s">
        <v>2126</v>
      </c>
      <c r="CW84" s="0" t="s">
        <v>2127</v>
      </c>
      <c r="CX84" s="0" t="s">
        <v>2128</v>
      </c>
      <c r="CY84" s="0" t="s">
        <v>2129</v>
      </c>
      <c r="CZ84" s="0" t="s">
        <v>2130</v>
      </c>
      <c r="DA84" s="0" t="s">
        <v>2131</v>
      </c>
      <c r="DB84" s="0" t="s">
        <v>2132</v>
      </c>
      <c r="DC84" s="0" t="s">
        <v>2133</v>
      </c>
      <c r="DD84" s="0" t="s">
        <v>2134</v>
      </c>
      <c r="DE84" s="0" t="s">
        <v>2135</v>
      </c>
      <c r="DF84" s="0" t="s">
        <v>2136</v>
      </c>
      <c r="DG84" s="0" t="s">
        <v>2137</v>
      </c>
      <c r="DH84" s="0" t="s">
        <v>2138</v>
      </c>
      <c r="DI84" s="0" t="s">
        <v>2139</v>
      </c>
      <c r="DJ84" s="0" t="s">
        <v>2140</v>
      </c>
      <c r="DK84" s="0" t="s">
        <v>2141</v>
      </c>
      <c r="DL84" s="0" t="s">
        <v>2142</v>
      </c>
      <c r="DM84" s="0" t="s">
        <v>2143</v>
      </c>
      <c r="DN84" s="0" t="s">
        <v>2144</v>
      </c>
      <c r="DO84" s="0" t="s">
        <v>2145</v>
      </c>
      <c r="DP84" s="0" t="s">
        <v>2146</v>
      </c>
      <c r="DQ84" s="0" t="s">
        <v>2147</v>
      </c>
      <c r="DR84" s="0" t="s">
        <v>2148</v>
      </c>
      <c r="DS84" s="0" t="s">
        <v>2149</v>
      </c>
      <c r="DT84" s="0" t="s">
        <v>2150</v>
      </c>
      <c r="DU84" s="0" t="s">
        <v>2151</v>
      </c>
      <c r="DV84" s="0" t="s">
        <v>2152</v>
      </c>
      <c r="DW84" s="0" t="s">
        <v>2153</v>
      </c>
      <c r="DX84" s="0" t="s">
        <v>2154</v>
      </c>
      <c r="DY84" s="0" t="s">
        <v>2155</v>
      </c>
      <c r="DZ84" s="0" t="s">
        <v>2156</v>
      </c>
      <c r="EA84" s="0" t="s">
        <v>2157</v>
      </c>
      <c r="EB84" s="0" t="s">
        <v>2158</v>
      </c>
      <c r="EC84" s="0" t="s">
        <v>2159</v>
      </c>
      <c r="ED84" s="0" t="s">
        <v>2160</v>
      </c>
      <c r="EE84" s="0" t="s">
        <v>2161</v>
      </c>
      <c r="EF84" s="0" t="s">
        <v>2162</v>
      </c>
      <c r="EG84" s="0" t="s">
        <v>2163</v>
      </c>
      <c r="EH84" s="0" t="s">
        <v>2164</v>
      </c>
      <c r="EI84" s="0" t="s">
        <v>2165</v>
      </c>
      <c r="EJ84" s="0" t="s">
        <v>2166</v>
      </c>
      <c r="EK84" s="0" t="s">
        <v>2167</v>
      </c>
      <c r="EL84" s="0" t="s">
        <v>2168</v>
      </c>
      <c r="EM84" s="0" t="s">
        <v>2169</v>
      </c>
      <c r="EN84" s="0" t="s">
        <v>2170</v>
      </c>
      <c r="EO84" s="0" t="s">
        <v>2171</v>
      </c>
      <c r="EP84" s="0" t="s">
        <v>2172</v>
      </c>
      <c r="EQ84" s="0" t="s">
        <v>2173</v>
      </c>
      <c r="ER84" s="0" t="s">
        <v>2174</v>
      </c>
      <c r="ES84" s="0" t="s">
        <v>2175</v>
      </c>
      <c r="ET84" s="0" t="s">
        <v>2176</v>
      </c>
      <c r="EU84" s="0" t="s">
        <v>2177</v>
      </c>
      <c r="EV84" s="0" t="s">
        <v>2178</v>
      </c>
      <c r="EW84" s="0" t="s">
        <v>2179</v>
      </c>
      <c r="EX84" s="0" t="s">
        <v>2180</v>
      </c>
      <c r="EY84" s="0" t="s">
        <v>2181</v>
      </c>
      <c r="EZ84" s="0" t="s">
        <v>2182</v>
      </c>
      <c r="FA84" s="0" t="s">
        <v>2183</v>
      </c>
      <c r="FB84" s="0" t="s">
        <v>2184</v>
      </c>
      <c r="FC84" s="0" t="s">
        <v>2185</v>
      </c>
      <c r="FD84" s="0" t="s">
        <v>2186</v>
      </c>
      <c r="FE84" s="0" t="s">
        <v>2187</v>
      </c>
      <c r="FF84" s="0" t="s">
        <v>2188</v>
      </c>
      <c r="FG84" s="0" t="s">
        <v>2189</v>
      </c>
      <c r="FH84" s="0" t="s">
        <v>2190</v>
      </c>
      <c r="FI84" s="0" t="s">
        <v>2191</v>
      </c>
      <c r="FJ84" s="0" t="s">
        <v>2192</v>
      </c>
      <c r="FK84" s="0" t="s">
        <v>2193</v>
      </c>
      <c r="FL84" s="0" t="s">
        <v>2194</v>
      </c>
      <c r="FM84" s="0" t="s">
        <v>2195</v>
      </c>
      <c r="FN84" s="0" t="s">
        <v>2196</v>
      </c>
      <c r="FO84" s="0" t="s">
        <v>2197</v>
      </c>
      <c r="FP84" s="0" t="s">
        <v>2197</v>
      </c>
      <c r="FQ84" s="0" t="s">
        <v>2197</v>
      </c>
      <c r="FR84" s="0" t="s">
        <v>2197</v>
      </c>
      <c r="FS84" s="0" t="s">
        <v>2197</v>
      </c>
      <c r="FT84" s="0" t="s">
        <v>2197</v>
      </c>
      <c r="FU84" s="0" t="s">
        <v>2197</v>
      </c>
      <c r="FV84" s="0" t="s">
        <v>2197</v>
      </c>
      <c r="FW84" s="0" t="s">
        <v>2197</v>
      </c>
      <c r="FX84" s="0" t="s">
        <v>2197</v>
      </c>
      <c r="FY84" s="0" t="s">
        <v>2197</v>
      </c>
      <c r="FZ84" s="0" t="s">
        <v>2197</v>
      </c>
      <c r="GA84" s="0" t="s">
        <v>2197</v>
      </c>
      <c r="GB84" s="0" t="s">
        <v>2197</v>
      </c>
      <c r="GC84" s="0" t="s">
        <v>2197</v>
      </c>
      <c r="GD84" s="0" t="s">
        <v>2197</v>
      </c>
      <c r="GE84" s="0" t="s">
        <v>2197</v>
      </c>
      <c r="GF84" s="0" t="s">
        <v>2197</v>
      </c>
      <c r="GG84" s="0" t="s">
        <v>2197</v>
      </c>
      <c r="GH84" s="0" t="s">
        <v>2197</v>
      </c>
      <c r="GI84" s="0" t="s">
        <v>2197</v>
      </c>
      <c r="GJ84" s="0" t="s">
        <v>2197</v>
      </c>
      <c r="GK84" s="0" t="s">
        <v>2197</v>
      </c>
      <c r="GL84" s="0" t="s">
        <v>2197</v>
      </c>
      <c r="GM84" s="0" t="s">
        <v>2197</v>
      </c>
      <c r="GN84" s="0" t="s">
        <v>2197</v>
      </c>
      <c r="GO84" s="0" t="s">
        <v>2197</v>
      </c>
      <c r="GP84" s="0" t="s">
        <v>2197</v>
      </c>
      <c r="GQ84" s="0" t="s">
        <v>2197</v>
      </c>
      <c r="GR84" s="0" t="s">
        <v>2197</v>
      </c>
      <c r="GS84" s="0" t="s">
        <v>2197</v>
      </c>
      <c r="GT84" s="0" t="s">
        <v>2197</v>
      </c>
      <c r="GU84" s="0" t="s">
        <v>2197</v>
      </c>
      <c r="GV84" s="0" t="s">
        <v>2197</v>
      </c>
      <c r="GW84" s="0" t="s">
        <v>2197</v>
      </c>
      <c r="GX84" s="0" t="s">
        <v>2197</v>
      </c>
      <c r="GY84" s="0" t="s">
        <v>2197</v>
      </c>
      <c r="GZ84" s="0" t="s">
        <v>2197</v>
      </c>
      <c r="HA84" s="0" t="s">
        <v>2197</v>
      </c>
      <c r="HB84" s="0" t="s">
        <v>2197</v>
      </c>
      <c r="HC84" s="0" t="s">
        <v>2197</v>
      </c>
      <c r="HD84" s="0" t="s">
        <v>2197</v>
      </c>
      <c r="HE84" s="0" t="s">
        <v>2197</v>
      </c>
      <c r="HF84" s="0" t="s">
        <v>2197</v>
      </c>
      <c r="HG84" s="0" t="s">
        <v>2197</v>
      </c>
      <c r="HH84" s="0" t="s">
        <v>2197</v>
      </c>
      <c r="HI84" s="0" t="s">
        <v>2197</v>
      </c>
      <c r="HJ84" s="0" t="s">
        <v>2197</v>
      </c>
      <c r="HK84" s="0" t="s">
        <v>2197</v>
      </c>
      <c r="HL84" s="0" t="s">
        <v>2197</v>
      </c>
      <c r="HM84" s="0" t="s">
        <v>2197</v>
      </c>
      <c r="HN84" s="0" t="s">
        <v>2197</v>
      </c>
      <c r="HO84" s="0" t="s">
        <v>2197</v>
      </c>
      <c r="HP84" s="0" t="s">
        <v>2197</v>
      </c>
      <c r="HQ84" s="0" t="s">
        <v>2197</v>
      </c>
      <c r="HR84" s="0" t="s">
        <v>2197</v>
      </c>
      <c r="HS84" s="0" t="s">
        <v>2197</v>
      </c>
      <c r="HT84" s="0" t="s">
        <v>2197</v>
      </c>
      <c r="HU84" s="0" t="s">
        <v>2197</v>
      </c>
      <c r="HV84" s="0" t="s">
        <v>2197</v>
      </c>
      <c r="HW84" s="0" t="s">
        <v>2197</v>
      </c>
      <c r="HX84" s="0" t="s">
        <v>2197</v>
      </c>
      <c r="HY84" s="0" t="s">
        <v>2197</v>
      </c>
      <c r="HZ84" s="0" t="s">
        <v>2197</v>
      </c>
      <c r="IA84" s="0" t="s">
        <v>2197</v>
      </c>
      <c r="IB84" s="0" t="s">
        <v>2197</v>
      </c>
      <c r="IC84" s="0" t="s">
        <v>2197</v>
      </c>
      <c r="ID84" s="0" t="s">
        <v>2197</v>
      </c>
      <c r="IE84" s="0" t="s">
        <v>2197</v>
      </c>
      <c r="IF84" s="0" t="s">
        <v>2197</v>
      </c>
      <c r="IG84" s="0" t="s">
        <v>2197</v>
      </c>
      <c r="IH84" s="0" t="s">
        <v>2197</v>
      </c>
      <c r="II84" s="0" t="s">
        <v>2197</v>
      </c>
      <c r="IJ84" s="0" t="s">
        <v>2197</v>
      </c>
      <c r="IK84" s="0" t="s">
        <v>2197</v>
      </c>
      <c r="IL84" s="0" t="s">
        <v>2197</v>
      </c>
      <c r="IM84" s="0" t="s">
        <v>2197</v>
      </c>
      <c r="IN84" s="0" t="s">
        <v>2197</v>
      </c>
      <c r="IO84" s="0" t="s">
        <v>2197</v>
      </c>
      <c r="IP84" s="0" t="s">
        <v>2197</v>
      </c>
      <c r="IQ84" s="0" t="s">
        <v>2197</v>
      </c>
      <c r="IR84" s="0" t="s">
        <v>2197</v>
      </c>
      <c r="IS84" s="0" t="s">
        <v>2197</v>
      </c>
      <c r="IT84" s="0" t="s">
        <v>2197</v>
      </c>
    </row>
    <row collapsed="false" customFormat="false" customHeight="false" hidden="false" ht="12.85" outlineLevel="0" r="85">
      <c r="A85" s="0" t="n">
        <v>20</v>
      </c>
      <c r="B85" s="0" t="s">
        <v>2198</v>
      </c>
      <c r="C85" s="0" t="s">
        <v>2199</v>
      </c>
      <c r="D85" s="0" t="s">
        <v>2200</v>
      </c>
      <c r="E85" s="0" t="s">
        <v>2201</v>
      </c>
      <c r="F85" s="0" t="s">
        <v>2202</v>
      </c>
      <c r="G85" s="0" t="s">
        <v>2203</v>
      </c>
      <c r="H85" s="0" t="s">
        <v>2204</v>
      </c>
      <c r="I85" s="0" t="s">
        <v>2205</v>
      </c>
      <c r="J85" s="0" t="s">
        <v>2206</v>
      </c>
      <c r="K85" s="0" t="s">
        <v>2207</v>
      </c>
      <c r="L85" s="0" t="s">
        <v>2208</v>
      </c>
      <c r="M85" s="0" t="s">
        <v>2209</v>
      </c>
      <c r="N85" s="0" t="s">
        <v>2210</v>
      </c>
      <c r="O85" s="0" t="s">
        <v>2211</v>
      </c>
      <c r="P85" s="0" t="s">
        <v>2212</v>
      </c>
      <c r="Q85" s="0" t="s">
        <v>2213</v>
      </c>
      <c r="R85" s="0" t="s">
        <v>2214</v>
      </c>
      <c r="S85" s="0" t="s">
        <v>2215</v>
      </c>
      <c r="T85" s="0" t="s">
        <v>2216</v>
      </c>
      <c r="U85" s="0" t="s">
        <v>2217</v>
      </c>
      <c r="V85" s="0" t="s">
        <v>2218</v>
      </c>
      <c r="W85" s="0" t="s">
        <v>2219</v>
      </c>
      <c r="X85" s="0" t="s">
        <v>2220</v>
      </c>
      <c r="Y85" s="0" t="s">
        <v>2221</v>
      </c>
      <c r="Z85" s="0" t="s">
        <v>2222</v>
      </c>
      <c r="AA85" s="0" t="s">
        <v>2223</v>
      </c>
      <c r="AB85" s="0" t="s">
        <v>2224</v>
      </c>
      <c r="AC85" s="0" t="s">
        <v>2225</v>
      </c>
      <c r="AD85" s="0" t="s">
        <v>2226</v>
      </c>
      <c r="AE85" s="0" t="s">
        <v>2227</v>
      </c>
      <c r="AF85" s="0" t="s">
        <v>2228</v>
      </c>
      <c r="AG85" s="0" t="s">
        <v>2229</v>
      </c>
      <c r="AH85" s="0" t="s">
        <v>2230</v>
      </c>
      <c r="AI85" s="0" t="s">
        <v>2231</v>
      </c>
      <c r="AJ85" s="0" t="s">
        <v>2232</v>
      </c>
      <c r="AK85" s="0" t="s">
        <v>2233</v>
      </c>
      <c r="AL85" s="0" t="s">
        <v>2234</v>
      </c>
      <c r="AM85" s="0" t="s">
        <v>2235</v>
      </c>
      <c r="AN85" s="0" t="s">
        <v>2236</v>
      </c>
      <c r="AO85" s="0" t="s">
        <v>2237</v>
      </c>
      <c r="AP85" s="0" t="s">
        <v>2238</v>
      </c>
      <c r="AQ85" s="0" t="s">
        <v>2239</v>
      </c>
      <c r="AR85" s="0" t="s">
        <v>2240</v>
      </c>
      <c r="AS85" s="0" t="s">
        <v>2241</v>
      </c>
      <c r="AT85" s="0" t="s">
        <v>2242</v>
      </c>
      <c r="AU85" s="0" t="s">
        <v>2243</v>
      </c>
      <c r="AV85" s="0" t="s">
        <v>2244</v>
      </c>
      <c r="AW85" s="0" t="s">
        <v>2245</v>
      </c>
      <c r="AX85" s="0" t="s">
        <v>2246</v>
      </c>
      <c r="AY85" s="0" t="s">
        <v>2247</v>
      </c>
      <c r="AZ85" s="0" t="s">
        <v>2248</v>
      </c>
      <c r="BA85" s="0" t="s">
        <v>2249</v>
      </c>
      <c r="BB85" s="0" t="s">
        <v>2250</v>
      </c>
      <c r="BC85" s="0" t="s">
        <v>2251</v>
      </c>
      <c r="BD85" s="0" t="s">
        <v>2252</v>
      </c>
      <c r="BE85" s="0" t="s">
        <v>2253</v>
      </c>
      <c r="BF85" s="0" t="s">
        <v>2254</v>
      </c>
      <c r="BG85" s="0" t="s">
        <v>2255</v>
      </c>
      <c r="BH85" s="0" t="s">
        <v>2256</v>
      </c>
      <c r="BI85" s="0" t="s">
        <v>2257</v>
      </c>
      <c r="BJ85" s="0" t="s">
        <v>2258</v>
      </c>
      <c r="BK85" s="0" t="s">
        <v>2259</v>
      </c>
      <c r="BL85" s="0" t="s">
        <v>2260</v>
      </c>
      <c r="BM85" s="0" t="s">
        <v>2261</v>
      </c>
      <c r="BN85" s="0" t="s">
        <v>2262</v>
      </c>
      <c r="BO85" s="0" t="s">
        <v>2263</v>
      </c>
      <c r="BP85" s="0" t="s">
        <v>2264</v>
      </c>
      <c r="BQ85" s="0" t="s">
        <v>2265</v>
      </c>
      <c r="BR85" s="0" t="s">
        <v>2266</v>
      </c>
      <c r="BS85" s="0" t="s">
        <v>2267</v>
      </c>
      <c r="BT85" s="0" t="s">
        <v>2268</v>
      </c>
      <c r="BU85" s="0" t="s">
        <v>2269</v>
      </c>
      <c r="BV85" s="0" t="s">
        <v>2270</v>
      </c>
      <c r="BW85" s="0" t="s">
        <v>2271</v>
      </c>
      <c r="BX85" s="0" t="s">
        <v>2272</v>
      </c>
      <c r="BY85" s="0" t="s">
        <v>2273</v>
      </c>
      <c r="BZ85" s="0" t="s">
        <v>2274</v>
      </c>
      <c r="CA85" s="0" t="s">
        <v>2275</v>
      </c>
      <c r="CB85" s="0" t="s">
        <v>2276</v>
      </c>
      <c r="CC85" s="0" t="s">
        <v>2277</v>
      </c>
      <c r="CD85" s="0" t="s">
        <v>2278</v>
      </c>
      <c r="CE85" s="0" t="s">
        <v>2279</v>
      </c>
      <c r="CF85" s="0" t="s">
        <v>2280</v>
      </c>
      <c r="CG85" s="0" t="s">
        <v>2281</v>
      </c>
      <c r="CH85" s="0" t="s">
        <v>2282</v>
      </c>
      <c r="CI85" s="0" t="s">
        <v>2283</v>
      </c>
      <c r="CJ85" s="0" t="s">
        <v>2284</v>
      </c>
      <c r="CK85" s="0" t="s">
        <v>2285</v>
      </c>
      <c r="CL85" s="0" t="s">
        <v>2286</v>
      </c>
      <c r="CM85" s="0" t="s">
        <v>2287</v>
      </c>
      <c r="CN85" s="0" t="s">
        <v>2288</v>
      </c>
      <c r="CO85" s="0" t="s">
        <v>2289</v>
      </c>
      <c r="CP85" s="0" t="s">
        <v>2290</v>
      </c>
      <c r="CQ85" s="0" t="s">
        <v>2291</v>
      </c>
      <c r="CR85" s="0" t="s">
        <v>2292</v>
      </c>
      <c r="CS85" s="0" t="s">
        <v>2293</v>
      </c>
      <c r="CT85" s="0" t="s">
        <v>2294</v>
      </c>
      <c r="CU85" s="0" t="s">
        <v>2295</v>
      </c>
      <c r="CV85" s="0" t="s">
        <v>2296</v>
      </c>
      <c r="CW85" s="0" t="s">
        <v>2297</v>
      </c>
      <c r="CX85" s="0" t="s">
        <v>2298</v>
      </c>
      <c r="CY85" s="0" t="s">
        <v>2299</v>
      </c>
      <c r="CZ85" s="0" t="s">
        <v>2300</v>
      </c>
      <c r="DA85" s="0" t="s">
        <v>2301</v>
      </c>
      <c r="DB85" s="0" t="s">
        <v>2302</v>
      </c>
      <c r="DC85" s="0" t="s">
        <v>2303</v>
      </c>
      <c r="DD85" s="0" t="s">
        <v>2304</v>
      </c>
      <c r="DE85" s="0" t="s">
        <v>2305</v>
      </c>
      <c r="DF85" s="0" t="s">
        <v>2306</v>
      </c>
      <c r="DG85" s="0" t="s">
        <v>2307</v>
      </c>
      <c r="DH85" s="0" t="s">
        <v>2308</v>
      </c>
      <c r="DI85" s="0" t="s">
        <v>2309</v>
      </c>
      <c r="DJ85" s="0" t="s">
        <v>2310</v>
      </c>
      <c r="DK85" s="0" t="s">
        <v>2311</v>
      </c>
      <c r="DL85" s="0" t="s">
        <v>2312</v>
      </c>
      <c r="DM85" s="0" t="s">
        <v>2313</v>
      </c>
      <c r="DN85" s="0" t="s">
        <v>2314</v>
      </c>
      <c r="DO85" s="0" t="s">
        <v>2315</v>
      </c>
      <c r="DP85" s="0" t="s">
        <v>2316</v>
      </c>
      <c r="DQ85" s="0" t="s">
        <v>2317</v>
      </c>
      <c r="DR85" s="0" t="s">
        <v>2318</v>
      </c>
      <c r="DS85" s="0" t="s">
        <v>2319</v>
      </c>
      <c r="DT85" s="0" t="s">
        <v>2320</v>
      </c>
      <c r="DU85" s="0" t="s">
        <v>2321</v>
      </c>
      <c r="DV85" s="0" t="s">
        <v>2322</v>
      </c>
      <c r="DW85" s="0" t="s">
        <v>2323</v>
      </c>
      <c r="DX85" s="0" t="s">
        <v>2324</v>
      </c>
      <c r="DY85" s="0" t="s">
        <v>2325</v>
      </c>
      <c r="DZ85" s="0" t="s">
        <v>2326</v>
      </c>
      <c r="EA85" s="0" t="s">
        <v>2327</v>
      </c>
      <c r="EB85" s="0" t="s">
        <v>2328</v>
      </c>
      <c r="EC85" s="0" t="s">
        <v>2329</v>
      </c>
      <c r="ED85" s="0" t="s">
        <v>2330</v>
      </c>
      <c r="EE85" s="0" t="s">
        <v>2331</v>
      </c>
      <c r="EF85" s="0" t="s">
        <v>2332</v>
      </c>
      <c r="EG85" s="0" t="s">
        <v>2333</v>
      </c>
      <c r="EH85" s="0" t="s">
        <v>2334</v>
      </c>
      <c r="EI85" s="0" t="s">
        <v>2335</v>
      </c>
      <c r="EJ85" s="0" t="s">
        <v>2336</v>
      </c>
      <c r="EK85" s="0" t="s">
        <v>2337</v>
      </c>
      <c r="EL85" s="0" t="s">
        <v>2338</v>
      </c>
      <c r="EM85" s="0" t="s">
        <v>2339</v>
      </c>
      <c r="EN85" s="0" t="s">
        <v>2340</v>
      </c>
      <c r="EO85" s="0" t="s">
        <v>2341</v>
      </c>
      <c r="EP85" s="0" t="s">
        <v>2342</v>
      </c>
      <c r="EQ85" s="0" t="s">
        <v>2343</v>
      </c>
      <c r="ER85" s="0" t="s">
        <v>2344</v>
      </c>
      <c r="ES85" s="0" t="s">
        <v>2345</v>
      </c>
      <c r="ET85" s="0" t="s">
        <v>2346</v>
      </c>
      <c r="EU85" s="0" t="s">
        <v>2347</v>
      </c>
      <c r="EV85" s="0" t="s">
        <v>2348</v>
      </c>
      <c r="EW85" s="0" t="s">
        <v>2349</v>
      </c>
      <c r="EX85" s="0" t="s">
        <v>2350</v>
      </c>
      <c r="EY85" s="0" t="s">
        <v>2351</v>
      </c>
      <c r="EZ85" s="0" t="s">
        <v>2352</v>
      </c>
      <c r="FA85" s="0" t="s">
        <v>2353</v>
      </c>
      <c r="FB85" s="0" t="s">
        <v>2354</v>
      </c>
      <c r="FC85" s="0" t="s">
        <v>2355</v>
      </c>
      <c r="FD85" s="0" t="s">
        <v>2356</v>
      </c>
      <c r="FE85" s="0" t="s">
        <v>2357</v>
      </c>
      <c r="FF85" s="0" t="s">
        <v>2358</v>
      </c>
      <c r="FG85" s="0" t="s">
        <v>2359</v>
      </c>
      <c r="FH85" s="0" t="s">
        <v>2360</v>
      </c>
      <c r="FI85" s="0" t="s">
        <v>2361</v>
      </c>
      <c r="FJ85" s="0" t="s">
        <v>2362</v>
      </c>
      <c r="FK85" s="0" t="s">
        <v>2363</v>
      </c>
      <c r="FL85" s="0" t="s">
        <v>2364</v>
      </c>
      <c r="FM85" s="0" t="s">
        <v>2365</v>
      </c>
      <c r="FN85" s="0" t="s">
        <v>2366</v>
      </c>
      <c r="FO85" s="0" t="s">
        <v>2367</v>
      </c>
      <c r="FP85" s="0" t="s">
        <v>2367</v>
      </c>
      <c r="FQ85" s="0" t="s">
        <v>2367</v>
      </c>
      <c r="FR85" s="0" t="s">
        <v>2367</v>
      </c>
      <c r="FS85" s="0" t="s">
        <v>2367</v>
      </c>
      <c r="FT85" s="0" t="s">
        <v>2367</v>
      </c>
      <c r="FU85" s="0" t="s">
        <v>2367</v>
      </c>
      <c r="FV85" s="0" t="s">
        <v>2367</v>
      </c>
      <c r="FW85" s="0" t="s">
        <v>2367</v>
      </c>
      <c r="FX85" s="0" t="s">
        <v>2367</v>
      </c>
      <c r="FY85" s="0" t="s">
        <v>2367</v>
      </c>
      <c r="FZ85" s="0" t="s">
        <v>2367</v>
      </c>
      <c r="GA85" s="0" t="s">
        <v>2367</v>
      </c>
      <c r="GB85" s="0" t="s">
        <v>2367</v>
      </c>
      <c r="GC85" s="0" t="s">
        <v>2367</v>
      </c>
      <c r="GD85" s="0" t="s">
        <v>2367</v>
      </c>
      <c r="GE85" s="0" t="s">
        <v>2367</v>
      </c>
      <c r="GF85" s="0" t="s">
        <v>2367</v>
      </c>
      <c r="GG85" s="0" t="s">
        <v>2367</v>
      </c>
      <c r="GH85" s="0" t="s">
        <v>2367</v>
      </c>
      <c r="GI85" s="0" t="s">
        <v>2367</v>
      </c>
      <c r="GJ85" s="0" t="s">
        <v>2367</v>
      </c>
      <c r="GK85" s="0" t="s">
        <v>2367</v>
      </c>
      <c r="GL85" s="0" t="s">
        <v>2367</v>
      </c>
      <c r="GM85" s="0" t="s">
        <v>2367</v>
      </c>
      <c r="GN85" s="0" t="s">
        <v>2367</v>
      </c>
      <c r="GO85" s="0" t="s">
        <v>2367</v>
      </c>
      <c r="GP85" s="0" t="s">
        <v>2367</v>
      </c>
      <c r="GQ85" s="0" t="s">
        <v>2367</v>
      </c>
      <c r="GR85" s="0" t="s">
        <v>2367</v>
      </c>
      <c r="GS85" s="0" t="s">
        <v>2367</v>
      </c>
      <c r="GT85" s="0" t="s">
        <v>2367</v>
      </c>
      <c r="GU85" s="0" t="s">
        <v>2367</v>
      </c>
      <c r="GV85" s="0" t="s">
        <v>2367</v>
      </c>
      <c r="GW85" s="0" t="s">
        <v>2367</v>
      </c>
      <c r="GX85" s="0" t="s">
        <v>2367</v>
      </c>
      <c r="GY85" s="0" t="s">
        <v>2367</v>
      </c>
      <c r="GZ85" s="0" t="s">
        <v>2367</v>
      </c>
      <c r="HA85" s="0" t="s">
        <v>2367</v>
      </c>
      <c r="HB85" s="0" t="s">
        <v>2367</v>
      </c>
      <c r="HC85" s="0" t="s">
        <v>2367</v>
      </c>
      <c r="HD85" s="0" t="s">
        <v>2367</v>
      </c>
      <c r="HE85" s="0" t="s">
        <v>2367</v>
      </c>
      <c r="HF85" s="0" t="s">
        <v>2367</v>
      </c>
      <c r="HG85" s="0" t="s">
        <v>2367</v>
      </c>
      <c r="HH85" s="0" t="s">
        <v>2367</v>
      </c>
      <c r="HI85" s="0" t="s">
        <v>2367</v>
      </c>
      <c r="HJ85" s="0" t="s">
        <v>2367</v>
      </c>
      <c r="HK85" s="0" t="s">
        <v>2367</v>
      </c>
      <c r="HL85" s="0" t="s">
        <v>2367</v>
      </c>
      <c r="HM85" s="0" t="s">
        <v>2367</v>
      </c>
      <c r="HN85" s="0" t="s">
        <v>2367</v>
      </c>
      <c r="HO85" s="0" t="s">
        <v>2367</v>
      </c>
      <c r="HP85" s="0" t="s">
        <v>2367</v>
      </c>
      <c r="HQ85" s="0" t="s">
        <v>2367</v>
      </c>
      <c r="HR85" s="0" t="s">
        <v>2367</v>
      </c>
      <c r="HS85" s="0" t="s">
        <v>2367</v>
      </c>
      <c r="HT85" s="0" t="s">
        <v>2367</v>
      </c>
      <c r="HU85" s="0" t="s">
        <v>2367</v>
      </c>
      <c r="HV85" s="0" t="s">
        <v>2367</v>
      </c>
      <c r="HW85" s="0" t="s">
        <v>2367</v>
      </c>
      <c r="HX85" s="0" t="s">
        <v>2367</v>
      </c>
      <c r="HY85" s="0" t="s">
        <v>2367</v>
      </c>
      <c r="HZ85" s="0" t="s">
        <v>2367</v>
      </c>
      <c r="IA85" s="0" t="s">
        <v>2367</v>
      </c>
      <c r="IB85" s="0" t="s">
        <v>2367</v>
      </c>
      <c r="IC85" s="0" t="s">
        <v>2367</v>
      </c>
      <c r="ID85" s="0" t="s">
        <v>2367</v>
      </c>
      <c r="IE85" s="0" t="s">
        <v>2367</v>
      </c>
      <c r="IF85" s="0" t="s">
        <v>2367</v>
      </c>
      <c r="IG85" s="0" t="s">
        <v>2367</v>
      </c>
      <c r="IH85" s="0" t="s">
        <v>2367</v>
      </c>
      <c r="II85" s="0" t="s">
        <v>2367</v>
      </c>
      <c r="IJ85" s="0" t="s">
        <v>2367</v>
      </c>
      <c r="IK85" s="0" t="s">
        <v>2367</v>
      </c>
      <c r="IL85" s="0" t="s">
        <v>2367</v>
      </c>
      <c r="IM85" s="0" t="s">
        <v>2367</v>
      </c>
      <c r="IN85" s="0" t="s">
        <v>2367</v>
      </c>
      <c r="IO85" s="0" t="s">
        <v>2367</v>
      </c>
      <c r="IP85" s="0" t="s">
        <v>2367</v>
      </c>
      <c r="IQ85" s="0" t="s">
        <v>2367</v>
      </c>
      <c r="IR85" s="0" t="s">
        <v>2367</v>
      </c>
      <c r="IS85" s="0" t="s">
        <v>2367</v>
      </c>
      <c r="IT85" s="0" t="s">
        <v>2367</v>
      </c>
    </row>
    <row collapsed="false" customFormat="false" customHeight="false" hidden="false" ht="12.85" outlineLevel="0" r="86">
      <c r="A86" s="0" t="n">
        <v>25</v>
      </c>
      <c r="B86" s="0" t="s">
        <v>2368</v>
      </c>
      <c r="C86" s="0" t="s">
        <v>2369</v>
      </c>
      <c r="D86" s="0" t="s">
        <v>2370</v>
      </c>
      <c r="E86" s="0" t="s">
        <v>2371</v>
      </c>
      <c r="F86" s="0" t="s">
        <v>2372</v>
      </c>
      <c r="G86" s="0" t="s">
        <v>2373</v>
      </c>
      <c r="H86" s="0" t="s">
        <v>2374</v>
      </c>
      <c r="I86" s="0" t="s">
        <v>2375</v>
      </c>
      <c r="J86" s="0" t="s">
        <v>2376</v>
      </c>
      <c r="K86" s="0" t="s">
        <v>2377</v>
      </c>
      <c r="L86" s="0" t="s">
        <v>2378</v>
      </c>
      <c r="M86" s="0" t="s">
        <v>2379</v>
      </c>
      <c r="N86" s="0" t="s">
        <v>2380</v>
      </c>
      <c r="O86" s="0" t="s">
        <v>2381</v>
      </c>
      <c r="P86" s="0" t="s">
        <v>2382</v>
      </c>
      <c r="Q86" s="0" t="s">
        <v>2383</v>
      </c>
      <c r="R86" s="0" t="s">
        <v>2384</v>
      </c>
      <c r="S86" s="0" t="s">
        <v>2385</v>
      </c>
      <c r="T86" s="0" t="s">
        <v>2386</v>
      </c>
      <c r="U86" s="0" t="s">
        <v>2387</v>
      </c>
      <c r="V86" s="0" t="s">
        <v>2388</v>
      </c>
      <c r="W86" s="0" t="s">
        <v>2389</v>
      </c>
      <c r="X86" s="0" t="s">
        <v>2390</v>
      </c>
      <c r="Y86" s="0" t="s">
        <v>2391</v>
      </c>
      <c r="Z86" s="0" t="s">
        <v>2392</v>
      </c>
      <c r="AA86" s="0" t="s">
        <v>2393</v>
      </c>
      <c r="AB86" s="0" t="s">
        <v>2394</v>
      </c>
      <c r="AC86" s="0" t="s">
        <v>2395</v>
      </c>
      <c r="AD86" s="0" t="s">
        <v>2396</v>
      </c>
      <c r="AE86" s="0" t="s">
        <v>2397</v>
      </c>
      <c r="AF86" s="0" t="s">
        <v>2398</v>
      </c>
      <c r="AG86" s="0" t="s">
        <v>2399</v>
      </c>
      <c r="AH86" s="0" t="s">
        <v>2400</v>
      </c>
      <c r="AI86" s="0" t="s">
        <v>2401</v>
      </c>
      <c r="AJ86" s="0" t="s">
        <v>2402</v>
      </c>
      <c r="AK86" s="0" t="s">
        <v>2403</v>
      </c>
      <c r="AL86" s="0" t="s">
        <v>2404</v>
      </c>
      <c r="AM86" s="0" t="s">
        <v>2405</v>
      </c>
      <c r="AN86" s="0" t="s">
        <v>2406</v>
      </c>
      <c r="AO86" s="0" t="s">
        <v>2407</v>
      </c>
      <c r="AP86" s="0" t="s">
        <v>2408</v>
      </c>
      <c r="AQ86" s="0" t="s">
        <v>2409</v>
      </c>
      <c r="AR86" s="0" t="s">
        <v>2410</v>
      </c>
      <c r="AS86" s="0" t="s">
        <v>2411</v>
      </c>
      <c r="AT86" s="0" t="s">
        <v>2412</v>
      </c>
      <c r="AU86" s="0" t="s">
        <v>2413</v>
      </c>
      <c r="AV86" s="0" t="s">
        <v>2414</v>
      </c>
      <c r="AW86" s="0" t="s">
        <v>2415</v>
      </c>
      <c r="AX86" s="0" t="s">
        <v>2416</v>
      </c>
      <c r="AY86" s="0" t="s">
        <v>2417</v>
      </c>
      <c r="AZ86" s="0" t="s">
        <v>2418</v>
      </c>
      <c r="BA86" s="0" t="s">
        <v>2419</v>
      </c>
      <c r="BB86" s="0" t="s">
        <v>2420</v>
      </c>
      <c r="BC86" s="0" t="s">
        <v>2421</v>
      </c>
      <c r="BD86" s="0" t="s">
        <v>2422</v>
      </c>
      <c r="BE86" s="0" t="s">
        <v>2423</v>
      </c>
      <c r="BF86" s="0" t="s">
        <v>2424</v>
      </c>
      <c r="BG86" s="0" t="s">
        <v>2425</v>
      </c>
      <c r="BH86" s="0" t="s">
        <v>2426</v>
      </c>
      <c r="BI86" s="0" t="s">
        <v>2427</v>
      </c>
      <c r="BJ86" s="0" t="s">
        <v>2428</v>
      </c>
      <c r="BK86" s="0" t="s">
        <v>2429</v>
      </c>
      <c r="BL86" s="0" t="s">
        <v>2430</v>
      </c>
      <c r="BM86" s="0" t="s">
        <v>2431</v>
      </c>
      <c r="BN86" s="0" t="s">
        <v>2432</v>
      </c>
      <c r="BO86" s="0" t="s">
        <v>2433</v>
      </c>
      <c r="BP86" s="0" t="s">
        <v>2434</v>
      </c>
      <c r="BQ86" s="0" t="s">
        <v>2435</v>
      </c>
      <c r="BR86" s="0" t="s">
        <v>2436</v>
      </c>
      <c r="BS86" s="0" t="s">
        <v>2437</v>
      </c>
      <c r="BT86" s="0" t="s">
        <v>2438</v>
      </c>
      <c r="BU86" s="0" t="s">
        <v>2439</v>
      </c>
      <c r="BV86" s="0" t="s">
        <v>2440</v>
      </c>
      <c r="BW86" s="0" t="s">
        <v>2441</v>
      </c>
      <c r="BX86" s="0" t="s">
        <v>2442</v>
      </c>
      <c r="BY86" s="0" t="s">
        <v>2443</v>
      </c>
      <c r="BZ86" s="0" t="s">
        <v>2444</v>
      </c>
      <c r="CA86" s="0" t="s">
        <v>2445</v>
      </c>
      <c r="CB86" s="0" t="s">
        <v>2446</v>
      </c>
      <c r="CC86" s="0" t="s">
        <v>2447</v>
      </c>
      <c r="CD86" s="0" t="s">
        <v>2448</v>
      </c>
      <c r="CE86" s="0" t="s">
        <v>2449</v>
      </c>
      <c r="CF86" s="0" t="s">
        <v>2450</v>
      </c>
      <c r="CG86" s="0" t="s">
        <v>2451</v>
      </c>
      <c r="CH86" s="0" t="s">
        <v>2452</v>
      </c>
      <c r="CI86" s="0" t="s">
        <v>2453</v>
      </c>
      <c r="CJ86" s="0" t="s">
        <v>2454</v>
      </c>
      <c r="CK86" s="0" t="s">
        <v>2455</v>
      </c>
      <c r="CL86" s="0" t="s">
        <v>2456</v>
      </c>
      <c r="CM86" s="0" t="s">
        <v>2457</v>
      </c>
      <c r="CN86" s="0" t="s">
        <v>2458</v>
      </c>
      <c r="CO86" s="0" t="s">
        <v>2459</v>
      </c>
      <c r="CP86" s="0" t="s">
        <v>2460</v>
      </c>
      <c r="CQ86" s="0" t="s">
        <v>2461</v>
      </c>
      <c r="CR86" s="0" t="s">
        <v>2462</v>
      </c>
      <c r="CS86" s="0" t="s">
        <v>2463</v>
      </c>
      <c r="CT86" s="0" t="s">
        <v>2464</v>
      </c>
      <c r="CU86" s="0" t="s">
        <v>2465</v>
      </c>
      <c r="CV86" s="0" t="s">
        <v>2466</v>
      </c>
      <c r="CW86" s="0" t="s">
        <v>2467</v>
      </c>
      <c r="CX86" s="0" t="s">
        <v>2468</v>
      </c>
      <c r="CY86" s="0" t="s">
        <v>2469</v>
      </c>
      <c r="CZ86" s="0" t="s">
        <v>2470</v>
      </c>
      <c r="DA86" s="0" t="s">
        <v>2471</v>
      </c>
      <c r="DB86" s="0" t="s">
        <v>2472</v>
      </c>
      <c r="DC86" s="0" t="s">
        <v>2473</v>
      </c>
      <c r="DD86" s="0" t="s">
        <v>2474</v>
      </c>
      <c r="DE86" s="0" t="s">
        <v>2475</v>
      </c>
      <c r="DF86" s="0" t="s">
        <v>2476</v>
      </c>
      <c r="DG86" s="0" t="s">
        <v>2477</v>
      </c>
      <c r="DH86" s="0" t="s">
        <v>2478</v>
      </c>
      <c r="DI86" s="0" t="s">
        <v>2479</v>
      </c>
      <c r="DJ86" s="0" t="s">
        <v>2480</v>
      </c>
      <c r="DK86" s="0" t="s">
        <v>2481</v>
      </c>
      <c r="DL86" s="0" t="s">
        <v>2482</v>
      </c>
      <c r="DM86" s="0" t="s">
        <v>2483</v>
      </c>
      <c r="DN86" s="0" t="s">
        <v>2484</v>
      </c>
      <c r="DO86" s="0" t="s">
        <v>2485</v>
      </c>
      <c r="DP86" s="0" t="s">
        <v>2486</v>
      </c>
      <c r="DQ86" s="0" t="s">
        <v>2487</v>
      </c>
      <c r="DR86" s="0" t="s">
        <v>2488</v>
      </c>
      <c r="DS86" s="0" t="s">
        <v>2489</v>
      </c>
      <c r="DT86" s="0" t="s">
        <v>2490</v>
      </c>
      <c r="DU86" s="0" t="s">
        <v>2491</v>
      </c>
      <c r="DV86" s="0" t="s">
        <v>2492</v>
      </c>
      <c r="DW86" s="0" t="s">
        <v>2493</v>
      </c>
      <c r="DX86" s="0" t="s">
        <v>2494</v>
      </c>
      <c r="DY86" s="0" t="s">
        <v>2495</v>
      </c>
      <c r="DZ86" s="0" t="s">
        <v>2496</v>
      </c>
      <c r="EA86" s="0" t="s">
        <v>2497</v>
      </c>
      <c r="EB86" s="0" t="s">
        <v>2498</v>
      </c>
      <c r="EC86" s="0" t="s">
        <v>2499</v>
      </c>
      <c r="ED86" s="0" t="s">
        <v>2500</v>
      </c>
      <c r="EE86" s="0" t="s">
        <v>2501</v>
      </c>
      <c r="EF86" s="0" t="s">
        <v>2502</v>
      </c>
      <c r="EG86" s="0" t="s">
        <v>2503</v>
      </c>
      <c r="EH86" s="0" t="s">
        <v>2504</v>
      </c>
      <c r="EI86" s="0" t="s">
        <v>2505</v>
      </c>
      <c r="EJ86" s="0" t="s">
        <v>2506</v>
      </c>
      <c r="EK86" s="0" t="s">
        <v>2507</v>
      </c>
      <c r="EL86" s="0" t="s">
        <v>2508</v>
      </c>
      <c r="EM86" s="0" t="s">
        <v>2509</v>
      </c>
      <c r="EN86" s="0" t="s">
        <v>2510</v>
      </c>
      <c r="EO86" s="0" t="s">
        <v>2511</v>
      </c>
      <c r="EP86" s="0" t="s">
        <v>2512</v>
      </c>
      <c r="EQ86" s="0" t="s">
        <v>2513</v>
      </c>
      <c r="ER86" s="0" t="s">
        <v>2514</v>
      </c>
      <c r="ES86" s="0" t="s">
        <v>2515</v>
      </c>
      <c r="ET86" s="0" t="s">
        <v>2516</v>
      </c>
      <c r="EU86" s="0" t="s">
        <v>2517</v>
      </c>
      <c r="EV86" s="0" t="s">
        <v>2518</v>
      </c>
      <c r="EW86" s="0" t="s">
        <v>2519</v>
      </c>
      <c r="EX86" s="0" t="s">
        <v>2520</v>
      </c>
      <c r="EY86" s="0" t="s">
        <v>2521</v>
      </c>
      <c r="EZ86" s="0" t="s">
        <v>2522</v>
      </c>
      <c r="FA86" s="0" t="s">
        <v>2523</v>
      </c>
      <c r="FB86" s="0" t="s">
        <v>2524</v>
      </c>
      <c r="FC86" s="0" t="s">
        <v>2525</v>
      </c>
      <c r="FD86" s="0" t="s">
        <v>2526</v>
      </c>
      <c r="FE86" s="0" t="s">
        <v>2527</v>
      </c>
      <c r="FF86" s="0" t="s">
        <v>2528</v>
      </c>
      <c r="FG86" s="0" t="s">
        <v>2529</v>
      </c>
      <c r="FH86" s="0" t="s">
        <v>2530</v>
      </c>
      <c r="FI86" s="0" t="s">
        <v>2531</v>
      </c>
      <c r="FJ86" s="0" t="s">
        <v>2532</v>
      </c>
      <c r="FK86" s="0" t="s">
        <v>2533</v>
      </c>
      <c r="FL86" s="0" t="s">
        <v>2534</v>
      </c>
      <c r="FM86" s="0" t="s">
        <v>2535</v>
      </c>
      <c r="FN86" s="0" t="s">
        <v>2536</v>
      </c>
      <c r="FO86" s="0" t="s">
        <v>2537</v>
      </c>
      <c r="FP86" s="0" t="s">
        <v>2537</v>
      </c>
      <c r="FQ86" s="0" t="s">
        <v>2537</v>
      </c>
      <c r="FR86" s="0" t="s">
        <v>2537</v>
      </c>
      <c r="FS86" s="0" t="s">
        <v>2537</v>
      </c>
      <c r="FT86" s="0" t="s">
        <v>2537</v>
      </c>
      <c r="FU86" s="0" t="s">
        <v>2537</v>
      </c>
      <c r="FV86" s="0" t="s">
        <v>2537</v>
      </c>
      <c r="FW86" s="0" t="s">
        <v>2537</v>
      </c>
      <c r="FX86" s="0" t="s">
        <v>2537</v>
      </c>
      <c r="FY86" s="0" t="s">
        <v>2537</v>
      </c>
      <c r="FZ86" s="0" t="s">
        <v>2537</v>
      </c>
      <c r="GA86" s="0" t="s">
        <v>2537</v>
      </c>
      <c r="GB86" s="0" t="s">
        <v>2537</v>
      </c>
      <c r="GC86" s="0" t="s">
        <v>2537</v>
      </c>
      <c r="GD86" s="0" t="s">
        <v>2537</v>
      </c>
      <c r="GE86" s="0" t="s">
        <v>2537</v>
      </c>
      <c r="GF86" s="0" t="s">
        <v>2537</v>
      </c>
      <c r="GG86" s="0" t="s">
        <v>2537</v>
      </c>
      <c r="GH86" s="0" t="s">
        <v>2537</v>
      </c>
      <c r="GI86" s="0" t="s">
        <v>2537</v>
      </c>
      <c r="GJ86" s="0" t="s">
        <v>2537</v>
      </c>
      <c r="GK86" s="0" t="s">
        <v>2537</v>
      </c>
      <c r="GL86" s="0" t="s">
        <v>2537</v>
      </c>
      <c r="GM86" s="0" t="s">
        <v>2537</v>
      </c>
      <c r="GN86" s="0" t="s">
        <v>2537</v>
      </c>
      <c r="GO86" s="0" t="s">
        <v>2537</v>
      </c>
      <c r="GP86" s="0" t="s">
        <v>2537</v>
      </c>
      <c r="GQ86" s="0" t="s">
        <v>2537</v>
      </c>
      <c r="GR86" s="0" t="s">
        <v>2537</v>
      </c>
      <c r="GS86" s="0" t="s">
        <v>2537</v>
      </c>
      <c r="GT86" s="0" t="s">
        <v>2537</v>
      </c>
      <c r="GU86" s="0" t="s">
        <v>2537</v>
      </c>
      <c r="GV86" s="0" t="s">
        <v>2537</v>
      </c>
      <c r="GW86" s="0" t="s">
        <v>2537</v>
      </c>
      <c r="GX86" s="0" t="s">
        <v>2537</v>
      </c>
      <c r="GY86" s="0" t="s">
        <v>2537</v>
      </c>
      <c r="GZ86" s="0" t="s">
        <v>2537</v>
      </c>
      <c r="HA86" s="0" t="s">
        <v>2537</v>
      </c>
      <c r="HB86" s="0" t="s">
        <v>2537</v>
      </c>
      <c r="HC86" s="0" t="s">
        <v>2537</v>
      </c>
      <c r="HD86" s="0" t="s">
        <v>2537</v>
      </c>
      <c r="HE86" s="0" t="s">
        <v>2537</v>
      </c>
      <c r="HF86" s="0" t="s">
        <v>2537</v>
      </c>
      <c r="HG86" s="0" t="s">
        <v>2537</v>
      </c>
      <c r="HH86" s="0" t="s">
        <v>2537</v>
      </c>
      <c r="HI86" s="0" t="s">
        <v>2537</v>
      </c>
      <c r="HJ86" s="0" t="s">
        <v>2537</v>
      </c>
      <c r="HK86" s="0" t="s">
        <v>2537</v>
      </c>
      <c r="HL86" s="0" t="s">
        <v>2537</v>
      </c>
      <c r="HM86" s="0" t="s">
        <v>2537</v>
      </c>
      <c r="HN86" s="0" t="s">
        <v>2537</v>
      </c>
      <c r="HO86" s="0" t="s">
        <v>2537</v>
      </c>
      <c r="HP86" s="0" t="s">
        <v>2537</v>
      </c>
      <c r="HQ86" s="0" t="s">
        <v>2537</v>
      </c>
      <c r="HR86" s="0" t="s">
        <v>2537</v>
      </c>
      <c r="HS86" s="0" t="s">
        <v>2537</v>
      </c>
      <c r="HT86" s="0" t="s">
        <v>2537</v>
      </c>
      <c r="HU86" s="0" t="s">
        <v>2537</v>
      </c>
      <c r="HV86" s="0" t="s">
        <v>2537</v>
      </c>
      <c r="HW86" s="0" t="s">
        <v>2537</v>
      </c>
      <c r="HX86" s="0" t="s">
        <v>2537</v>
      </c>
      <c r="HY86" s="0" t="s">
        <v>2537</v>
      </c>
      <c r="HZ86" s="0" t="s">
        <v>2537</v>
      </c>
      <c r="IA86" s="0" t="s">
        <v>2537</v>
      </c>
      <c r="IB86" s="0" t="s">
        <v>2537</v>
      </c>
      <c r="IC86" s="0" t="s">
        <v>2537</v>
      </c>
      <c r="ID86" s="0" t="s">
        <v>2537</v>
      </c>
      <c r="IE86" s="0" t="s">
        <v>2537</v>
      </c>
      <c r="IF86" s="0" t="s">
        <v>2537</v>
      </c>
      <c r="IG86" s="0" t="s">
        <v>2537</v>
      </c>
      <c r="IH86" s="0" t="s">
        <v>2537</v>
      </c>
      <c r="II86" s="0" t="s">
        <v>2537</v>
      </c>
      <c r="IJ86" s="0" t="s">
        <v>2537</v>
      </c>
      <c r="IK86" s="0" t="s">
        <v>2537</v>
      </c>
      <c r="IL86" s="0" t="s">
        <v>2537</v>
      </c>
      <c r="IM86" s="0" t="s">
        <v>2537</v>
      </c>
      <c r="IN86" s="0" t="s">
        <v>2537</v>
      </c>
      <c r="IO86" s="0" t="s">
        <v>2537</v>
      </c>
      <c r="IP86" s="0" t="s">
        <v>2537</v>
      </c>
      <c r="IQ86" s="0" t="s">
        <v>2537</v>
      </c>
      <c r="IR86" s="0" t="s">
        <v>2537</v>
      </c>
      <c r="IS86" s="0" t="s">
        <v>2537</v>
      </c>
      <c r="IT86" s="0" t="s">
        <v>2537</v>
      </c>
    </row>
    <row collapsed="false" customFormat="false" customHeight="false" hidden="false" ht="12.85" outlineLevel="0" r="87">
      <c r="A87" s="0" t="n">
        <v>30</v>
      </c>
      <c r="B87" s="0" t="s">
        <v>2538</v>
      </c>
      <c r="C87" s="0" t="s">
        <v>2539</v>
      </c>
      <c r="D87" s="0" t="s">
        <v>2540</v>
      </c>
      <c r="E87" s="0" t="s">
        <v>2541</v>
      </c>
      <c r="F87" s="0" t="s">
        <v>2542</v>
      </c>
      <c r="G87" s="0" t="s">
        <v>2543</v>
      </c>
      <c r="H87" s="0" t="s">
        <v>2544</v>
      </c>
      <c r="I87" s="0" t="s">
        <v>2545</v>
      </c>
      <c r="J87" s="0" t="s">
        <v>2546</v>
      </c>
      <c r="K87" s="0" t="s">
        <v>2547</v>
      </c>
      <c r="L87" s="0" t="s">
        <v>2548</v>
      </c>
      <c r="M87" s="0" t="s">
        <v>2549</v>
      </c>
      <c r="N87" s="0" t="s">
        <v>2550</v>
      </c>
      <c r="O87" s="0" t="s">
        <v>2551</v>
      </c>
      <c r="P87" s="0" t="s">
        <v>2552</v>
      </c>
      <c r="Q87" s="0" t="s">
        <v>2553</v>
      </c>
      <c r="R87" s="0" t="s">
        <v>2554</v>
      </c>
      <c r="S87" s="0" t="s">
        <v>2555</v>
      </c>
      <c r="T87" s="0" t="s">
        <v>2556</v>
      </c>
      <c r="U87" s="0" t="s">
        <v>2557</v>
      </c>
      <c r="V87" s="0" t="s">
        <v>2558</v>
      </c>
      <c r="W87" s="0" t="s">
        <v>2559</v>
      </c>
      <c r="X87" s="0" t="s">
        <v>2560</v>
      </c>
      <c r="Y87" s="0" t="s">
        <v>2561</v>
      </c>
      <c r="Z87" s="0" t="s">
        <v>2562</v>
      </c>
      <c r="AA87" s="0" t="s">
        <v>2563</v>
      </c>
      <c r="AB87" s="0" t="s">
        <v>2564</v>
      </c>
      <c r="AC87" s="0" t="s">
        <v>2565</v>
      </c>
      <c r="AD87" s="0" t="s">
        <v>2566</v>
      </c>
      <c r="AE87" s="0" t="s">
        <v>2567</v>
      </c>
      <c r="AF87" s="0" t="s">
        <v>2568</v>
      </c>
      <c r="AG87" s="0" t="s">
        <v>2569</v>
      </c>
      <c r="AH87" s="0" t="s">
        <v>2570</v>
      </c>
      <c r="AI87" s="0" t="s">
        <v>2571</v>
      </c>
      <c r="AJ87" s="0" t="s">
        <v>2572</v>
      </c>
      <c r="AK87" s="0" t="s">
        <v>2573</v>
      </c>
      <c r="AL87" s="0" t="s">
        <v>2574</v>
      </c>
      <c r="AM87" s="0" t="s">
        <v>2575</v>
      </c>
      <c r="AN87" s="0" t="s">
        <v>2576</v>
      </c>
      <c r="AO87" s="0" t="s">
        <v>2577</v>
      </c>
      <c r="AP87" s="0" t="s">
        <v>2578</v>
      </c>
      <c r="AQ87" s="0" t="s">
        <v>2579</v>
      </c>
      <c r="AR87" s="0" t="s">
        <v>2580</v>
      </c>
      <c r="AS87" s="0" t="s">
        <v>2581</v>
      </c>
      <c r="AT87" s="0" t="s">
        <v>2582</v>
      </c>
      <c r="AU87" s="0" t="s">
        <v>2583</v>
      </c>
      <c r="AV87" s="0" t="s">
        <v>2584</v>
      </c>
      <c r="AW87" s="0" t="s">
        <v>2585</v>
      </c>
      <c r="AX87" s="0" t="s">
        <v>2586</v>
      </c>
      <c r="AY87" s="0" t="s">
        <v>2587</v>
      </c>
      <c r="AZ87" s="0" t="s">
        <v>2588</v>
      </c>
      <c r="BA87" s="0" t="s">
        <v>2589</v>
      </c>
      <c r="BB87" s="0" t="s">
        <v>2590</v>
      </c>
      <c r="BC87" s="0" t="s">
        <v>2591</v>
      </c>
      <c r="BD87" s="0" t="s">
        <v>2592</v>
      </c>
      <c r="BE87" s="0" t="s">
        <v>2593</v>
      </c>
      <c r="BF87" s="0" t="s">
        <v>2594</v>
      </c>
      <c r="BG87" s="0" t="s">
        <v>2595</v>
      </c>
      <c r="BH87" s="0" t="s">
        <v>2596</v>
      </c>
      <c r="BI87" s="0" t="s">
        <v>2597</v>
      </c>
      <c r="BJ87" s="0" t="s">
        <v>2598</v>
      </c>
      <c r="BK87" s="0" t="s">
        <v>2599</v>
      </c>
      <c r="BL87" s="0" t="s">
        <v>2600</v>
      </c>
      <c r="BM87" s="0" t="s">
        <v>2601</v>
      </c>
      <c r="BN87" s="0" t="s">
        <v>2602</v>
      </c>
      <c r="BO87" s="0" t="s">
        <v>2603</v>
      </c>
      <c r="BP87" s="0" t="s">
        <v>2604</v>
      </c>
      <c r="BQ87" s="0" t="s">
        <v>2605</v>
      </c>
      <c r="BR87" s="0" t="s">
        <v>2606</v>
      </c>
      <c r="BS87" s="0" t="s">
        <v>2607</v>
      </c>
      <c r="BT87" s="0" t="s">
        <v>2608</v>
      </c>
      <c r="BU87" s="0" t="s">
        <v>2609</v>
      </c>
      <c r="BV87" s="0" t="s">
        <v>2610</v>
      </c>
      <c r="BW87" s="0" t="s">
        <v>2611</v>
      </c>
      <c r="BX87" s="0" t="s">
        <v>2612</v>
      </c>
      <c r="BY87" s="0" t="s">
        <v>2613</v>
      </c>
      <c r="BZ87" s="0" t="s">
        <v>2614</v>
      </c>
      <c r="CA87" s="0" t="s">
        <v>2615</v>
      </c>
      <c r="CB87" s="0" t="s">
        <v>2616</v>
      </c>
      <c r="CC87" s="0" t="s">
        <v>2617</v>
      </c>
      <c r="CD87" s="0" t="s">
        <v>2618</v>
      </c>
      <c r="CE87" s="0" t="s">
        <v>2619</v>
      </c>
      <c r="CF87" s="0" t="s">
        <v>2620</v>
      </c>
      <c r="CG87" s="0" t="s">
        <v>2621</v>
      </c>
      <c r="CH87" s="0" t="s">
        <v>2622</v>
      </c>
      <c r="CI87" s="0" t="s">
        <v>2623</v>
      </c>
      <c r="CJ87" s="0" t="s">
        <v>2624</v>
      </c>
      <c r="CK87" s="0" t="s">
        <v>2625</v>
      </c>
      <c r="CL87" s="0" t="s">
        <v>2626</v>
      </c>
      <c r="CM87" s="0" t="s">
        <v>2627</v>
      </c>
      <c r="CN87" s="0" t="s">
        <v>2628</v>
      </c>
      <c r="CO87" s="0" t="s">
        <v>2629</v>
      </c>
      <c r="CP87" s="0" t="s">
        <v>2630</v>
      </c>
      <c r="CQ87" s="0" t="s">
        <v>2631</v>
      </c>
      <c r="CR87" s="0" t="s">
        <v>2632</v>
      </c>
      <c r="CS87" s="0" t="s">
        <v>2633</v>
      </c>
      <c r="CT87" s="0" t="s">
        <v>2634</v>
      </c>
      <c r="CU87" s="0" t="s">
        <v>2635</v>
      </c>
      <c r="CV87" s="0" t="s">
        <v>2636</v>
      </c>
      <c r="CW87" s="0" t="s">
        <v>2637</v>
      </c>
      <c r="CX87" s="0" t="s">
        <v>2638</v>
      </c>
      <c r="CY87" s="0" t="s">
        <v>2639</v>
      </c>
      <c r="CZ87" s="0" t="s">
        <v>2640</v>
      </c>
      <c r="DA87" s="0" t="s">
        <v>2641</v>
      </c>
      <c r="DB87" s="0" t="s">
        <v>2642</v>
      </c>
      <c r="DC87" s="0" t="s">
        <v>2643</v>
      </c>
      <c r="DD87" s="0" t="s">
        <v>2644</v>
      </c>
      <c r="DE87" s="0" t="s">
        <v>2645</v>
      </c>
      <c r="DF87" s="0" t="s">
        <v>2646</v>
      </c>
      <c r="DG87" s="0" t="s">
        <v>2647</v>
      </c>
      <c r="DH87" s="0" t="s">
        <v>2648</v>
      </c>
      <c r="DI87" s="0" t="s">
        <v>2649</v>
      </c>
      <c r="DJ87" s="0" t="s">
        <v>2650</v>
      </c>
      <c r="DK87" s="0" t="s">
        <v>2651</v>
      </c>
      <c r="DL87" s="0" t="s">
        <v>2652</v>
      </c>
      <c r="DM87" s="0" t="s">
        <v>2653</v>
      </c>
      <c r="DN87" s="0" t="s">
        <v>2654</v>
      </c>
      <c r="DO87" s="0" t="s">
        <v>2655</v>
      </c>
      <c r="DP87" s="0" t="s">
        <v>2656</v>
      </c>
      <c r="DQ87" s="0" t="s">
        <v>2657</v>
      </c>
      <c r="DR87" s="0" t="s">
        <v>2658</v>
      </c>
      <c r="DS87" s="0" t="s">
        <v>2659</v>
      </c>
      <c r="DT87" s="0" t="s">
        <v>2660</v>
      </c>
      <c r="DU87" s="0" t="s">
        <v>2661</v>
      </c>
      <c r="DV87" s="0" t="s">
        <v>2662</v>
      </c>
      <c r="DW87" s="0" t="s">
        <v>2663</v>
      </c>
      <c r="DX87" s="0" t="s">
        <v>2664</v>
      </c>
      <c r="DY87" s="0" t="s">
        <v>2665</v>
      </c>
      <c r="DZ87" s="0" t="s">
        <v>2666</v>
      </c>
      <c r="EA87" s="0" t="s">
        <v>2667</v>
      </c>
      <c r="EB87" s="0" t="s">
        <v>2668</v>
      </c>
      <c r="EC87" s="0" t="s">
        <v>2669</v>
      </c>
      <c r="ED87" s="0" t="s">
        <v>2670</v>
      </c>
      <c r="EE87" s="0" t="s">
        <v>2671</v>
      </c>
      <c r="EF87" s="0" t="s">
        <v>2672</v>
      </c>
      <c r="EG87" s="0" t="s">
        <v>2673</v>
      </c>
      <c r="EH87" s="0" t="s">
        <v>2674</v>
      </c>
      <c r="EI87" s="0" t="s">
        <v>2675</v>
      </c>
      <c r="EJ87" s="0" t="s">
        <v>2676</v>
      </c>
      <c r="EK87" s="0" t="s">
        <v>2677</v>
      </c>
      <c r="EL87" s="0" t="s">
        <v>2678</v>
      </c>
      <c r="EM87" s="0" t="s">
        <v>2679</v>
      </c>
      <c r="EN87" s="0" t="s">
        <v>2680</v>
      </c>
      <c r="EO87" s="0" t="s">
        <v>2681</v>
      </c>
      <c r="EP87" s="0" t="s">
        <v>2682</v>
      </c>
      <c r="EQ87" s="0" t="s">
        <v>2683</v>
      </c>
      <c r="ER87" s="0" t="s">
        <v>2684</v>
      </c>
      <c r="ES87" s="0" t="s">
        <v>2685</v>
      </c>
      <c r="ET87" s="0" t="s">
        <v>2686</v>
      </c>
      <c r="EU87" s="0" t="s">
        <v>2687</v>
      </c>
      <c r="EV87" s="0" t="s">
        <v>2688</v>
      </c>
      <c r="EW87" s="0" t="s">
        <v>2689</v>
      </c>
      <c r="EX87" s="0" t="s">
        <v>2690</v>
      </c>
      <c r="EY87" s="0" t="s">
        <v>2691</v>
      </c>
      <c r="EZ87" s="0" t="s">
        <v>2692</v>
      </c>
      <c r="FA87" s="0" t="s">
        <v>2693</v>
      </c>
      <c r="FB87" s="0" t="s">
        <v>2694</v>
      </c>
      <c r="FC87" s="0" t="s">
        <v>2695</v>
      </c>
      <c r="FD87" s="0" t="s">
        <v>2696</v>
      </c>
      <c r="FE87" s="0" t="s">
        <v>2697</v>
      </c>
      <c r="FF87" s="0" t="s">
        <v>2698</v>
      </c>
      <c r="FG87" s="0" t="s">
        <v>2699</v>
      </c>
      <c r="FH87" s="0" t="s">
        <v>2700</v>
      </c>
      <c r="FI87" s="0" t="s">
        <v>2701</v>
      </c>
      <c r="FJ87" s="0" t="s">
        <v>2702</v>
      </c>
      <c r="FK87" s="0" t="s">
        <v>2703</v>
      </c>
      <c r="FL87" s="0" t="s">
        <v>2704</v>
      </c>
      <c r="FM87" s="0" t="s">
        <v>2705</v>
      </c>
      <c r="FN87" s="0" t="s">
        <v>2706</v>
      </c>
      <c r="FO87" s="0" t="s">
        <v>2707</v>
      </c>
      <c r="FP87" s="0" t="s">
        <v>2707</v>
      </c>
      <c r="FQ87" s="0" t="s">
        <v>2707</v>
      </c>
      <c r="FR87" s="0" t="s">
        <v>2707</v>
      </c>
      <c r="FS87" s="0" t="s">
        <v>2707</v>
      </c>
      <c r="FT87" s="0" t="s">
        <v>2707</v>
      </c>
      <c r="FU87" s="0" t="s">
        <v>2707</v>
      </c>
      <c r="FV87" s="0" t="s">
        <v>2707</v>
      </c>
      <c r="FW87" s="0" t="s">
        <v>2707</v>
      </c>
      <c r="FX87" s="0" t="s">
        <v>2707</v>
      </c>
      <c r="FY87" s="0" t="s">
        <v>2707</v>
      </c>
      <c r="FZ87" s="0" t="s">
        <v>2707</v>
      </c>
      <c r="GA87" s="0" t="s">
        <v>2707</v>
      </c>
      <c r="GB87" s="0" t="s">
        <v>2707</v>
      </c>
      <c r="GC87" s="0" t="s">
        <v>2707</v>
      </c>
      <c r="GD87" s="0" t="s">
        <v>2707</v>
      </c>
      <c r="GE87" s="0" t="s">
        <v>2707</v>
      </c>
      <c r="GF87" s="0" t="s">
        <v>2707</v>
      </c>
      <c r="GG87" s="0" t="s">
        <v>2707</v>
      </c>
      <c r="GH87" s="0" t="s">
        <v>2707</v>
      </c>
      <c r="GI87" s="0" t="s">
        <v>2707</v>
      </c>
      <c r="GJ87" s="0" t="s">
        <v>2707</v>
      </c>
      <c r="GK87" s="0" t="s">
        <v>2707</v>
      </c>
      <c r="GL87" s="0" t="s">
        <v>2707</v>
      </c>
      <c r="GM87" s="0" t="s">
        <v>2707</v>
      </c>
      <c r="GN87" s="0" t="s">
        <v>2707</v>
      </c>
      <c r="GO87" s="0" t="s">
        <v>2707</v>
      </c>
      <c r="GP87" s="0" t="s">
        <v>2707</v>
      </c>
      <c r="GQ87" s="0" t="s">
        <v>2707</v>
      </c>
      <c r="GR87" s="0" t="s">
        <v>2707</v>
      </c>
      <c r="GS87" s="0" t="s">
        <v>2707</v>
      </c>
      <c r="GT87" s="0" t="s">
        <v>2707</v>
      </c>
      <c r="GU87" s="0" t="s">
        <v>2707</v>
      </c>
      <c r="GV87" s="0" t="s">
        <v>2707</v>
      </c>
      <c r="GW87" s="0" t="s">
        <v>2707</v>
      </c>
      <c r="GX87" s="0" t="s">
        <v>2707</v>
      </c>
      <c r="GY87" s="0" t="s">
        <v>2707</v>
      </c>
      <c r="GZ87" s="0" t="s">
        <v>2707</v>
      </c>
      <c r="HA87" s="0" t="s">
        <v>2707</v>
      </c>
      <c r="HB87" s="0" t="s">
        <v>2707</v>
      </c>
      <c r="HC87" s="0" t="s">
        <v>2707</v>
      </c>
      <c r="HD87" s="0" t="s">
        <v>2707</v>
      </c>
      <c r="HE87" s="0" t="s">
        <v>2707</v>
      </c>
      <c r="HF87" s="0" t="s">
        <v>2707</v>
      </c>
      <c r="HG87" s="0" t="s">
        <v>2707</v>
      </c>
      <c r="HH87" s="0" t="s">
        <v>2707</v>
      </c>
      <c r="HI87" s="0" t="s">
        <v>2707</v>
      </c>
      <c r="HJ87" s="0" t="s">
        <v>2707</v>
      </c>
      <c r="HK87" s="0" t="s">
        <v>2707</v>
      </c>
      <c r="HL87" s="0" t="s">
        <v>2707</v>
      </c>
      <c r="HM87" s="0" t="s">
        <v>2707</v>
      </c>
      <c r="HN87" s="0" t="s">
        <v>2707</v>
      </c>
      <c r="HO87" s="0" t="s">
        <v>2707</v>
      </c>
      <c r="HP87" s="0" t="s">
        <v>2707</v>
      </c>
      <c r="HQ87" s="0" t="s">
        <v>2707</v>
      </c>
      <c r="HR87" s="0" t="s">
        <v>2707</v>
      </c>
      <c r="HS87" s="0" t="s">
        <v>2707</v>
      </c>
      <c r="HT87" s="0" t="s">
        <v>2707</v>
      </c>
      <c r="HU87" s="0" t="s">
        <v>2707</v>
      </c>
      <c r="HV87" s="0" t="s">
        <v>2707</v>
      </c>
      <c r="HW87" s="0" t="s">
        <v>2707</v>
      </c>
      <c r="HX87" s="0" t="s">
        <v>2707</v>
      </c>
      <c r="HY87" s="0" t="s">
        <v>2707</v>
      </c>
      <c r="HZ87" s="0" t="s">
        <v>2707</v>
      </c>
      <c r="IA87" s="0" t="s">
        <v>2707</v>
      </c>
      <c r="IB87" s="0" t="s">
        <v>2707</v>
      </c>
      <c r="IC87" s="0" t="s">
        <v>2707</v>
      </c>
      <c r="ID87" s="0" t="s">
        <v>2707</v>
      </c>
      <c r="IE87" s="0" t="s">
        <v>2707</v>
      </c>
      <c r="IF87" s="0" t="s">
        <v>2707</v>
      </c>
      <c r="IG87" s="0" t="s">
        <v>2707</v>
      </c>
      <c r="IH87" s="0" t="s">
        <v>2707</v>
      </c>
      <c r="II87" s="0" t="s">
        <v>2707</v>
      </c>
      <c r="IJ87" s="0" t="s">
        <v>2707</v>
      </c>
      <c r="IK87" s="0" t="s">
        <v>2707</v>
      </c>
      <c r="IL87" s="0" t="s">
        <v>2707</v>
      </c>
      <c r="IM87" s="0" t="s">
        <v>2707</v>
      </c>
      <c r="IN87" s="0" t="s">
        <v>2707</v>
      </c>
      <c r="IO87" s="0" t="s">
        <v>2707</v>
      </c>
      <c r="IP87" s="0" t="s">
        <v>2707</v>
      </c>
      <c r="IQ87" s="0" t="s">
        <v>2707</v>
      </c>
      <c r="IR87" s="0" t="s">
        <v>2707</v>
      </c>
      <c r="IS87" s="0" t="s">
        <v>2707</v>
      </c>
      <c r="IT87" s="0" t="s">
        <v>2707</v>
      </c>
    </row>
    <row collapsed="false" customFormat="false" customHeight="false" hidden="false" ht="12.85" outlineLevel="0" r="88">
      <c r="A88" s="0" t="n">
        <v>35</v>
      </c>
      <c r="B88" s="0" t="s">
        <v>2708</v>
      </c>
      <c r="C88" s="0" t="s">
        <v>2709</v>
      </c>
      <c r="D88" s="0" t="s">
        <v>2710</v>
      </c>
      <c r="E88" s="0" t="s">
        <v>2711</v>
      </c>
      <c r="F88" s="0" t="s">
        <v>2712</v>
      </c>
      <c r="G88" s="0" t="s">
        <v>2713</v>
      </c>
      <c r="H88" s="0" t="s">
        <v>2714</v>
      </c>
      <c r="I88" s="0" t="s">
        <v>2715</v>
      </c>
      <c r="J88" s="0" t="s">
        <v>2716</v>
      </c>
      <c r="K88" s="0" t="s">
        <v>2717</v>
      </c>
      <c r="L88" s="0" t="s">
        <v>2718</v>
      </c>
      <c r="M88" s="0" t="s">
        <v>2719</v>
      </c>
      <c r="N88" s="0" t="s">
        <v>2720</v>
      </c>
      <c r="O88" s="0" t="s">
        <v>2721</v>
      </c>
      <c r="P88" s="0" t="s">
        <v>2722</v>
      </c>
      <c r="Q88" s="0" t="s">
        <v>2723</v>
      </c>
      <c r="R88" s="0" t="s">
        <v>2724</v>
      </c>
      <c r="S88" s="0" t="s">
        <v>2725</v>
      </c>
      <c r="T88" s="0" t="s">
        <v>2726</v>
      </c>
      <c r="U88" s="0" t="s">
        <v>2727</v>
      </c>
      <c r="V88" s="0" t="s">
        <v>2728</v>
      </c>
      <c r="W88" s="0" t="s">
        <v>2729</v>
      </c>
      <c r="X88" s="0" t="s">
        <v>2730</v>
      </c>
      <c r="Y88" s="0" t="s">
        <v>2731</v>
      </c>
      <c r="Z88" s="0" t="s">
        <v>2732</v>
      </c>
      <c r="AA88" s="0" t="s">
        <v>2733</v>
      </c>
      <c r="AB88" s="0" t="s">
        <v>2734</v>
      </c>
      <c r="AC88" s="0" t="s">
        <v>2735</v>
      </c>
      <c r="AD88" s="0" t="s">
        <v>2736</v>
      </c>
      <c r="AE88" s="0" t="s">
        <v>2737</v>
      </c>
      <c r="AF88" s="0" t="s">
        <v>2738</v>
      </c>
      <c r="AG88" s="0" t="s">
        <v>2739</v>
      </c>
      <c r="AH88" s="0" t="s">
        <v>2740</v>
      </c>
      <c r="AI88" s="0" t="s">
        <v>2741</v>
      </c>
      <c r="AJ88" s="0" t="s">
        <v>2742</v>
      </c>
      <c r="AK88" s="0" t="s">
        <v>2743</v>
      </c>
      <c r="AL88" s="0" t="s">
        <v>2744</v>
      </c>
      <c r="AM88" s="0" t="s">
        <v>2745</v>
      </c>
      <c r="AN88" s="0" t="s">
        <v>2746</v>
      </c>
      <c r="AO88" s="0" t="s">
        <v>2747</v>
      </c>
      <c r="AP88" s="0" t="s">
        <v>2748</v>
      </c>
      <c r="AQ88" s="0" t="s">
        <v>2749</v>
      </c>
      <c r="AR88" s="0" t="s">
        <v>2750</v>
      </c>
      <c r="AS88" s="0" t="s">
        <v>2751</v>
      </c>
      <c r="AT88" s="0" t="s">
        <v>2752</v>
      </c>
      <c r="AU88" s="0" t="s">
        <v>2753</v>
      </c>
      <c r="AV88" s="0" t="s">
        <v>2754</v>
      </c>
      <c r="AW88" s="0" t="s">
        <v>2755</v>
      </c>
      <c r="AX88" s="0" t="s">
        <v>2756</v>
      </c>
      <c r="AY88" s="0" t="s">
        <v>2757</v>
      </c>
      <c r="AZ88" s="0" t="s">
        <v>2758</v>
      </c>
      <c r="BA88" s="0" t="s">
        <v>2759</v>
      </c>
      <c r="BB88" s="0" t="s">
        <v>2760</v>
      </c>
      <c r="BC88" s="0" t="s">
        <v>2761</v>
      </c>
      <c r="BD88" s="0" t="s">
        <v>2762</v>
      </c>
      <c r="BE88" s="0" t="s">
        <v>2763</v>
      </c>
      <c r="BF88" s="0" t="s">
        <v>2764</v>
      </c>
      <c r="BG88" s="0" t="s">
        <v>2765</v>
      </c>
      <c r="BH88" s="0" t="s">
        <v>2766</v>
      </c>
      <c r="BI88" s="0" t="s">
        <v>2767</v>
      </c>
      <c r="BJ88" s="0" t="s">
        <v>2768</v>
      </c>
      <c r="BK88" s="0" t="s">
        <v>2769</v>
      </c>
      <c r="BL88" s="0" t="s">
        <v>2770</v>
      </c>
      <c r="BM88" s="0" t="s">
        <v>2771</v>
      </c>
      <c r="BN88" s="0" t="s">
        <v>2772</v>
      </c>
      <c r="BO88" s="0" t="s">
        <v>2773</v>
      </c>
      <c r="BP88" s="0" t="s">
        <v>2774</v>
      </c>
      <c r="BQ88" s="0" t="s">
        <v>2775</v>
      </c>
      <c r="BR88" s="0" t="s">
        <v>2776</v>
      </c>
      <c r="BS88" s="0" t="s">
        <v>2777</v>
      </c>
      <c r="BT88" s="0" t="s">
        <v>2778</v>
      </c>
      <c r="BU88" s="0" t="s">
        <v>2779</v>
      </c>
      <c r="BV88" s="0" t="s">
        <v>2780</v>
      </c>
      <c r="BW88" s="0" t="s">
        <v>2781</v>
      </c>
      <c r="BX88" s="0" t="s">
        <v>2782</v>
      </c>
      <c r="BY88" s="0" t="s">
        <v>2783</v>
      </c>
      <c r="BZ88" s="0" t="s">
        <v>2784</v>
      </c>
      <c r="CA88" s="0" t="s">
        <v>2785</v>
      </c>
      <c r="CB88" s="0" t="s">
        <v>2786</v>
      </c>
      <c r="CC88" s="0" t="s">
        <v>2787</v>
      </c>
      <c r="CD88" s="0" t="s">
        <v>2788</v>
      </c>
      <c r="CE88" s="0" t="s">
        <v>2789</v>
      </c>
      <c r="CF88" s="0" t="s">
        <v>2790</v>
      </c>
      <c r="CG88" s="0" t="s">
        <v>2791</v>
      </c>
      <c r="CH88" s="0" t="s">
        <v>2792</v>
      </c>
      <c r="CI88" s="0" t="s">
        <v>2793</v>
      </c>
      <c r="CJ88" s="0" t="s">
        <v>2794</v>
      </c>
      <c r="CK88" s="0" t="s">
        <v>2795</v>
      </c>
      <c r="CL88" s="0" t="s">
        <v>2796</v>
      </c>
      <c r="CM88" s="0" t="s">
        <v>2797</v>
      </c>
      <c r="CN88" s="0" t="s">
        <v>2798</v>
      </c>
      <c r="CO88" s="0" t="s">
        <v>2799</v>
      </c>
      <c r="CP88" s="0" t="s">
        <v>2800</v>
      </c>
      <c r="CQ88" s="0" t="s">
        <v>2801</v>
      </c>
      <c r="CR88" s="0" t="s">
        <v>2802</v>
      </c>
      <c r="CS88" s="0" t="s">
        <v>2803</v>
      </c>
      <c r="CT88" s="0" t="s">
        <v>2804</v>
      </c>
      <c r="CU88" s="0" t="s">
        <v>2805</v>
      </c>
      <c r="CV88" s="0" t="s">
        <v>2806</v>
      </c>
      <c r="CW88" s="0" t="s">
        <v>2807</v>
      </c>
      <c r="CX88" s="0" t="s">
        <v>2808</v>
      </c>
      <c r="CY88" s="0" t="s">
        <v>2809</v>
      </c>
      <c r="CZ88" s="0" t="s">
        <v>2810</v>
      </c>
      <c r="DA88" s="0" t="s">
        <v>2811</v>
      </c>
      <c r="DB88" s="0" t="s">
        <v>2812</v>
      </c>
      <c r="DC88" s="0" t="s">
        <v>2813</v>
      </c>
      <c r="DD88" s="0" t="s">
        <v>2814</v>
      </c>
      <c r="DE88" s="0" t="s">
        <v>2815</v>
      </c>
      <c r="DF88" s="0" t="s">
        <v>2816</v>
      </c>
      <c r="DG88" s="0" t="s">
        <v>2817</v>
      </c>
      <c r="DH88" s="0" t="s">
        <v>2818</v>
      </c>
      <c r="DI88" s="0" t="s">
        <v>2819</v>
      </c>
      <c r="DJ88" s="0" t="s">
        <v>2820</v>
      </c>
      <c r="DK88" s="0" t="s">
        <v>2821</v>
      </c>
      <c r="DL88" s="0" t="s">
        <v>2822</v>
      </c>
      <c r="DM88" s="0" t="s">
        <v>2823</v>
      </c>
      <c r="DN88" s="0" t="s">
        <v>2824</v>
      </c>
      <c r="DO88" s="0" t="s">
        <v>2825</v>
      </c>
      <c r="DP88" s="0" t="s">
        <v>2826</v>
      </c>
      <c r="DQ88" s="0" t="s">
        <v>2827</v>
      </c>
      <c r="DR88" s="0" t="s">
        <v>2828</v>
      </c>
      <c r="DS88" s="0" t="s">
        <v>2829</v>
      </c>
      <c r="DT88" s="0" t="s">
        <v>2830</v>
      </c>
      <c r="DU88" s="0" t="s">
        <v>2831</v>
      </c>
      <c r="DV88" s="0" t="s">
        <v>2832</v>
      </c>
      <c r="DW88" s="0" t="s">
        <v>2833</v>
      </c>
      <c r="DX88" s="0" t="s">
        <v>2834</v>
      </c>
      <c r="DY88" s="0" t="s">
        <v>2835</v>
      </c>
      <c r="DZ88" s="0" t="s">
        <v>2836</v>
      </c>
      <c r="EA88" s="0" t="s">
        <v>2837</v>
      </c>
      <c r="EB88" s="0" t="s">
        <v>2838</v>
      </c>
      <c r="EC88" s="0" t="s">
        <v>2839</v>
      </c>
      <c r="ED88" s="0" t="s">
        <v>2840</v>
      </c>
      <c r="EE88" s="0" t="s">
        <v>2841</v>
      </c>
      <c r="EF88" s="0" t="s">
        <v>2842</v>
      </c>
      <c r="EG88" s="0" t="s">
        <v>2843</v>
      </c>
      <c r="EH88" s="0" t="s">
        <v>2844</v>
      </c>
      <c r="EI88" s="0" t="s">
        <v>2845</v>
      </c>
      <c r="EJ88" s="0" t="s">
        <v>2846</v>
      </c>
      <c r="EK88" s="0" t="s">
        <v>2847</v>
      </c>
      <c r="EL88" s="0" t="s">
        <v>2848</v>
      </c>
      <c r="EM88" s="0" t="s">
        <v>2849</v>
      </c>
      <c r="EN88" s="0" t="s">
        <v>2850</v>
      </c>
      <c r="EO88" s="0" t="s">
        <v>2851</v>
      </c>
      <c r="EP88" s="0" t="s">
        <v>2852</v>
      </c>
      <c r="EQ88" s="0" t="s">
        <v>2853</v>
      </c>
      <c r="ER88" s="0" t="s">
        <v>2854</v>
      </c>
      <c r="ES88" s="0" t="s">
        <v>2855</v>
      </c>
      <c r="ET88" s="0" t="s">
        <v>2856</v>
      </c>
      <c r="EU88" s="0" t="s">
        <v>2857</v>
      </c>
      <c r="EV88" s="0" t="s">
        <v>2858</v>
      </c>
      <c r="EW88" s="0" t="s">
        <v>2859</v>
      </c>
      <c r="EX88" s="0" t="s">
        <v>2860</v>
      </c>
      <c r="EY88" s="0" t="s">
        <v>2861</v>
      </c>
      <c r="EZ88" s="0" t="s">
        <v>2862</v>
      </c>
      <c r="FA88" s="0" t="s">
        <v>2863</v>
      </c>
      <c r="FB88" s="0" t="s">
        <v>2864</v>
      </c>
      <c r="FC88" s="0" t="s">
        <v>2865</v>
      </c>
      <c r="FD88" s="0" t="s">
        <v>2866</v>
      </c>
      <c r="FE88" s="0" t="s">
        <v>2867</v>
      </c>
      <c r="FF88" s="0" t="s">
        <v>2868</v>
      </c>
      <c r="FG88" s="0" t="s">
        <v>2869</v>
      </c>
      <c r="FH88" s="0" t="s">
        <v>2870</v>
      </c>
      <c r="FI88" s="0" t="s">
        <v>2871</v>
      </c>
      <c r="FJ88" s="0" t="s">
        <v>2872</v>
      </c>
      <c r="FK88" s="0" t="s">
        <v>2873</v>
      </c>
      <c r="FL88" s="0" t="s">
        <v>2874</v>
      </c>
      <c r="FM88" s="0" t="s">
        <v>2875</v>
      </c>
      <c r="FN88" s="0" t="s">
        <v>2876</v>
      </c>
      <c r="FO88" s="0" t="s">
        <v>2877</v>
      </c>
      <c r="FP88" s="0" t="s">
        <v>2877</v>
      </c>
      <c r="FQ88" s="0" t="s">
        <v>2877</v>
      </c>
      <c r="FR88" s="0" t="s">
        <v>2877</v>
      </c>
      <c r="FS88" s="0" t="s">
        <v>2877</v>
      </c>
      <c r="FT88" s="0" t="s">
        <v>2877</v>
      </c>
      <c r="FU88" s="0" t="s">
        <v>2877</v>
      </c>
      <c r="FV88" s="0" t="s">
        <v>2877</v>
      </c>
      <c r="FW88" s="0" t="s">
        <v>2877</v>
      </c>
      <c r="FX88" s="0" t="s">
        <v>2877</v>
      </c>
      <c r="FY88" s="0" t="s">
        <v>2877</v>
      </c>
      <c r="FZ88" s="0" t="s">
        <v>2877</v>
      </c>
      <c r="GA88" s="0" t="s">
        <v>2877</v>
      </c>
      <c r="GB88" s="0" t="s">
        <v>2877</v>
      </c>
      <c r="GC88" s="0" t="s">
        <v>2877</v>
      </c>
      <c r="GD88" s="0" t="s">
        <v>2877</v>
      </c>
      <c r="GE88" s="0" t="s">
        <v>2877</v>
      </c>
      <c r="GF88" s="0" t="s">
        <v>2877</v>
      </c>
      <c r="GG88" s="0" t="s">
        <v>2877</v>
      </c>
      <c r="GH88" s="0" t="s">
        <v>2877</v>
      </c>
      <c r="GI88" s="0" t="s">
        <v>2877</v>
      </c>
      <c r="GJ88" s="0" t="s">
        <v>2877</v>
      </c>
      <c r="GK88" s="0" t="s">
        <v>2877</v>
      </c>
      <c r="GL88" s="0" t="s">
        <v>2877</v>
      </c>
      <c r="GM88" s="0" t="s">
        <v>2877</v>
      </c>
      <c r="GN88" s="0" t="s">
        <v>2877</v>
      </c>
      <c r="GO88" s="0" t="s">
        <v>2877</v>
      </c>
      <c r="GP88" s="0" t="s">
        <v>2877</v>
      </c>
      <c r="GQ88" s="0" t="s">
        <v>2877</v>
      </c>
      <c r="GR88" s="0" t="s">
        <v>2877</v>
      </c>
      <c r="GS88" s="0" t="s">
        <v>2877</v>
      </c>
      <c r="GT88" s="0" t="s">
        <v>2877</v>
      </c>
      <c r="GU88" s="0" t="s">
        <v>2877</v>
      </c>
      <c r="GV88" s="0" t="s">
        <v>2877</v>
      </c>
      <c r="GW88" s="0" t="s">
        <v>2877</v>
      </c>
      <c r="GX88" s="0" t="s">
        <v>2877</v>
      </c>
      <c r="GY88" s="0" t="s">
        <v>2877</v>
      </c>
      <c r="GZ88" s="0" t="s">
        <v>2877</v>
      </c>
      <c r="HA88" s="0" t="s">
        <v>2877</v>
      </c>
      <c r="HB88" s="0" t="s">
        <v>2877</v>
      </c>
      <c r="HC88" s="0" t="s">
        <v>2877</v>
      </c>
      <c r="HD88" s="0" t="s">
        <v>2877</v>
      </c>
      <c r="HE88" s="0" t="s">
        <v>2877</v>
      </c>
      <c r="HF88" s="0" t="s">
        <v>2877</v>
      </c>
      <c r="HG88" s="0" t="s">
        <v>2877</v>
      </c>
      <c r="HH88" s="0" t="s">
        <v>2877</v>
      </c>
      <c r="HI88" s="0" t="s">
        <v>2877</v>
      </c>
      <c r="HJ88" s="0" t="s">
        <v>2877</v>
      </c>
      <c r="HK88" s="0" t="s">
        <v>2877</v>
      </c>
      <c r="HL88" s="0" t="s">
        <v>2877</v>
      </c>
      <c r="HM88" s="0" t="s">
        <v>2877</v>
      </c>
      <c r="HN88" s="0" t="s">
        <v>2877</v>
      </c>
      <c r="HO88" s="0" t="s">
        <v>2877</v>
      </c>
      <c r="HP88" s="0" t="s">
        <v>2877</v>
      </c>
      <c r="HQ88" s="0" t="s">
        <v>2877</v>
      </c>
      <c r="HR88" s="0" t="s">
        <v>2877</v>
      </c>
      <c r="HS88" s="0" t="s">
        <v>2877</v>
      </c>
      <c r="HT88" s="0" t="s">
        <v>2877</v>
      </c>
      <c r="HU88" s="0" t="s">
        <v>2877</v>
      </c>
      <c r="HV88" s="0" t="s">
        <v>2877</v>
      </c>
      <c r="HW88" s="0" t="s">
        <v>2877</v>
      </c>
      <c r="HX88" s="0" t="s">
        <v>2877</v>
      </c>
      <c r="HY88" s="0" t="s">
        <v>2877</v>
      </c>
      <c r="HZ88" s="0" t="s">
        <v>2877</v>
      </c>
      <c r="IA88" s="0" t="s">
        <v>2877</v>
      </c>
      <c r="IB88" s="0" t="s">
        <v>2877</v>
      </c>
      <c r="IC88" s="0" t="s">
        <v>2877</v>
      </c>
      <c r="ID88" s="0" t="s">
        <v>2877</v>
      </c>
      <c r="IE88" s="0" t="s">
        <v>2877</v>
      </c>
      <c r="IF88" s="0" t="s">
        <v>2877</v>
      </c>
      <c r="IG88" s="0" t="s">
        <v>2877</v>
      </c>
      <c r="IH88" s="0" t="s">
        <v>2877</v>
      </c>
      <c r="II88" s="0" t="s">
        <v>2877</v>
      </c>
      <c r="IJ88" s="0" t="s">
        <v>2877</v>
      </c>
      <c r="IK88" s="0" t="s">
        <v>2877</v>
      </c>
      <c r="IL88" s="0" t="s">
        <v>2877</v>
      </c>
      <c r="IM88" s="0" t="s">
        <v>2877</v>
      </c>
      <c r="IN88" s="0" t="s">
        <v>2877</v>
      </c>
      <c r="IO88" s="0" t="s">
        <v>2877</v>
      </c>
      <c r="IP88" s="0" t="s">
        <v>2877</v>
      </c>
      <c r="IQ88" s="0" t="s">
        <v>2877</v>
      </c>
      <c r="IR88" s="0" t="s">
        <v>2877</v>
      </c>
      <c r="IS88" s="0" t="s">
        <v>2877</v>
      </c>
      <c r="IT88" s="0" t="s">
        <v>2877</v>
      </c>
    </row>
    <row collapsed="false" customFormat="false" customHeight="false" hidden="false" ht="12.85" outlineLevel="0" r="89">
      <c r="A89" s="0" t="n">
        <v>40</v>
      </c>
      <c r="B89" s="0" t="s">
        <v>2878</v>
      </c>
      <c r="C89" s="0" t="s">
        <v>2879</v>
      </c>
      <c r="D89" s="0" t="s">
        <v>2880</v>
      </c>
      <c r="E89" s="0" t="s">
        <v>2881</v>
      </c>
      <c r="F89" s="0" t="s">
        <v>2882</v>
      </c>
      <c r="G89" s="0" t="s">
        <v>2883</v>
      </c>
      <c r="H89" s="0" t="s">
        <v>2884</v>
      </c>
      <c r="I89" s="0" t="s">
        <v>2885</v>
      </c>
      <c r="J89" s="0" t="s">
        <v>2886</v>
      </c>
      <c r="K89" s="0" t="s">
        <v>2887</v>
      </c>
      <c r="L89" s="0" t="s">
        <v>2888</v>
      </c>
      <c r="M89" s="0" t="s">
        <v>2889</v>
      </c>
      <c r="N89" s="0" t="s">
        <v>2890</v>
      </c>
      <c r="O89" s="0" t="s">
        <v>2891</v>
      </c>
      <c r="P89" s="0" t="s">
        <v>2892</v>
      </c>
      <c r="Q89" s="0" t="s">
        <v>2893</v>
      </c>
      <c r="R89" s="0" t="s">
        <v>2894</v>
      </c>
      <c r="S89" s="0" t="s">
        <v>2895</v>
      </c>
      <c r="T89" s="0" t="s">
        <v>2896</v>
      </c>
      <c r="U89" s="0" t="s">
        <v>2897</v>
      </c>
      <c r="V89" s="0" t="s">
        <v>2898</v>
      </c>
      <c r="W89" s="0" t="s">
        <v>2899</v>
      </c>
      <c r="X89" s="0" t="s">
        <v>2900</v>
      </c>
      <c r="Y89" s="0" t="s">
        <v>2901</v>
      </c>
      <c r="Z89" s="0" t="s">
        <v>2902</v>
      </c>
      <c r="AA89" s="0" t="s">
        <v>2903</v>
      </c>
      <c r="AB89" s="0" t="s">
        <v>2904</v>
      </c>
      <c r="AC89" s="0" t="s">
        <v>2905</v>
      </c>
      <c r="AD89" s="0" t="s">
        <v>2906</v>
      </c>
      <c r="AE89" s="0" t="s">
        <v>2907</v>
      </c>
      <c r="AF89" s="0" t="s">
        <v>2908</v>
      </c>
      <c r="AG89" s="0" t="s">
        <v>2909</v>
      </c>
      <c r="AH89" s="0" t="s">
        <v>2910</v>
      </c>
      <c r="AI89" s="0" t="s">
        <v>2911</v>
      </c>
      <c r="AJ89" s="0" t="s">
        <v>2912</v>
      </c>
      <c r="AK89" s="0" t="s">
        <v>2913</v>
      </c>
      <c r="AL89" s="0" t="s">
        <v>2914</v>
      </c>
      <c r="AM89" s="0" t="s">
        <v>2915</v>
      </c>
      <c r="AN89" s="0" t="s">
        <v>2916</v>
      </c>
      <c r="AO89" s="0" t="s">
        <v>2917</v>
      </c>
      <c r="AP89" s="0" t="s">
        <v>2918</v>
      </c>
      <c r="AQ89" s="0" t="s">
        <v>2919</v>
      </c>
      <c r="AR89" s="0" t="s">
        <v>2920</v>
      </c>
      <c r="AS89" s="0" t="s">
        <v>2921</v>
      </c>
      <c r="AT89" s="0" t="s">
        <v>2922</v>
      </c>
      <c r="AU89" s="0" t="s">
        <v>2923</v>
      </c>
      <c r="AV89" s="0" t="s">
        <v>2924</v>
      </c>
      <c r="AW89" s="0" t="s">
        <v>2925</v>
      </c>
      <c r="AX89" s="0" t="s">
        <v>2926</v>
      </c>
      <c r="AY89" s="0" t="s">
        <v>2927</v>
      </c>
      <c r="AZ89" s="0" t="s">
        <v>2928</v>
      </c>
      <c r="BA89" s="0" t="s">
        <v>2929</v>
      </c>
      <c r="BB89" s="0" t="s">
        <v>2930</v>
      </c>
      <c r="BC89" s="0" t="s">
        <v>2931</v>
      </c>
      <c r="BD89" s="0" t="s">
        <v>2932</v>
      </c>
      <c r="BE89" s="0" t="s">
        <v>2933</v>
      </c>
      <c r="BF89" s="0" t="s">
        <v>2934</v>
      </c>
      <c r="BG89" s="0" t="s">
        <v>2935</v>
      </c>
      <c r="BH89" s="0" t="s">
        <v>2936</v>
      </c>
      <c r="BI89" s="0" t="s">
        <v>2937</v>
      </c>
      <c r="BJ89" s="0" t="s">
        <v>2938</v>
      </c>
      <c r="BK89" s="0" t="s">
        <v>2939</v>
      </c>
      <c r="BL89" s="0" t="s">
        <v>2940</v>
      </c>
      <c r="BM89" s="0" t="s">
        <v>2941</v>
      </c>
      <c r="BN89" s="0" t="s">
        <v>2942</v>
      </c>
      <c r="BO89" s="0" t="s">
        <v>2943</v>
      </c>
      <c r="BP89" s="0" t="s">
        <v>2944</v>
      </c>
      <c r="BQ89" s="0" t="s">
        <v>2945</v>
      </c>
      <c r="BR89" s="0" t="s">
        <v>2946</v>
      </c>
      <c r="BS89" s="0" t="s">
        <v>2947</v>
      </c>
      <c r="BT89" s="0" t="s">
        <v>2948</v>
      </c>
      <c r="BU89" s="0" t="s">
        <v>2949</v>
      </c>
      <c r="BV89" s="0" t="s">
        <v>2950</v>
      </c>
      <c r="BW89" s="0" t="s">
        <v>2951</v>
      </c>
      <c r="BX89" s="0" t="s">
        <v>2952</v>
      </c>
      <c r="BY89" s="0" t="s">
        <v>2953</v>
      </c>
      <c r="BZ89" s="0" t="s">
        <v>2954</v>
      </c>
      <c r="CA89" s="0" t="s">
        <v>2955</v>
      </c>
      <c r="CB89" s="0" t="s">
        <v>2956</v>
      </c>
      <c r="CC89" s="0" t="s">
        <v>2957</v>
      </c>
      <c r="CD89" s="0" t="s">
        <v>2958</v>
      </c>
      <c r="CE89" s="0" t="s">
        <v>2959</v>
      </c>
      <c r="CF89" s="0" t="s">
        <v>2960</v>
      </c>
      <c r="CG89" s="0" t="s">
        <v>2961</v>
      </c>
      <c r="CH89" s="0" t="s">
        <v>2962</v>
      </c>
      <c r="CI89" s="0" t="s">
        <v>2963</v>
      </c>
      <c r="CJ89" s="0" t="s">
        <v>2964</v>
      </c>
      <c r="CK89" s="0" t="s">
        <v>2965</v>
      </c>
      <c r="CL89" s="0" t="s">
        <v>2966</v>
      </c>
      <c r="CM89" s="0" t="s">
        <v>2967</v>
      </c>
      <c r="CN89" s="0" t="s">
        <v>2968</v>
      </c>
      <c r="CO89" s="0" t="s">
        <v>2969</v>
      </c>
      <c r="CP89" s="0" t="s">
        <v>2970</v>
      </c>
      <c r="CQ89" s="0" t="s">
        <v>2971</v>
      </c>
      <c r="CR89" s="0" t="s">
        <v>2972</v>
      </c>
      <c r="CS89" s="0" t="s">
        <v>2973</v>
      </c>
      <c r="CT89" s="0" t="s">
        <v>2974</v>
      </c>
      <c r="CU89" s="0" t="s">
        <v>2975</v>
      </c>
      <c r="CV89" s="0" t="s">
        <v>2976</v>
      </c>
      <c r="CW89" s="0" t="s">
        <v>2977</v>
      </c>
      <c r="CX89" s="0" t="s">
        <v>2978</v>
      </c>
      <c r="CY89" s="0" t="s">
        <v>2979</v>
      </c>
      <c r="CZ89" s="0" t="s">
        <v>2980</v>
      </c>
      <c r="DA89" s="0" t="s">
        <v>2981</v>
      </c>
      <c r="DB89" s="0" t="s">
        <v>2982</v>
      </c>
      <c r="DC89" s="0" t="s">
        <v>2983</v>
      </c>
      <c r="DD89" s="0" t="s">
        <v>2984</v>
      </c>
      <c r="DE89" s="0" t="s">
        <v>2985</v>
      </c>
      <c r="DF89" s="0" t="s">
        <v>2986</v>
      </c>
      <c r="DG89" s="0" t="s">
        <v>2987</v>
      </c>
      <c r="DH89" s="0" t="s">
        <v>2988</v>
      </c>
      <c r="DI89" s="0" t="s">
        <v>2989</v>
      </c>
      <c r="DJ89" s="0" t="s">
        <v>2990</v>
      </c>
      <c r="DK89" s="0" t="s">
        <v>2991</v>
      </c>
      <c r="DL89" s="0" t="s">
        <v>2992</v>
      </c>
      <c r="DM89" s="0" t="s">
        <v>2993</v>
      </c>
      <c r="DN89" s="0" t="s">
        <v>2994</v>
      </c>
      <c r="DO89" s="0" t="s">
        <v>2995</v>
      </c>
      <c r="DP89" s="0" t="s">
        <v>2996</v>
      </c>
      <c r="DQ89" s="0" t="s">
        <v>2997</v>
      </c>
      <c r="DR89" s="0" t="s">
        <v>2998</v>
      </c>
      <c r="DS89" s="0" t="s">
        <v>2999</v>
      </c>
      <c r="DT89" s="0" t="s">
        <v>3000</v>
      </c>
      <c r="DU89" s="0" t="s">
        <v>3001</v>
      </c>
      <c r="DV89" s="0" t="s">
        <v>3002</v>
      </c>
      <c r="DW89" s="0" t="s">
        <v>3003</v>
      </c>
      <c r="DX89" s="0" t="s">
        <v>3004</v>
      </c>
      <c r="DY89" s="0" t="s">
        <v>3005</v>
      </c>
      <c r="DZ89" s="0" t="s">
        <v>3006</v>
      </c>
      <c r="EA89" s="0" t="s">
        <v>3007</v>
      </c>
      <c r="EB89" s="0" t="s">
        <v>3008</v>
      </c>
      <c r="EC89" s="0" t="s">
        <v>3009</v>
      </c>
      <c r="ED89" s="0" t="s">
        <v>3010</v>
      </c>
      <c r="EE89" s="0" t="s">
        <v>3011</v>
      </c>
      <c r="EF89" s="0" t="s">
        <v>3012</v>
      </c>
      <c r="EG89" s="0" t="s">
        <v>3013</v>
      </c>
      <c r="EH89" s="0" t="s">
        <v>3014</v>
      </c>
      <c r="EI89" s="0" t="s">
        <v>3015</v>
      </c>
      <c r="EJ89" s="0" t="s">
        <v>3016</v>
      </c>
      <c r="EK89" s="0" t="s">
        <v>3017</v>
      </c>
      <c r="EL89" s="0" t="s">
        <v>3018</v>
      </c>
      <c r="EM89" s="0" t="s">
        <v>3019</v>
      </c>
      <c r="EN89" s="0" t="s">
        <v>3020</v>
      </c>
      <c r="EO89" s="0" t="s">
        <v>3021</v>
      </c>
      <c r="EP89" s="0" t="s">
        <v>3022</v>
      </c>
      <c r="EQ89" s="0" t="s">
        <v>3023</v>
      </c>
      <c r="ER89" s="0" t="s">
        <v>3024</v>
      </c>
      <c r="ES89" s="0" t="s">
        <v>3025</v>
      </c>
      <c r="ET89" s="0" t="s">
        <v>3026</v>
      </c>
      <c r="EU89" s="0" t="s">
        <v>3027</v>
      </c>
      <c r="EV89" s="0" t="s">
        <v>3028</v>
      </c>
      <c r="EW89" s="0" t="s">
        <v>3029</v>
      </c>
      <c r="EX89" s="0" t="s">
        <v>3030</v>
      </c>
      <c r="EY89" s="0" t="s">
        <v>3031</v>
      </c>
      <c r="EZ89" s="0" t="s">
        <v>3032</v>
      </c>
      <c r="FA89" s="0" t="s">
        <v>3033</v>
      </c>
      <c r="FB89" s="0" t="s">
        <v>3034</v>
      </c>
      <c r="FC89" s="0" t="s">
        <v>3035</v>
      </c>
      <c r="FD89" s="0" t="s">
        <v>3036</v>
      </c>
      <c r="FE89" s="0" t="s">
        <v>3037</v>
      </c>
      <c r="FF89" s="0" t="s">
        <v>3038</v>
      </c>
      <c r="FG89" s="0" t="s">
        <v>3039</v>
      </c>
      <c r="FH89" s="0" t="s">
        <v>3040</v>
      </c>
      <c r="FI89" s="0" t="s">
        <v>3041</v>
      </c>
      <c r="FJ89" s="0" t="s">
        <v>3042</v>
      </c>
      <c r="FK89" s="0" t="s">
        <v>3043</v>
      </c>
      <c r="FL89" s="0" t="s">
        <v>3044</v>
      </c>
      <c r="FM89" s="0" t="s">
        <v>3045</v>
      </c>
      <c r="FN89" s="0" t="s">
        <v>3046</v>
      </c>
      <c r="FO89" s="0" t="s">
        <v>3047</v>
      </c>
      <c r="FP89" s="0" t="s">
        <v>3047</v>
      </c>
      <c r="FQ89" s="0" t="s">
        <v>3047</v>
      </c>
      <c r="FR89" s="0" t="s">
        <v>3047</v>
      </c>
      <c r="FS89" s="0" t="s">
        <v>3047</v>
      </c>
      <c r="FT89" s="0" t="s">
        <v>3047</v>
      </c>
      <c r="FU89" s="0" t="s">
        <v>3047</v>
      </c>
      <c r="FV89" s="0" t="s">
        <v>3047</v>
      </c>
      <c r="FW89" s="0" t="s">
        <v>3047</v>
      </c>
      <c r="FX89" s="0" t="s">
        <v>3047</v>
      </c>
      <c r="FY89" s="0" t="s">
        <v>3047</v>
      </c>
      <c r="FZ89" s="0" t="s">
        <v>3047</v>
      </c>
      <c r="GA89" s="0" t="s">
        <v>3047</v>
      </c>
      <c r="GB89" s="0" t="s">
        <v>3047</v>
      </c>
      <c r="GC89" s="0" t="s">
        <v>3047</v>
      </c>
      <c r="GD89" s="0" t="s">
        <v>3047</v>
      </c>
      <c r="GE89" s="0" t="s">
        <v>3047</v>
      </c>
      <c r="GF89" s="0" t="s">
        <v>3047</v>
      </c>
      <c r="GG89" s="0" t="s">
        <v>3047</v>
      </c>
      <c r="GH89" s="0" t="s">
        <v>3047</v>
      </c>
      <c r="GI89" s="0" t="s">
        <v>3047</v>
      </c>
      <c r="GJ89" s="0" t="s">
        <v>3047</v>
      </c>
      <c r="GK89" s="0" t="s">
        <v>3047</v>
      </c>
      <c r="GL89" s="0" t="s">
        <v>3047</v>
      </c>
      <c r="GM89" s="0" t="s">
        <v>3047</v>
      </c>
      <c r="GN89" s="0" t="s">
        <v>3047</v>
      </c>
      <c r="GO89" s="0" t="s">
        <v>3047</v>
      </c>
      <c r="GP89" s="0" t="s">
        <v>3047</v>
      </c>
      <c r="GQ89" s="0" t="s">
        <v>3047</v>
      </c>
      <c r="GR89" s="0" t="s">
        <v>3047</v>
      </c>
      <c r="GS89" s="0" t="s">
        <v>3047</v>
      </c>
      <c r="GT89" s="0" t="s">
        <v>3047</v>
      </c>
      <c r="GU89" s="0" t="s">
        <v>3047</v>
      </c>
      <c r="GV89" s="0" t="s">
        <v>3047</v>
      </c>
      <c r="GW89" s="0" t="s">
        <v>3047</v>
      </c>
      <c r="GX89" s="0" t="s">
        <v>3047</v>
      </c>
      <c r="GY89" s="0" t="s">
        <v>3047</v>
      </c>
      <c r="GZ89" s="0" t="s">
        <v>3047</v>
      </c>
      <c r="HA89" s="0" t="s">
        <v>3047</v>
      </c>
      <c r="HB89" s="0" t="s">
        <v>3047</v>
      </c>
      <c r="HC89" s="0" t="s">
        <v>3047</v>
      </c>
      <c r="HD89" s="0" t="s">
        <v>3047</v>
      </c>
      <c r="HE89" s="0" t="s">
        <v>3047</v>
      </c>
      <c r="HF89" s="0" t="s">
        <v>3047</v>
      </c>
      <c r="HG89" s="0" t="s">
        <v>3047</v>
      </c>
      <c r="HH89" s="0" t="s">
        <v>3047</v>
      </c>
      <c r="HI89" s="0" t="s">
        <v>3047</v>
      </c>
      <c r="HJ89" s="0" t="s">
        <v>3047</v>
      </c>
      <c r="HK89" s="0" t="s">
        <v>3047</v>
      </c>
      <c r="HL89" s="0" t="s">
        <v>3047</v>
      </c>
      <c r="HM89" s="0" t="s">
        <v>3047</v>
      </c>
      <c r="HN89" s="0" t="s">
        <v>3047</v>
      </c>
      <c r="HO89" s="0" t="s">
        <v>3047</v>
      </c>
      <c r="HP89" s="0" t="s">
        <v>3047</v>
      </c>
      <c r="HQ89" s="0" t="s">
        <v>3047</v>
      </c>
      <c r="HR89" s="0" t="s">
        <v>3047</v>
      </c>
      <c r="HS89" s="0" t="s">
        <v>3047</v>
      </c>
      <c r="HT89" s="0" t="s">
        <v>3047</v>
      </c>
      <c r="HU89" s="0" t="s">
        <v>3047</v>
      </c>
      <c r="HV89" s="0" t="s">
        <v>3047</v>
      </c>
      <c r="HW89" s="0" t="s">
        <v>3047</v>
      </c>
      <c r="HX89" s="0" t="s">
        <v>3047</v>
      </c>
      <c r="HY89" s="0" t="s">
        <v>3047</v>
      </c>
      <c r="HZ89" s="0" t="s">
        <v>3047</v>
      </c>
      <c r="IA89" s="0" t="s">
        <v>3047</v>
      </c>
      <c r="IB89" s="0" t="s">
        <v>3047</v>
      </c>
      <c r="IC89" s="0" t="s">
        <v>3047</v>
      </c>
      <c r="ID89" s="0" t="s">
        <v>3047</v>
      </c>
      <c r="IE89" s="0" t="s">
        <v>3047</v>
      </c>
      <c r="IF89" s="0" t="s">
        <v>3047</v>
      </c>
      <c r="IG89" s="0" t="s">
        <v>3047</v>
      </c>
      <c r="IH89" s="0" t="s">
        <v>3047</v>
      </c>
      <c r="II89" s="0" t="s">
        <v>3047</v>
      </c>
      <c r="IJ89" s="0" t="s">
        <v>3047</v>
      </c>
      <c r="IK89" s="0" t="s">
        <v>3047</v>
      </c>
      <c r="IL89" s="0" t="s">
        <v>3047</v>
      </c>
      <c r="IM89" s="0" t="s">
        <v>3047</v>
      </c>
      <c r="IN89" s="0" t="s">
        <v>3047</v>
      </c>
      <c r="IO89" s="0" t="s">
        <v>3047</v>
      </c>
      <c r="IP89" s="0" t="s">
        <v>3047</v>
      </c>
      <c r="IQ89" s="0" t="s">
        <v>3047</v>
      </c>
      <c r="IR89" s="0" t="s">
        <v>3047</v>
      </c>
      <c r="IS89" s="0" t="s">
        <v>3047</v>
      </c>
      <c r="IT89" s="0" t="s">
        <v>3047</v>
      </c>
    </row>
    <row collapsed="false" customFormat="false" customHeight="false" hidden="false" ht="12.85" outlineLevel="0" r="90">
      <c r="A90" s="0" t="n">
        <v>45</v>
      </c>
      <c r="B90" s="0" t="s">
        <v>3048</v>
      </c>
      <c r="C90" s="0" t="s">
        <v>3049</v>
      </c>
      <c r="D90" s="0" t="s">
        <v>3050</v>
      </c>
      <c r="E90" s="0" t="s">
        <v>3051</v>
      </c>
      <c r="F90" s="0" t="s">
        <v>3052</v>
      </c>
      <c r="G90" s="0" t="s">
        <v>3053</v>
      </c>
      <c r="H90" s="0" t="s">
        <v>3054</v>
      </c>
      <c r="I90" s="0" t="s">
        <v>3055</v>
      </c>
      <c r="J90" s="0" t="s">
        <v>3056</v>
      </c>
      <c r="K90" s="0" t="s">
        <v>3057</v>
      </c>
      <c r="L90" s="0" t="s">
        <v>3058</v>
      </c>
      <c r="M90" s="0" t="s">
        <v>3059</v>
      </c>
      <c r="N90" s="0" t="s">
        <v>3060</v>
      </c>
      <c r="O90" s="0" t="s">
        <v>3061</v>
      </c>
      <c r="P90" s="0" t="s">
        <v>3062</v>
      </c>
      <c r="Q90" s="0" t="s">
        <v>3063</v>
      </c>
      <c r="R90" s="0" t="s">
        <v>3064</v>
      </c>
      <c r="S90" s="0" t="s">
        <v>3065</v>
      </c>
      <c r="T90" s="0" t="s">
        <v>3066</v>
      </c>
      <c r="U90" s="0" t="s">
        <v>3067</v>
      </c>
      <c r="V90" s="0" t="s">
        <v>3068</v>
      </c>
      <c r="W90" s="0" t="s">
        <v>3069</v>
      </c>
      <c r="X90" s="0" t="s">
        <v>3070</v>
      </c>
      <c r="Y90" s="0" t="s">
        <v>3071</v>
      </c>
      <c r="Z90" s="0" t="s">
        <v>3072</v>
      </c>
      <c r="AA90" s="0" t="s">
        <v>3073</v>
      </c>
      <c r="AB90" s="0" t="s">
        <v>3074</v>
      </c>
      <c r="AC90" s="0" t="s">
        <v>3075</v>
      </c>
      <c r="AD90" s="0" t="s">
        <v>3076</v>
      </c>
      <c r="AE90" s="0" t="s">
        <v>3077</v>
      </c>
      <c r="AF90" s="0" t="s">
        <v>3078</v>
      </c>
      <c r="AG90" s="0" t="s">
        <v>3079</v>
      </c>
      <c r="AH90" s="0" t="s">
        <v>3080</v>
      </c>
      <c r="AI90" s="0" t="s">
        <v>3081</v>
      </c>
      <c r="AJ90" s="0" t="s">
        <v>3082</v>
      </c>
      <c r="AK90" s="0" t="s">
        <v>3083</v>
      </c>
      <c r="AL90" s="0" t="s">
        <v>3084</v>
      </c>
      <c r="AM90" s="0" t="s">
        <v>3085</v>
      </c>
      <c r="AN90" s="0" t="s">
        <v>3086</v>
      </c>
      <c r="AO90" s="0" t="s">
        <v>3087</v>
      </c>
      <c r="AP90" s="0" t="s">
        <v>3088</v>
      </c>
      <c r="AQ90" s="0" t="s">
        <v>3089</v>
      </c>
      <c r="AR90" s="0" t="s">
        <v>3090</v>
      </c>
      <c r="AS90" s="0" t="s">
        <v>3091</v>
      </c>
      <c r="AT90" s="0" t="s">
        <v>3092</v>
      </c>
      <c r="AU90" s="0" t="s">
        <v>3093</v>
      </c>
      <c r="AV90" s="0" t="s">
        <v>3094</v>
      </c>
      <c r="AW90" s="0" t="s">
        <v>3095</v>
      </c>
      <c r="AX90" s="0" t="s">
        <v>3096</v>
      </c>
      <c r="AY90" s="0" t="s">
        <v>3097</v>
      </c>
      <c r="AZ90" s="0" t="s">
        <v>3098</v>
      </c>
      <c r="BA90" s="0" t="s">
        <v>3099</v>
      </c>
      <c r="BB90" s="0" t="s">
        <v>3100</v>
      </c>
      <c r="BC90" s="0" t="s">
        <v>3101</v>
      </c>
      <c r="BD90" s="0" t="s">
        <v>3102</v>
      </c>
      <c r="BE90" s="0" t="s">
        <v>3103</v>
      </c>
      <c r="BF90" s="0" t="s">
        <v>3104</v>
      </c>
      <c r="BG90" s="0" t="s">
        <v>3105</v>
      </c>
      <c r="BH90" s="0" t="s">
        <v>3106</v>
      </c>
      <c r="BI90" s="0" t="s">
        <v>3107</v>
      </c>
      <c r="BJ90" s="0" t="s">
        <v>3108</v>
      </c>
      <c r="BK90" s="0" t="s">
        <v>3109</v>
      </c>
      <c r="BL90" s="0" t="s">
        <v>3110</v>
      </c>
      <c r="BM90" s="0" t="s">
        <v>3111</v>
      </c>
      <c r="BN90" s="0" t="s">
        <v>3112</v>
      </c>
      <c r="BO90" s="0" t="s">
        <v>3113</v>
      </c>
      <c r="BP90" s="0" t="s">
        <v>3114</v>
      </c>
      <c r="BQ90" s="0" t="s">
        <v>3115</v>
      </c>
      <c r="BR90" s="0" t="s">
        <v>3116</v>
      </c>
      <c r="BS90" s="0" t="s">
        <v>3117</v>
      </c>
      <c r="BT90" s="0" t="s">
        <v>3118</v>
      </c>
      <c r="BU90" s="0" t="s">
        <v>3119</v>
      </c>
      <c r="BV90" s="0" t="s">
        <v>3120</v>
      </c>
      <c r="BW90" s="0" t="s">
        <v>3121</v>
      </c>
      <c r="BX90" s="0" t="s">
        <v>3122</v>
      </c>
      <c r="BY90" s="0" t="s">
        <v>3123</v>
      </c>
      <c r="BZ90" s="0" t="s">
        <v>3124</v>
      </c>
      <c r="CA90" s="0" t="s">
        <v>3125</v>
      </c>
      <c r="CB90" s="0" t="s">
        <v>3126</v>
      </c>
      <c r="CC90" s="0" t="s">
        <v>3127</v>
      </c>
      <c r="CD90" s="0" t="s">
        <v>3128</v>
      </c>
      <c r="CE90" s="0" t="s">
        <v>3129</v>
      </c>
      <c r="CF90" s="0" t="s">
        <v>3130</v>
      </c>
      <c r="CG90" s="0" t="s">
        <v>3131</v>
      </c>
      <c r="CH90" s="0" t="s">
        <v>3132</v>
      </c>
      <c r="CI90" s="0" t="s">
        <v>3133</v>
      </c>
      <c r="CJ90" s="0" t="s">
        <v>3134</v>
      </c>
      <c r="CK90" s="0" t="s">
        <v>3135</v>
      </c>
      <c r="CL90" s="0" t="s">
        <v>3136</v>
      </c>
      <c r="CM90" s="0" t="s">
        <v>3137</v>
      </c>
      <c r="CN90" s="0" t="s">
        <v>3138</v>
      </c>
      <c r="CO90" s="0" t="s">
        <v>3139</v>
      </c>
      <c r="CP90" s="0" t="s">
        <v>3140</v>
      </c>
      <c r="CQ90" s="0" t="s">
        <v>3141</v>
      </c>
      <c r="CR90" s="0" t="s">
        <v>3142</v>
      </c>
      <c r="CS90" s="0" t="s">
        <v>3143</v>
      </c>
      <c r="CT90" s="0" t="s">
        <v>3144</v>
      </c>
      <c r="CU90" s="0" t="s">
        <v>3145</v>
      </c>
      <c r="CV90" s="0" t="s">
        <v>3146</v>
      </c>
      <c r="CW90" s="0" t="s">
        <v>3147</v>
      </c>
      <c r="CX90" s="0" t="s">
        <v>3148</v>
      </c>
      <c r="CY90" s="0" t="s">
        <v>3149</v>
      </c>
      <c r="CZ90" s="0" t="s">
        <v>3150</v>
      </c>
      <c r="DA90" s="0" t="s">
        <v>3151</v>
      </c>
      <c r="DB90" s="0" t="s">
        <v>3152</v>
      </c>
      <c r="DC90" s="0" t="s">
        <v>3153</v>
      </c>
      <c r="DD90" s="0" t="s">
        <v>3154</v>
      </c>
      <c r="DE90" s="0" t="s">
        <v>3155</v>
      </c>
      <c r="DF90" s="0" t="s">
        <v>3156</v>
      </c>
      <c r="DG90" s="0" t="s">
        <v>3157</v>
      </c>
      <c r="DH90" s="0" t="s">
        <v>3158</v>
      </c>
      <c r="DI90" s="0" t="s">
        <v>3159</v>
      </c>
      <c r="DJ90" s="0" t="s">
        <v>3160</v>
      </c>
      <c r="DK90" s="0" t="s">
        <v>3161</v>
      </c>
      <c r="DL90" s="0" t="s">
        <v>3162</v>
      </c>
      <c r="DM90" s="0" t="s">
        <v>3163</v>
      </c>
      <c r="DN90" s="0" t="s">
        <v>3164</v>
      </c>
      <c r="DO90" s="0" t="s">
        <v>3165</v>
      </c>
      <c r="DP90" s="0" t="s">
        <v>3166</v>
      </c>
      <c r="DQ90" s="0" t="s">
        <v>3167</v>
      </c>
      <c r="DR90" s="0" t="s">
        <v>3168</v>
      </c>
      <c r="DS90" s="0" t="s">
        <v>3169</v>
      </c>
      <c r="DT90" s="0" t="s">
        <v>3170</v>
      </c>
      <c r="DU90" s="0" t="s">
        <v>3171</v>
      </c>
      <c r="DV90" s="0" t="s">
        <v>3172</v>
      </c>
      <c r="DW90" s="0" t="s">
        <v>3173</v>
      </c>
      <c r="DX90" s="0" t="s">
        <v>3174</v>
      </c>
      <c r="DY90" s="0" t="s">
        <v>3175</v>
      </c>
      <c r="DZ90" s="0" t="s">
        <v>3176</v>
      </c>
      <c r="EA90" s="0" t="s">
        <v>3177</v>
      </c>
      <c r="EB90" s="0" t="s">
        <v>3178</v>
      </c>
      <c r="EC90" s="0" t="s">
        <v>3179</v>
      </c>
      <c r="ED90" s="0" t="s">
        <v>3180</v>
      </c>
      <c r="EE90" s="0" t="s">
        <v>3181</v>
      </c>
      <c r="EF90" s="0" t="s">
        <v>3182</v>
      </c>
      <c r="EG90" s="0" t="s">
        <v>3183</v>
      </c>
      <c r="EH90" s="0" t="s">
        <v>3184</v>
      </c>
      <c r="EI90" s="0" t="s">
        <v>3185</v>
      </c>
      <c r="EJ90" s="0" t="s">
        <v>3186</v>
      </c>
      <c r="EK90" s="0" t="s">
        <v>3187</v>
      </c>
      <c r="EL90" s="0" t="s">
        <v>3188</v>
      </c>
      <c r="EM90" s="0" t="s">
        <v>3189</v>
      </c>
      <c r="EN90" s="0" t="s">
        <v>3190</v>
      </c>
      <c r="EO90" s="0" t="s">
        <v>3191</v>
      </c>
      <c r="EP90" s="0" t="s">
        <v>3192</v>
      </c>
      <c r="EQ90" s="0" t="s">
        <v>3193</v>
      </c>
      <c r="ER90" s="0" t="s">
        <v>3194</v>
      </c>
      <c r="ES90" s="0" t="s">
        <v>3195</v>
      </c>
      <c r="ET90" s="0" t="s">
        <v>3196</v>
      </c>
      <c r="EU90" s="0" t="s">
        <v>3197</v>
      </c>
      <c r="EV90" s="0" t="s">
        <v>3198</v>
      </c>
      <c r="EW90" s="0" t="s">
        <v>3199</v>
      </c>
      <c r="EX90" s="0" t="s">
        <v>3200</v>
      </c>
      <c r="EY90" s="0" t="s">
        <v>3201</v>
      </c>
      <c r="EZ90" s="0" t="s">
        <v>3202</v>
      </c>
      <c r="FA90" s="0" t="s">
        <v>3203</v>
      </c>
      <c r="FB90" s="0" t="s">
        <v>3204</v>
      </c>
      <c r="FC90" s="0" t="s">
        <v>3205</v>
      </c>
      <c r="FD90" s="0" t="s">
        <v>3206</v>
      </c>
      <c r="FE90" s="0" t="s">
        <v>3207</v>
      </c>
      <c r="FF90" s="0" t="s">
        <v>3208</v>
      </c>
      <c r="FG90" s="0" t="s">
        <v>3209</v>
      </c>
      <c r="FH90" s="0" t="s">
        <v>3210</v>
      </c>
      <c r="FI90" s="0" t="s">
        <v>3211</v>
      </c>
      <c r="FJ90" s="0" t="s">
        <v>3212</v>
      </c>
      <c r="FK90" s="0" t="s">
        <v>3213</v>
      </c>
      <c r="FL90" s="0" t="s">
        <v>3214</v>
      </c>
      <c r="FM90" s="0" t="s">
        <v>3215</v>
      </c>
      <c r="FN90" s="0" t="s">
        <v>3216</v>
      </c>
      <c r="FO90" s="0" t="s">
        <v>3217</v>
      </c>
      <c r="FP90" s="0" t="s">
        <v>3217</v>
      </c>
      <c r="FQ90" s="0" t="s">
        <v>3217</v>
      </c>
      <c r="FR90" s="0" t="s">
        <v>3217</v>
      </c>
      <c r="FS90" s="0" t="s">
        <v>3217</v>
      </c>
      <c r="FT90" s="0" t="s">
        <v>3217</v>
      </c>
      <c r="FU90" s="0" t="s">
        <v>3217</v>
      </c>
      <c r="FV90" s="0" t="s">
        <v>3217</v>
      </c>
      <c r="FW90" s="0" t="s">
        <v>3217</v>
      </c>
      <c r="FX90" s="0" t="s">
        <v>3217</v>
      </c>
      <c r="FY90" s="0" t="s">
        <v>3217</v>
      </c>
      <c r="FZ90" s="0" t="s">
        <v>3217</v>
      </c>
      <c r="GA90" s="0" t="s">
        <v>3217</v>
      </c>
      <c r="GB90" s="0" t="s">
        <v>3217</v>
      </c>
      <c r="GC90" s="0" t="s">
        <v>3217</v>
      </c>
      <c r="GD90" s="0" t="s">
        <v>3217</v>
      </c>
      <c r="GE90" s="0" t="s">
        <v>3217</v>
      </c>
      <c r="GF90" s="0" t="s">
        <v>3217</v>
      </c>
      <c r="GG90" s="0" t="s">
        <v>3217</v>
      </c>
      <c r="GH90" s="0" t="s">
        <v>3217</v>
      </c>
      <c r="GI90" s="0" t="s">
        <v>3217</v>
      </c>
      <c r="GJ90" s="0" t="s">
        <v>3217</v>
      </c>
      <c r="GK90" s="0" t="s">
        <v>3217</v>
      </c>
      <c r="GL90" s="0" t="s">
        <v>3217</v>
      </c>
      <c r="GM90" s="0" t="s">
        <v>3217</v>
      </c>
      <c r="GN90" s="0" t="s">
        <v>3217</v>
      </c>
      <c r="GO90" s="0" t="s">
        <v>3217</v>
      </c>
      <c r="GP90" s="0" t="s">
        <v>3217</v>
      </c>
      <c r="GQ90" s="0" t="s">
        <v>3217</v>
      </c>
      <c r="GR90" s="0" t="s">
        <v>3217</v>
      </c>
      <c r="GS90" s="0" t="s">
        <v>3217</v>
      </c>
      <c r="GT90" s="0" t="s">
        <v>3217</v>
      </c>
      <c r="GU90" s="0" t="s">
        <v>3217</v>
      </c>
      <c r="GV90" s="0" t="s">
        <v>3217</v>
      </c>
      <c r="GW90" s="0" t="s">
        <v>3217</v>
      </c>
      <c r="GX90" s="0" t="s">
        <v>3217</v>
      </c>
      <c r="GY90" s="0" t="s">
        <v>3217</v>
      </c>
      <c r="GZ90" s="0" t="s">
        <v>3217</v>
      </c>
      <c r="HA90" s="0" t="s">
        <v>3217</v>
      </c>
      <c r="HB90" s="0" t="s">
        <v>3217</v>
      </c>
      <c r="HC90" s="0" t="s">
        <v>3217</v>
      </c>
      <c r="HD90" s="0" t="s">
        <v>3217</v>
      </c>
      <c r="HE90" s="0" t="s">
        <v>3217</v>
      </c>
      <c r="HF90" s="0" t="s">
        <v>3217</v>
      </c>
      <c r="HG90" s="0" t="s">
        <v>3217</v>
      </c>
      <c r="HH90" s="0" t="s">
        <v>3217</v>
      </c>
      <c r="HI90" s="0" t="s">
        <v>3217</v>
      </c>
      <c r="HJ90" s="0" t="s">
        <v>3217</v>
      </c>
      <c r="HK90" s="0" t="s">
        <v>3217</v>
      </c>
      <c r="HL90" s="0" t="s">
        <v>3217</v>
      </c>
      <c r="HM90" s="0" t="s">
        <v>3217</v>
      </c>
      <c r="HN90" s="0" t="s">
        <v>3217</v>
      </c>
      <c r="HO90" s="0" t="s">
        <v>3217</v>
      </c>
      <c r="HP90" s="0" t="s">
        <v>3217</v>
      </c>
      <c r="HQ90" s="0" t="s">
        <v>3217</v>
      </c>
      <c r="HR90" s="0" t="s">
        <v>3217</v>
      </c>
      <c r="HS90" s="0" t="s">
        <v>3217</v>
      </c>
      <c r="HT90" s="0" t="s">
        <v>3217</v>
      </c>
      <c r="HU90" s="0" t="s">
        <v>3217</v>
      </c>
      <c r="HV90" s="0" t="s">
        <v>3217</v>
      </c>
      <c r="HW90" s="0" t="s">
        <v>3217</v>
      </c>
      <c r="HX90" s="0" t="s">
        <v>3217</v>
      </c>
      <c r="HY90" s="0" t="s">
        <v>3217</v>
      </c>
      <c r="HZ90" s="0" t="s">
        <v>3217</v>
      </c>
      <c r="IA90" s="0" t="s">
        <v>3217</v>
      </c>
      <c r="IB90" s="0" t="s">
        <v>3217</v>
      </c>
      <c r="IC90" s="0" t="s">
        <v>3217</v>
      </c>
      <c r="ID90" s="0" t="s">
        <v>3217</v>
      </c>
      <c r="IE90" s="0" t="s">
        <v>3217</v>
      </c>
      <c r="IF90" s="0" t="s">
        <v>3217</v>
      </c>
      <c r="IG90" s="0" t="s">
        <v>3217</v>
      </c>
      <c r="IH90" s="0" t="s">
        <v>3217</v>
      </c>
      <c r="II90" s="0" t="s">
        <v>3217</v>
      </c>
      <c r="IJ90" s="0" t="s">
        <v>3217</v>
      </c>
      <c r="IK90" s="0" t="s">
        <v>3217</v>
      </c>
      <c r="IL90" s="0" t="s">
        <v>3217</v>
      </c>
      <c r="IM90" s="0" t="s">
        <v>3217</v>
      </c>
      <c r="IN90" s="0" t="s">
        <v>3217</v>
      </c>
      <c r="IO90" s="0" t="s">
        <v>3217</v>
      </c>
      <c r="IP90" s="0" t="s">
        <v>3217</v>
      </c>
      <c r="IQ90" s="0" t="s">
        <v>3217</v>
      </c>
      <c r="IR90" s="0" t="s">
        <v>3217</v>
      </c>
      <c r="IS90" s="0" t="s">
        <v>3217</v>
      </c>
      <c r="IT90" s="0" t="s">
        <v>3217</v>
      </c>
    </row>
    <row collapsed="false" customFormat="false" customHeight="false" hidden="false" ht="12.85" outlineLevel="0" r="91">
      <c r="A91" s="0" t="n">
        <v>50</v>
      </c>
      <c r="B91" s="0" t="s">
        <v>3218</v>
      </c>
      <c r="C91" s="0" t="s">
        <v>3219</v>
      </c>
      <c r="D91" s="0" t="s">
        <v>3220</v>
      </c>
      <c r="E91" s="0" t="s">
        <v>3221</v>
      </c>
      <c r="F91" s="0" t="s">
        <v>3222</v>
      </c>
      <c r="G91" s="0" t="s">
        <v>3223</v>
      </c>
      <c r="H91" s="0" t="s">
        <v>3224</v>
      </c>
      <c r="I91" s="0" t="s">
        <v>3225</v>
      </c>
      <c r="J91" s="0" t="s">
        <v>3226</v>
      </c>
      <c r="K91" s="0" t="s">
        <v>3227</v>
      </c>
      <c r="L91" s="0" t="s">
        <v>3228</v>
      </c>
      <c r="M91" s="0" t="s">
        <v>3229</v>
      </c>
      <c r="N91" s="0" t="s">
        <v>3230</v>
      </c>
      <c r="O91" s="0" t="s">
        <v>3231</v>
      </c>
      <c r="P91" s="0" t="s">
        <v>3232</v>
      </c>
      <c r="Q91" s="0" t="s">
        <v>3233</v>
      </c>
      <c r="R91" s="0" t="s">
        <v>3234</v>
      </c>
      <c r="S91" s="0" t="s">
        <v>3235</v>
      </c>
      <c r="T91" s="0" t="s">
        <v>3236</v>
      </c>
      <c r="U91" s="0" t="s">
        <v>3237</v>
      </c>
      <c r="V91" s="0" t="s">
        <v>3238</v>
      </c>
      <c r="W91" s="0" t="s">
        <v>3239</v>
      </c>
      <c r="X91" s="0" t="s">
        <v>3240</v>
      </c>
      <c r="Y91" s="0" t="s">
        <v>3241</v>
      </c>
      <c r="Z91" s="0" t="s">
        <v>3242</v>
      </c>
      <c r="AA91" s="0" t="s">
        <v>3243</v>
      </c>
      <c r="AB91" s="0" t="s">
        <v>3244</v>
      </c>
      <c r="AC91" s="0" t="s">
        <v>3245</v>
      </c>
      <c r="AD91" s="0" t="s">
        <v>3246</v>
      </c>
      <c r="AE91" s="0" t="s">
        <v>3247</v>
      </c>
      <c r="AF91" s="0" t="s">
        <v>3248</v>
      </c>
      <c r="AG91" s="0" t="s">
        <v>3249</v>
      </c>
      <c r="AH91" s="0" t="s">
        <v>3250</v>
      </c>
      <c r="AI91" s="0" t="s">
        <v>3251</v>
      </c>
      <c r="AJ91" s="0" t="s">
        <v>3252</v>
      </c>
      <c r="AK91" s="0" t="s">
        <v>3253</v>
      </c>
      <c r="AL91" s="0" t="s">
        <v>3254</v>
      </c>
      <c r="AM91" s="0" t="s">
        <v>3255</v>
      </c>
      <c r="AN91" s="0" t="s">
        <v>3256</v>
      </c>
      <c r="AO91" s="0" t="s">
        <v>3257</v>
      </c>
      <c r="AP91" s="0" t="s">
        <v>3258</v>
      </c>
      <c r="AQ91" s="0" t="s">
        <v>3259</v>
      </c>
      <c r="AR91" s="0" t="s">
        <v>3260</v>
      </c>
      <c r="AS91" s="0" t="s">
        <v>3261</v>
      </c>
      <c r="AT91" s="0" t="s">
        <v>3262</v>
      </c>
      <c r="AU91" s="0" t="s">
        <v>3263</v>
      </c>
      <c r="AV91" s="0" t="s">
        <v>3264</v>
      </c>
      <c r="AW91" s="0" t="s">
        <v>3265</v>
      </c>
      <c r="AX91" s="0" t="s">
        <v>3266</v>
      </c>
      <c r="AY91" s="0" t="s">
        <v>3267</v>
      </c>
      <c r="AZ91" s="0" t="s">
        <v>3268</v>
      </c>
      <c r="BA91" s="0" t="s">
        <v>3269</v>
      </c>
      <c r="BB91" s="0" t="s">
        <v>3270</v>
      </c>
      <c r="BC91" s="0" t="s">
        <v>3271</v>
      </c>
      <c r="BD91" s="0" t="s">
        <v>3272</v>
      </c>
      <c r="BE91" s="0" t="s">
        <v>3273</v>
      </c>
      <c r="BF91" s="0" t="s">
        <v>3274</v>
      </c>
      <c r="BG91" s="0" t="s">
        <v>3275</v>
      </c>
      <c r="BH91" s="0" t="s">
        <v>3276</v>
      </c>
      <c r="BI91" s="0" t="s">
        <v>3277</v>
      </c>
      <c r="BJ91" s="0" t="s">
        <v>3278</v>
      </c>
      <c r="BK91" s="0" t="s">
        <v>3279</v>
      </c>
      <c r="BL91" s="0" t="s">
        <v>3280</v>
      </c>
      <c r="BM91" s="0" t="s">
        <v>3281</v>
      </c>
      <c r="BN91" s="0" t="s">
        <v>3282</v>
      </c>
      <c r="BO91" s="0" t="s">
        <v>3283</v>
      </c>
      <c r="BP91" s="0" t="s">
        <v>3284</v>
      </c>
      <c r="BQ91" s="0" t="s">
        <v>3285</v>
      </c>
      <c r="BR91" s="0" t="s">
        <v>3286</v>
      </c>
      <c r="BS91" s="0" t="s">
        <v>3287</v>
      </c>
      <c r="BT91" s="0" t="s">
        <v>3288</v>
      </c>
      <c r="BU91" s="0" t="s">
        <v>3289</v>
      </c>
      <c r="BV91" s="0" t="s">
        <v>3290</v>
      </c>
      <c r="BW91" s="0" t="s">
        <v>3291</v>
      </c>
      <c r="BX91" s="0" t="s">
        <v>3292</v>
      </c>
      <c r="BY91" s="0" t="s">
        <v>3293</v>
      </c>
      <c r="BZ91" s="0" t="s">
        <v>3294</v>
      </c>
      <c r="CA91" s="0" t="s">
        <v>3295</v>
      </c>
      <c r="CB91" s="0" t="s">
        <v>3296</v>
      </c>
      <c r="CC91" s="0" t="s">
        <v>3297</v>
      </c>
      <c r="CD91" s="0" t="s">
        <v>3298</v>
      </c>
      <c r="CE91" s="0" t="s">
        <v>3299</v>
      </c>
      <c r="CF91" s="0" t="s">
        <v>3300</v>
      </c>
      <c r="CG91" s="0" t="s">
        <v>3301</v>
      </c>
      <c r="CH91" s="0" t="s">
        <v>3302</v>
      </c>
      <c r="CI91" s="0" t="s">
        <v>3303</v>
      </c>
      <c r="CJ91" s="0" t="s">
        <v>3304</v>
      </c>
      <c r="CK91" s="0" t="s">
        <v>3305</v>
      </c>
      <c r="CL91" s="0" t="s">
        <v>3306</v>
      </c>
      <c r="CM91" s="0" t="s">
        <v>3307</v>
      </c>
      <c r="CN91" s="0" t="s">
        <v>3308</v>
      </c>
      <c r="CO91" s="0" t="s">
        <v>3309</v>
      </c>
      <c r="CP91" s="0" t="s">
        <v>3310</v>
      </c>
      <c r="CQ91" s="0" t="s">
        <v>3311</v>
      </c>
      <c r="CR91" s="0" t="s">
        <v>3312</v>
      </c>
      <c r="CS91" s="0" t="s">
        <v>3313</v>
      </c>
      <c r="CT91" s="0" t="s">
        <v>3314</v>
      </c>
      <c r="CU91" s="0" t="s">
        <v>3315</v>
      </c>
      <c r="CV91" s="0" t="s">
        <v>3316</v>
      </c>
      <c r="CW91" s="0" t="s">
        <v>3317</v>
      </c>
      <c r="CX91" s="0" t="s">
        <v>3318</v>
      </c>
      <c r="CY91" s="0" t="s">
        <v>3319</v>
      </c>
      <c r="CZ91" s="0" t="s">
        <v>3320</v>
      </c>
      <c r="DA91" s="0" t="s">
        <v>3321</v>
      </c>
      <c r="DB91" s="0" t="s">
        <v>3322</v>
      </c>
      <c r="DC91" s="0" t="s">
        <v>3323</v>
      </c>
      <c r="DD91" s="0" t="s">
        <v>3324</v>
      </c>
      <c r="DE91" s="0" t="s">
        <v>3325</v>
      </c>
      <c r="DF91" s="0" t="s">
        <v>3326</v>
      </c>
      <c r="DG91" s="0" t="s">
        <v>3327</v>
      </c>
      <c r="DH91" s="0" t="s">
        <v>3328</v>
      </c>
      <c r="DI91" s="0" t="s">
        <v>3329</v>
      </c>
      <c r="DJ91" s="0" t="s">
        <v>3330</v>
      </c>
      <c r="DK91" s="0" t="s">
        <v>3331</v>
      </c>
      <c r="DL91" s="0" t="s">
        <v>3332</v>
      </c>
      <c r="DM91" s="0" t="s">
        <v>3333</v>
      </c>
      <c r="DN91" s="0" t="s">
        <v>3334</v>
      </c>
      <c r="DO91" s="0" t="s">
        <v>3335</v>
      </c>
      <c r="DP91" s="0" t="s">
        <v>3336</v>
      </c>
      <c r="DQ91" s="0" t="s">
        <v>3337</v>
      </c>
      <c r="DR91" s="0" t="s">
        <v>3338</v>
      </c>
      <c r="DS91" s="0" t="s">
        <v>3339</v>
      </c>
      <c r="DT91" s="0" t="s">
        <v>3340</v>
      </c>
      <c r="DU91" s="0" t="s">
        <v>3341</v>
      </c>
      <c r="DV91" s="0" t="s">
        <v>3342</v>
      </c>
      <c r="DW91" s="0" t="s">
        <v>3343</v>
      </c>
      <c r="DX91" s="0" t="s">
        <v>3344</v>
      </c>
      <c r="DY91" s="0" t="s">
        <v>3345</v>
      </c>
      <c r="DZ91" s="0" t="s">
        <v>3346</v>
      </c>
      <c r="EA91" s="0" t="s">
        <v>3347</v>
      </c>
      <c r="EB91" s="0" t="s">
        <v>3348</v>
      </c>
      <c r="EC91" s="0" t="s">
        <v>3349</v>
      </c>
      <c r="ED91" s="0" t="s">
        <v>3350</v>
      </c>
      <c r="EE91" s="0" t="s">
        <v>3351</v>
      </c>
      <c r="EF91" s="0" t="s">
        <v>3352</v>
      </c>
      <c r="EG91" s="0" t="s">
        <v>3353</v>
      </c>
      <c r="EH91" s="0" t="s">
        <v>3354</v>
      </c>
      <c r="EI91" s="0" t="s">
        <v>3355</v>
      </c>
      <c r="EJ91" s="0" t="s">
        <v>3356</v>
      </c>
      <c r="EK91" s="0" t="s">
        <v>3357</v>
      </c>
      <c r="EL91" s="0" t="s">
        <v>3358</v>
      </c>
      <c r="EM91" s="0" t="s">
        <v>3359</v>
      </c>
      <c r="EN91" s="0" t="s">
        <v>3360</v>
      </c>
      <c r="EO91" s="0" t="s">
        <v>3361</v>
      </c>
      <c r="EP91" s="0" t="s">
        <v>3362</v>
      </c>
      <c r="EQ91" s="0" t="s">
        <v>3363</v>
      </c>
      <c r="ER91" s="0" t="s">
        <v>3364</v>
      </c>
      <c r="ES91" s="0" t="s">
        <v>3365</v>
      </c>
      <c r="ET91" s="0" t="s">
        <v>3366</v>
      </c>
      <c r="EU91" s="0" t="s">
        <v>3367</v>
      </c>
      <c r="EV91" s="0" t="s">
        <v>3368</v>
      </c>
      <c r="EW91" s="0" t="s">
        <v>3369</v>
      </c>
      <c r="EX91" s="0" t="s">
        <v>3370</v>
      </c>
      <c r="EY91" s="0" t="s">
        <v>3371</v>
      </c>
      <c r="EZ91" s="0" t="s">
        <v>3372</v>
      </c>
      <c r="FA91" s="0" t="s">
        <v>3373</v>
      </c>
      <c r="FB91" s="0" t="s">
        <v>3374</v>
      </c>
      <c r="FC91" s="0" t="s">
        <v>3375</v>
      </c>
      <c r="FD91" s="0" t="s">
        <v>3376</v>
      </c>
      <c r="FE91" s="0" t="s">
        <v>3377</v>
      </c>
      <c r="FF91" s="0" t="s">
        <v>3378</v>
      </c>
      <c r="FG91" s="0" t="s">
        <v>3379</v>
      </c>
      <c r="FH91" s="0" t="s">
        <v>3380</v>
      </c>
      <c r="FI91" s="0" t="s">
        <v>3381</v>
      </c>
      <c r="FJ91" s="0" t="s">
        <v>3382</v>
      </c>
      <c r="FK91" s="0" t="s">
        <v>3383</v>
      </c>
      <c r="FL91" s="0" t="s">
        <v>3384</v>
      </c>
      <c r="FM91" s="0" t="s">
        <v>3385</v>
      </c>
      <c r="FN91" s="0" t="s">
        <v>3386</v>
      </c>
      <c r="FO91" s="0" t="s">
        <v>3387</v>
      </c>
      <c r="FP91" s="0" t="s">
        <v>3387</v>
      </c>
      <c r="FQ91" s="0" t="s">
        <v>3387</v>
      </c>
      <c r="FR91" s="0" t="s">
        <v>3387</v>
      </c>
      <c r="FS91" s="0" t="s">
        <v>3387</v>
      </c>
      <c r="FT91" s="0" t="s">
        <v>3387</v>
      </c>
      <c r="FU91" s="0" t="s">
        <v>3387</v>
      </c>
      <c r="FV91" s="0" t="s">
        <v>3387</v>
      </c>
      <c r="FW91" s="0" t="s">
        <v>3387</v>
      </c>
      <c r="FX91" s="0" t="s">
        <v>3387</v>
      </c>
      <c r="FY91" s="0" t="s">
        <v>3387</v>
      </c>
      <c r="FZ91" s="0" t="s">
        <v>3387</v>
      </c>
      <c r="GA91" s="0" t="s">
        <v>3387</v>
      </c>
      <c r="GB91" s="0" t="s">
        <v>3387</v>
      </c>
      <c r="GC91" s="0" t="s">
        <v>3387</v>
      </c>
      <c r="GD91" s="0" t="s">
        <v>3387</v>
      </c>
      <c r="GE91" s="0" t="s">
        <v>3387</v>
      </c>
      <c r="GF91" s="0" t="s">
        <v>3387</v>
      </c>
      <c r="GG91" s="0" t="s">
        <v>3387</v>
      </c>
      <c r="GH91" s="0" t="s">
        <v>3387</v>
      </c>
      <c r="GI91" s="0" t="s">
        <v>3387</v>
      </c>
      <c r="GJ91" s="0" t="s">
        <v>3387</v>
      </c>
      <c r="GK91" s="0" t="s">
        <v>3387</v>
      </c>
      <c r="GL91" s="0" t="s">
        <v>3387</v>
      </c>
      <c r="GM91" s="0" t="s">
        <v>3387</v>
      </c>
      <c r="GN91" s="0" t="s">
        <v>3387</v>
      </c>
      <c r="GO91" s="0" t="s">
        <v>3387</v>
      </c>
      <c r="GP91" s="0" t="s">
        <v>3387</v>
      </c>
      <c r="GQ91" s="0" t="s">
        <v>3387</v>
      </c>
      <c r="GR91" s="0" t="s">
        <v>3387</v>
      </c>
      <c r="GS91" s="0" t="s">
        <v>3387</v>
      </c>
      <c r="GT91" s="0" t="s">
        <v>3387</v>
      </c>
      <c r="GU91" s="0" t="s">
        <v>3387</v>
      </c>
      <c r="GV91" s="0" t="s">
        <v>3387</v>
      </c>
      <c r="GW91" s="0" t="s">
        <v>3387</v>
      </c>
      <c r="GX91" s="0" t="s">
        <v>3387</v>
      </c>
      <c r="GY91" s="0" t="s">
        <v>3387</v>
      </c>
      <c r="GZ91" s="0" t="s">
        <v>3387</v>
      </c>
      <c r="HA91" s="0" t="s">
        <v>3387</v>
      </c>
      <c r="HB91" s="0" t="s">
        <v>3387</v>
      </c>
      <c r="HC91" s="0" t="s">
        <v>3387</v>
      </c>
      <c r="HD91" s="0" t="s">
        <v>3387</v>
      </c>
      <c r="HE91" s="0" t="s">
        <v>3387</v>
      </c>
      <c r="HF91" s="0" t="s">
        <v>3387</v>
      </c>
      <c r="HG91" s="0" t="s">
        <v>3387</v>
      </c>
      <c r="HH91" s="0" t="s">
        <v>3387</v>
      </c>
      <c r="HI91" s="0" t="s">
        <v>3387</v>
      </c>
      <c r="HJ91" s="0" t="s">
        <v>3387</v>
      </c>
      <c r="HK91" s="0" t="s">
        <v>3387</v>
      </c>
      <c r="HL91" s="0" t="s">
        <v>3387</v>
      </c>
      <c r="HM91" s="0" t="s">
        <v>3387</v>
      </c>
      <c r="HN91" s="0" t="s">
        <v>3387</v>
      </c>
      <c r="HO91" s="0" t="s">
        <v>3387</v>
      </c>
      <c r="HP91" s="0" t="s">
        <v>3387</v>
      </c>
      <c r="HQ91" s="0" t="s">
        <v>3387</v>
      </c>
      <c r="HR91" s="0" t="s">
        <v>3387</v>
      </c>
      <c r="HS91" s="0" t="s">
        <v>3387</v>
      </c>
      <c r="HT91" s="0" t="s">
        <v>3387</v>
      </c>
      <c r="HU91" s="0" t="s">
        <v>3387</v>
      </c>
      <c r="HV91" s="0" t="s">
        <v>3387</v>
      </c>
      <c r="HW91" s="0" t="s">
        <v>3387</v>
      </c>
      <c r="HX91" s="0" t="s">
        <v>3387</v>
      </c>
      <c r="HY91" s="0" t="s">
        <v>3387</v>
      </c>
      <c r="HZ91" s="0" t="s">
        <v>3387</v>
      </c>
      <c r="IA91" s="0" t="s">
        <v>3387</v>
      </c>
      <c r="IB91" s="0" t="s">
        <v>3387</v>
      </c>
      <c r="IC91" s="0" t="s">
        <v>3387</v>
      </c>
      <c r="ID91" s="0" t="s">
        <v>3387</v>
      </c>
      <c r="IE91" s="0" t="s">
        <v>3387</v>
      </c>
      <c r="IF91" s="0" t="s">
        <v>3387</v>
      </c>
      <c r="IG91" s="0" t="s">
        <v>3387</v>
      </c>
      <c r="IH91" s="0" t="s">
        <v>3387</v>
      </c>
      <c r="II91" s="0" t="s">
        <v>3387</v>
      </c>
      <c r="IJ91" s="0" t="s">
        <v>3387</v>
      </c>
      <c r="IK91" s="0" t="s">
        <v>3387</v>
      </c>
      <c r="IL91" s="0" t="s">
        <v>3387</v>
      </c>
      <c r="IM91" s="0" t="s">
        <v>3387</v>
      </c>
      <c r="IN91" s="0" t="s">
        <v>3387</v>
      </c>
      <c r="IO91" s="0" t="s">
        <v>3387</v>
      </c>
      <c r="IP91" s="0" t="s">
        <v>3387</v>
      </c>
      <c r="IQ91" s="0" t="s">
        <v>3387</v>
      </c>
      <c r="IR91" s="0" t="s">
        <v>3387</v>
      </c>
      <c r="IS91" s="0" t="s">
        <v>3387</v>
      </c>
      <c r="IT91" s="0" t="s">
        <v>3387</v>
      </c>
    </row>
    <row collapsed="false" customFormat="false" customHeight="false" hidden="false" ht="12.85" outlineLevel="0" r="92">
      <c r="A92" s="0" t="n">
        <v>55</v>
      </c>
      <c r="B92" s="0" t="s">
        <v>3388</v>
      </c>
      <c r="C92" s="0" t="s">
        <v>3389</v>
      </c>
      <c r="D92" s="0" t="s">
        <v>3390</v>
      </c>
      <c r="E92" s="0" t="s">
        <v>3391</v>
      </c>
      <c r="F92" s="0" t="s">
        <v>3392</v>
      </c>
      <c r="G92" s="0" t="s">
        <v>3393</v>
      </c>
      <c r="H92" s="0" t="s">
        <v>3394</v>
      </c>
      <c r="I92" s="0" t="s">
        <v>3395</v>
      </c>
      <c r="J92" s="0" t="s">
        <v>3396</v>
      </c>
      <c r="K92" s="0" t="s">
        <v>3397</v>
      </c>
      <c r="L92" s="0" t="s">
        <v>3398</v>
      </c>
      <c r="M92" s="0" t="s">
        <v>3399</v>
      </c>
      <c r="N92" s="0" t="s">
        <v>3400</v>
      </c>
      <c r="O92" s="0" t="s">
        <v>3401</v>
      </c>
      <c r="P92" s="0" t="s">
        <v>3402</v>
      </c>
      <c r="Q92" s="0" t="s">
        <v>3403</v>
      </c>
      <c r="R92" s="0" t="s">
        <v>3404</v>
      </c>
      <c r="S92" s="0" t="s">
        <v>3405</v>
      </c>
      <c r="T92" s="0" t="s">
        <v>3406</v>
      </c>
      <c r="U92" s="0" t="s">
        <v>3407</v>
      </c>
      <c r="V92" s="0" t="s">
        <v>3408</v>
      </c>
      <c r="W92" s="0" t="s">
        <v>3409</v>
      </c>
      <c r="X92" s="0" t="s">
        <v>3410</v>
      </c>
      <c r="Y92" s="0" t="s">
        <v>3411</v>
      </c>
      <c r="Z92" s="0" t="s">
        <v>3412</v>
      </c>
      <c r="AA92" s="0" t="s">
        <v>3413</v>
      </c>
      <c r="AB92" s="0" t="s">
        <v>3414</v>
      </c>
      <c r="AC92" s="0" t="s">
        <v>3415</v>
      </c>
      <c r="AD92" s="0" t="s">
        <v>3416</v>
      </c>
      <c r="AE92" s="0" t="s">
        <v>3417</v>
      </c>
      <c r="AF92" s="0" t="s">
        <v>3418</v>
      </c>
      <c r="AG92" s="0" t="s">
        <v>3419</v>
      </c>
      <c r="AH92" s="0" t="s">
        <v>3420</v>
      </c>
      <c r="AI92" s="0" t="s">
        <v>3421</v>
      </c>
      <c r="AJ92" s="0" t="s">
        <v>3422</v>
      </c>
      <c r="AK92" s="0" t="s">
        <v>3423</v>
      </c>
      <c r="AL92" s="0" t="s">
        <v>3424</v>
      </c>
      <c r="AM92" s="0" t="s">
        <v>3425</v>
      </c>
      <c r="AN92" s="0" t="s">
        <v>3426</v>
      </c>
      <c r="AO92" s="0" t="s">
        <v>3427</v>
      </c>
      <c r="AP92" s="0" t="s">
        <v>3428</v>
      </c>
      <c r="AQ92" s="0" t="s">
        <v>3429</v>
      </c>
      <c r="AR92" s="0" t="s">
        <v>3430</v>
      </c>
      <c r="AS92" s="0" t="s">
        <v>3431</v>
      </c>
      <c r="AT92" s="0" t="s">
        <v>3432</v>
      </c>
      <c r="AU92" s="0" t="s">
        <v>3433</v>
      </c>
      <c r="AV92" s="0" t="s">
        <v>3434</v>
      </c>
      <c r="AW92" s="0" t="s">
        <v>3435</v>
      </c>
      <c r="AX92" s="0" t="s">
        <v>3436</v>
      </c>
      <c r="AY92" s="0" t="s">
        <v>3437</v>
      </c>
      <c r="AZ92" s="0" t="s">
        <v>3438</v>
      </c>
      <c r="BA92" s="0" t="s">
        <v>3439</v>
      </c>
      <c r="BB92" s="0" t="s">
        <v>3440</v>
      </c>
      <c r="BC92" s="0" t="s">
        <v>3441</v>
      </c>
      <c r="BD92" s="0" t="s">
        <v>3442</v>
      </c>
      <c r="BE92" s="0" t="s">
        <v>3443</v>
      </c>
      <c r="BF92" s="0" t="s">
        <v>3444</v>
      </c>
      <c r="BG92" s="0" t="s">
        <v>3445</v>
      </c>
      <c r="BH92" s="0" t="s">
        <v>3446</v>
      </c>
      <c r="BI92" s="0" t="s">
        <v>3447</v>
      </c>
      <c r="BJ92" s="0" t="s">
        <v>3448</v>
      </c>
      <c r="BK92" s="0" t="s">
        <v>3449</v>
      </c>
      <c r="BL92" s="0" t="s">
        <v>3450</v>
      </c>
      <c r="BM92" s="0" t="s">
        <v>3451</v>
      </c>
      <c r="BN92" s="0" t="s">
        <v>3452</v>
      </c>
      <c r="BO92" s="0" t="s">
        <v>3453</v>
      </c>
      <c r="BP92" s="0" t="s">
        <v>3454</v>
      </c>
      <c r="BQ92" s="0" t="s">
        <v>3455</v>
      </c>
      <c r="BR92" s="0" t="s">
        <v>3456</v>
      </c>
      <c r="BS92" s="0" t="s">
        <v>3457</v>
      </c>
      <c r="BT92" s="0" t="s">
        <v>3458</v>
      </c>
      <c r="BU92" s="0" t="s">
        <v>3459</v>
      </c>
      <c r="BV92" s="0" t="s">
        <v>3460</v>
      </c>
      <c r="BW92" s="0" t="s">
        <v>3461</v>
      </c>
      <c r="BX92" s="0" t="s">
        <v>3462</v>
      </c>
      <c r="BY92" s="0" t="s">
        <v>3463</v>
      </c>
      <c r="BZ92" s="0" t="s">
        <v>3464</v>
      </c>
      <c r="CA92" s="0" t="s">
        <v>3465</v>
      </c>
      <c r="CB92" s="0" t="s">
        <v>3466</v>
      </c>
      <c r="CC92" s="0" t="s">
        <v>3467</v>
      </c>
      <c r="CD92" s="0" t="s">
        <v>3468</v>
      </c>
      <c r="CE92" s="0" t="s">
        <v>3469</v>
      </c>
      <c r="CF92" s="0" t="s">
        <v>3470</v>
      </c>
      <c r="CG92" s="0" t="s">
        <v>3471</v>
      </c>
      <c r="CH92" s="0" t="s">
        <v>3472</v>
      </c>
      <c r="CI92" s="0" t="s">
        <v>3473</v>
      </c>
      <c r="CJ92" s="0" t="s">
        <v>3474</v>
      </c>
      <c r="CK92" s="0" t="s">
        <v>3475</v>
      </c>
      <c r="CL92" s="0" t="s">
        <v>3476</v>
      </c>
      <c r="CM92" s="0" t="s">
        <v>3477</v>
      </c>
      <c r="CN92" s="0" t="s">
        <v>3478</v>
      </c>
      <c r="CO92" s="0" t="s">
        <v>3479</v>
      </c>
      <c r="CP92" s="0" t="s">
        <v>3480</v>
      </c>
      <c r="CQ92" s="0" t="s">
        <v>3481</v>
      </c>
      <c r="CR92" s="0" t="s">
        <v>3482</v>
      </c>
      <c r="CS92" s="0" t="s">
        <v>3483</v>
      </c>
      <c r="CT92" s="0" t="s">
        <v>3484</v>
      </c>
      <c r="CU92" s="0" t="s">
        <v>3485</v>
      </c>
      <c r="CV92" s="0" t="s">
        <v>3486</v>
      </c>
      <c r="CW92" s="0" t="s">
        <v>3487</v>
      </c>
      <c r="CX92" s="0" t="s">
        <v>3488</v>
      </c>
      <c r="CY92" s="0" t="s">
        <v>3489</v>
      </c>
      <c r="CZ92" s="0" t="s">
        <v>3490</v>
      </c>
      <c r="DA92" s="0" t="s">
        <v>3491</v>
      </c>
      <c r="DB92" s="0" t="s">
        <v>3492</v>
      </c>
      <c r="DC92" s="0" t="s">
        <v>3493</v>
      </c>
      <c r="DD92" s="0" t="s">
        <v>3494</v>
      </c>
      <c r="DE92" s="0" t="s">
        <v>3495</v>
      </c>
      <c r="DF92" s="0" t="s">
        <v>3496</v>
      </c>
      <c r="DG92" s="0" t="s">
        <v>3497</v>
      </c>
      <c r="DH92" s="0" t="s">
        <v>3498</v>
      </c>
      <c r="DI92" s="0" t="s">
        <v>3499</v>
      </c>
      <c r="DJ92" s="0" t="s">
        <v>3500</v>
      </c>
      <c r="DK92" s="0" t="s">
        <v>3501</v>
      </c>
      <c r="DL92" s="0" t="s">
        <v>3502</v>
      </c>
      <c r="DM92" s="0" t="s">
        <v>3503</v>
      </c>
      <c r="DN92" s="0" t="s">
        <v>3504</v>
      </c>
      <c r="DO92" s="0" t="s">
        <v>3505</v>
      </c>
      <c r="DP92" s="0" t="s">
        <v>3506</v>
      </c>
      <c r="DQ92" s="0" t="s">
        <v>3507</v>
      </c>
      <c r="DR92" s="0" t="s">
        <v>3508</v>
      </c>
      <c r="DS92" s="0" t="s">
        <v>3509</v>
      </c>
      <c r="DT92" s="0" t="s">
        <v>3510</v>
      </c>
      <c r="DU92" s="0" t="s">
        <v>3511</v>
      </c>
      <c r="DV92" s="0" t="s">
        <v>3512</v>
      </c>
      <c r="DW92" s="0" t="s">
        <v>3513</v>
      </c>
      <c r="DX92" s="0" t="s">
        <v>3514</v>
      </c>
      <c r="DY92" s="0" t="s">
        <v>3515</v>
      </c>
      <c r="DZ92" s="0" t="s">
        <v>3516</v>
      </c>
      <c r="EA92" s="0" t="s">
        <v>3517</v>
      </c>
      <c r="EB92" s="0" t="s">
        <v>3518</v>
      </c>
      <c r="EC92" s="0" t="s">
        <v>3519</v>
      </c>
      <c r="ED92" s="0" t="s">
        <v>3520</v>
      </c>
      <c r="EE92" s="0" t="s">
        <v>3521</v>
      </c>
      <c r="EF92" s="0" t="s">
        <v>3522</v>
      </c>
      <c r="EG92" s="0" t="s">
        <v>3523</v>
      </c>
      <c r="EH92" s="0" t="s">
        <v>3524</v>
      </c>
      <c r="EI92" s="0" t="s">
        <v>3525</v>
      </c>
      <c r="EJ92" s="0" t="s">
        <v>3526</v>
      </c>
      <c r="EK92" s="0" t="s">
        <v>3527</v>
      </c>
      <c r="EL92" s="0" t="s">
        <v>3528</v>
      </c>
      <c r="EM92" s="0" t="s">
        <v>3529</v>
      </c>
      <c r="EN92" s="0" t="s">
        <v>3530</v>
      </c>
      <c r="EO92" s="0" t="s">
        <v>3531</v>
      </c>
      <c r="EP92" s="0" t="s">
        <v>3532</v>
      </c>
      <c r="EQ92" s="0" t="s">
        <v>3533</v>
      </c>
      <c r="ER92" s="0" t="s">
        <v>3534</v>
      </c>
      <c r="ES92" s="0" t="s">
        <v>3535</v>
      </c>
      <c r="ET92" s="0" t="s">
        <v>3536</v>
      </c>
      <c r="EU92" s="0" t="s">
        <v>3537</v>
      </c>
      <c r="EV92" s="0" t="s">
        <v>3538</v>
      </c>
      <c r="EW92" s="0" t="s">
        <v>3539</v>
      </c>
      <c r="EX92" s="0" t="s">
        <v>3540</v>
      </c>
      <c r="EY92" s="0" t="s">
        <v>3541</v>
      </c>
      <c r="EZ92" s="0" t="s">
        <v>3542</v>
      </c>
      <c r="FA92" s="0" t="s">
        <v>3543</v>
      </c>
      <c r="FB92" s="0" t="s">
        <v>3544</v>
      </c>
      <c r="FC92" s="0" t="s">
        <v>3545</v>
      </c>
      <c r="FD92" s="0" t="s">
        <v>3546</v>
      </c>
      <c r="FE92" s="0" t="s">
        <v>3547</v>
      </c>
      <c r="FF92" s="0" t="s">
        <v>3548</v>
      </c>
      <c r="FG92" s="0" t="s">
        <v>3549</v>
      </c>
      <c r="FH92" s="0" t="s">
        <v>3550</v>
      </c>
      <c r="FI92" s="0" t="s">
        <v>3551</v>
      </c>
      <c r="FJ92" s="0" t="s">
        <v>3552</v>
      </c>
      <c r="FK92" s="0" t="s">
        <v>3553</v>
      </c>
      <c r="FL92" s="0" t="s">
        <v>3554</v>
      </c>
      <c r="FM92" s="0" t="s">
        <v>3555</v>
      </c>
      <c r="FN92" s="0" t="s">
        <v>3556</v>
      </c>
      <c r="FO92" s="0" t="s">
        <v>3557</v>
      </c>
      <c r="FP92" s="0" t="s">
        <v>3557</v>
      </c>
      <c r="FQ92" s="0" t="s">
        <v>3557</v>
      </c>
      <c r="FR92" s="0" t="s">
        <v>3557</v>
      </c>
      <c r="FS92" s="0" t="s">
        <v>3557</v>
      </c>
      <c r="FT92" s="0" t="s">
        <v>3557</v>
      </c>
      <c r="FU92" s="0" t="s">
        <v>3557</v>
      </c>
      <c r="FV92" s="0" t="s">
        <v>3557</v>
      </c>
      <c r="FW92" s="0" t="s">
        <v>3557</v>
      </c>
      <c r="FX92" s="0" t="s">
        <v>3557</v>
      </c>
      <c r="FY92" s="0" t="s">
        <v>3557</v>
      </c>
      <c r="FZ92" s="0" t="s">
        <v>3557</v>
      </c>
      <c r="GA92" s="0" t="s">
        <v>3557</v>
      </c>
      <c r="GB92" s="0" t="s">
        <v>3557</v>
      </c>
      <c r="GC92" s="0" t="s">
        <v>3557</v>
      </c>
      <c r="GD92" s="0" t="s">
        <v>3557</v>
      </c>
      <c r="GE92" s="0" t="s">
        <v>3557</v>
      </c>
      <c r="GF92" s="0" t="s">
        <v>3557</v>
      </c>
      <c r="GG92" s="0" t="s">
        <v>3557</v>
      </c>
      <c r="GH92" s="0" t="s">
        <v>3557</v>
      </c>
      <c r="GI92" s="0" t="s">
        <v>3557</v>
      </c>
      <c r="GJ92" s="0" t="s">
        <v>3557</v>
      </c>
      <c r="GK92" s="0" t="s">
        <v>3557</v>
      </c>
      <c r="GL92" s="0" t="s">
        <v>3557</v>
      </c>
      <c r="GM92" s="0" t="s">
        <v>3557</v>
      </c>
      <c r="GN92" s="0" t="s">
        <v>3557</v>
      </c>
      <c r="GO92" s="0" t="s">
        <v>3557</v>
      </c>
      <c r="GP92" s="0" t="s">
        <v>3557</v>
      </c>
      <c r="GQ92" s="0" t="s">
        <v>3557</v>
      </c>
      <c r="GR92" s="0" t="s">
        <v>3557</v>
      </c>
      <c r="GS92" s="0" t="s">
        <v>3557</v>
      </c>
      <c r="GT92" s="0" t="s">
        <v>3557</v>
      </c>
      <c r="GU92" s="0" t="s">
        <v>3557</v>
      </c>
      <c r="GV92" s="0" t="s">
        <v>3557</v>
      </c>
      <c r="GW92" s="0" t="s">
        <v>3557</v>
      </c>
      <c r="GX92" s="0" t="s">
        <v>3557</v>
      </c>
      <c r="GY92" s="0" t="s">
        <v>3557</v>
      </c>
      <c r="GZ92" s="0" t="s">
        <v>3557</v>
      </c>
      <c r="HA92" s="0" t="s">
        <v>3557</v>
      </c>
      <c r="HB92" s="0" t="s">
        <v>3557</v>
      </c>
      <c r="HC92" s="0" t="s">
        <v>3557</v>
      </c>
      <c r="HD92" s="0" t="s">
        <v>3557</v>
      </c>
      <c r="HE92" s="0" t="s">
        <v>3557</v>
      </c>
      <c r="HF92" s="0" t="s">
        <v>3557</v>
      </c>
      <c r="HG92" s="0" t="s">
        <v>3557</v>
      </c>
      <c r="HH92" s="0" t="s">
        <v>3557</v>
      </c>
      <c r="HI92" s="0" t="s">
        <v>3557</v>
      </c>
      <c r="HJ92" s="0" t="s">
        <v>3557</v>
      </c>
      <c r="HK92" s="0" t="s">
        <v>3557</v>
      </c>
      <c r="HL92" s="0" t="s">
        <v>3557</v>
      </c>
      <c r="HM92" s="0" t="s">
        <v>3557</v>
      </c>
      <c r="HN92" s="0" t="s">
        <v>3557</v>
      </c>
      <c r="HO92" s="0" t="s">
        <v>3557</v>
      </c>
      <c r="HP92" s="0" t="s">
        <v>3557</v>
      </c>
      <c r="HQ92" s="0" t="s">
        <v>3557</v>
      </c>
      <c r="HR92" s="0" t="s">
        <v>3557</v>
      </c>
      <c r="HS92" s="0" t="s">
        <v>3557</v>
      </c>
      <c r="HT92" s="0" t="s">
        <v>3557</v>
      </c>
      <c r="HU92" s="0" t="s">
        <v>3557</v>
      </c>
      <c r="HV92" s="0" t="s">
        <v>3557</v>
      </c>
      <c r="HW92" s="0" t="s">
        <v>3557</v>
      </c>
      <c r="HX92" s="0" t="s">
        <v>3557</v>
      </c>
      <c r="HY92" s="0" t="s">
        <v>3557</v>
      </c>
      <c r="HZ92" s="0" t="s">
        <v>3557</v>
      </c>
      <c r="IA92" s="0" t="s">
        <v>3557</v>
      </c>
      <c r="IB92" s="0" t="s">
        <v>3557</v>
      </c>
      <c r="IC92" s="0" t="s">
        <v>3557</v>
      </c>
      <c r="ID92" s="0" t="s">
        <v>3557</v>
      </c>
      <c r="IE92" s="0" t="s">
        <v>3557</v>
      </c>
      <c r="IF92" s="0" t="s">
        <v>3557</v>
      </c>
      <c r="IG92" s="0" t="s">
        <v>3557</v>
      </c>
      <c r="IH92" s="0" t="s">
        <v>3557</v>
      </c>
      <c r="II92" s="0" t="s">
        <v>3557</v>
      </c>
      <c r="IJ92" s="0" t="s">
        <v>3557</v>
      </c>
      <c r="IK92" s="0" t="s">
        <v>3557</v>
      </c>
      <c r="IL92" s="0" t="s">
        <v>3557</v>
      </c>
      <c r="IM92" s="0" t="s">
        <v>3557</v>
      </c>
      <c r="IN92" s="0" t="s">
        <v>3557</v>
      </c>
      <c r="IO92" s="0" t="s">
        <v>3557</v>
      </c>
      <c r="IP92" s="0" t="s">
        <v>3557</v>
      </c>
      <c r="IQ92" s="0" t="s">
        <v>3557</v>
      </c>
      <c r="IR92" s="0" t="s">
        <v>3557</v>
      </c>
      <c r="IS92" s="0" t="s">
        <v>3557</v>
      </c>
      <c r="IT92" s="0" t="s">
        <v>3557</v>
      </c>
    </row>
    <row collapsed="false" customFormat="false" customHeight="false" hidden="false" ht="12.85" outlineLevel="0" r="93">
      <c r="A93" s="0" t="n">
        <v>60</v>
      </c>
      <c r="B93" s="0" t="s">
        <v>3558</v>
      </c>
      <c r="C93" s="0" t="s">
        <v>3559</v>
      </c>
      <c r="D93" s="0" t="s">
        <v>3560</v>
      </c>
      <c r="E93" s="0" t="s">
        <v>3561</v>
      </c>
      <c r="F93" s="0" t="s">
        <v>3562</v>
      </c>
      <c r="G93" s="0" t="s">
        <v>3563</v>
      </c>
      <c r="H93" s="0" t="s">
        <v>3564</v>
      </c>
      <c r="I93" s="0" t="s">
        <v>3565</v>
      </c>
      <c r="J93" s="0" t="s">
        <v>3566</v>
      </c>
      <c r="K93" s="0" t="s">
        <v>3567</v>
      </c>
      <c r="L93" s="0" t="s">
        <v>3568</v>
      </c>
      <c r="M93" s="0" t="s">
        <v>3569</v>
      </c>
      <c r="N93" s="0" t="s">
        <v>3570</v>
      </c>
      <c r="O93" s="0" t="s">
        <v>3571</v>
      </c>
      <c r="P93" s="0" t="s">
        <v>3572</v>
      </c>
      <c r="Q93" s="0" t="s">
        <v>3573</v>
      </c>
      <c r="R93" s="0" t="s">
        <v>3574</v>
      </c>
      <c r="S93" s="0" t="s">
        <v>3575</v>
      </c>
      <c r="T93" s="0" t="s">
        <v>3576</v>
      </c>
      <c r="U93" s="0" t="s">
        <v>3577</v>
      </c>
      <c r="V93" s="0" t="s">
        <v>3578</v>
      </c>
      <c r="W93" s="0" t="s">
        <v>3579</v>
      </c>
      <c r="X93" s="0" t="s">
        <v>3580</v>
      </c>
      <c r="Y93" s="0" t="s">
        <v>3581</v>
      </c>
      <c r="Z93" s="0" t="s">
        <v>3582</v>
      </c>
      <c r="AA93" s="0" t="s">
        <v>3583</v>
      </c>
      <c r="AB93" s="0" t="s">
        <v>3584</v>
      </c>
      <c r="AC93" s="0" t="s">
        <v>3585</v>
      </c>
      <c r="AD93" s="0" t="s">
        <v>3586</v>
      </c>
      <c r="AE93" s="0" t="s">
        <v>3587</v>
      </c>
      <c r="AF93" s="0" t="s">
        <v>3588</v>
      </c>
      <c r="AG93" s="0" t="s">
        <v>3589</v>
      </c>
      <c r="AH93" s="0" t="s">
        <v>3590</v>
      </c>
      <c r="AI93" s="0" t="s">
        <v>3591</v>
      </c>
      <c r="AJ93" s="0" t="s">
        <v>3592</v>
      </c>
      <c r="AK93" s="0" t="s">
        <v>3593</v>
      </c>
      <c r="AL93" s="0" t="s">
        <v>3594</v>
      </c>
      <c r="AM93" s="0" t="s">
        <v>3595</v>
      </c>
      <c r="AN93" s="0" t="s">
        <v>3596</v>
      </c>
      <c r="AO93" s="0" t="s">
        <v>3597</v>
      </c>
      <c r="AP93" s="0" t="s">
        <v>3598</v>
      </c>
      <c r="AQ93" s="0" t="s">
        <v>3599</v>
      </c>
      <c r="AR93" s="0" t="s">
        <v>3600</v>
      </c>
      <c r="AS93" s="0" t="s">
        <v>3601</v>
      </c>
      <c r="AT93" s="0" t="s">
        <v>3602</v>
      </c>
      <c r="AU93" s="0" t="s">
        <v>3603</v>
      </c>
      <c r="AV93" s="0" t="s">
        <v>3604</v>
      </c>
      <c r="AW93" s="0" t="s">
        <v>3605</v>
      </c>
      <c r="AX93" s="0" t="s">
        <v>3606</v>
      </c>
      <c r="AY93" s="0" t="s">
        <v>3607</v>
      </c>
      <c r="AZ93" s="0" t="s">
        <v>3608</v>
      </c>
      <c r="BA93" s="0" t="s">
        <v>3609</v>
      </c>
      <c r="BB93" s="0" t="s">
        <v>3610</v>
      </c>
      <c r="BC93" s="0" t="s">
        <v>3611</v>
      </c>
      <c r="BD93" s="0" t="s">
        <v>3612</v>
      </c>
      <c r="BE93" s="0" t="s">
        <v>3613</v>
      </c>
      <c r="BF93" s="0" t="s">
        <v>3614</v>
      </c>
      <c r="BG93" s="0" t="s">
        <v>3615</v>
      </c>
      <c r="BH93" s="0" t="s">
        <v>3616</v>
      </c>
      <c r="BI93" s="0" t="s">
        <v>3617</v>
      </c>
      <c r="BJ93" s="0" t="s">
        <v>3618</v>
      </c>
      <c r="BK93" s="0" t="s">
        <v>3619</v>
      </c>
      <c r="BL93" s="0" t="s">
        <v>3620</v>
      </c>
      <c r="BM93" s="0" t="s">
        <v>3621</v>
      </c>
      <c r="BN93" s="0" t="s">
        <v>3622</v>
      </c>
      <c r="BO93" s="0" t="s">
        <v>3623</v>
      </c>
      <c r="BP93" s="0" t="s">
        <v>3624</v>
      </c>
      <c r="BQ93" s="0" t="s">
        <v>3625</v>
      </c>
      <c r="BR93" s="0" t="s">
        <v>3626</v>
      </c>
      <c r="BS93" s="0" t="s">
        <v>3627</v>
      </c>
      <c r="BT93" s="0" t="s">
        <v>3628</v>
      </c>
      <c r="BU93" s="0" t="s">
        <v>3629</v>
      </c>
      <c r="BV93" s="0" t="s">
        <v>3630</v>
      </c>
      <c r="BW93" s="0" t="s">
        <v>3631</v>
      </c>
      <c r="BX93" s="0" t="s">
        <v>3632</v>
      </c>
      <c r="BY93" s="0" t="s">
        <v>3633</v>
      </c>
      <c r="BZ93" s="0" t="s">
        <v>3634</v>
      </c>
      <c r="CA93" s="0" t="s">
        <v>3635</v>
      </c>
      <c r="CB93" s="0" t="s">
        <v>3636</v>
      </c>
      <c r="CC93" s="0" t="s">
        <v>3637</v>
      </c>
      <c r="CD93" s="0" t="s">
        <v>3638</v>
      </c>
      <c r="CE93" s="0" t="s">
        <v>3639</v>
      </c>
      <c r="CF93" s="0" t="s">
        <v>3640</v>
      </c>
      <c r="CG93" s="0" t="s">
        <v>3641</v>
      </c>
      <c r="CH93" s="0" t="s">
        <v>3642</v>
      </c>
      <c r="CI93" s="0" t="s">
        <v>3643</v>
      </c>
      <c r="CJ93" s="0" t="s">
        <v>3644</v>
      </c>
      <c r="CK93" s="0" t="s">
        <v>3645</v>
      </c>
      <c r="CL93" s="0" t="s">
        <v>3646</v>
      </c>
      <c r="CM93" s="0" t="s">
        <v>3647</v>
      </c>
      <c r="CN93" s="0" t="s">
        <v>3648</v>
      </c>
      <c r="CO93" s="0" t="s">
        <v>3649</v>
      </c>
      <c r="CP93" s="0" t="s">
        <v>3650</v>
      </c>
      <c r="CQ93" s="0" t="s">
        <v>3651</v>
      </c>
      <c r="CR93" s="0" t="s">
        <v>3652</v>
      </c>
      <c r="CS93" s="0" t="s">
        <v>3653</v>
      </c>
      <c r="CT93" s="0" t="s">
        <v>3654</v>
      </c>
      <c r="CU93" s="0" t="s">
        <v>3655</v>
      </c>
      <c r="CV93" s="0" t="s">
        <v>3656</v>
      </c>
      <c r="CW93" s="0" t="s">
        <v>3657</v>
      </c>
      <c r="CX93" s="0" t="s">
        <v>3658</v>
      </c>
      <c r="CY93" s="0" t="s">
        <v>3659</v>
      </c>
      <c r="CZ93" s="0" t="s">
        <v>3660</v>
      </c>
      <c r="DA93" s="0" t="s">
        <v>3661</v>
      </c>
      <c r="DB93" s="0" t="s">
        <v>3662</v>
      </c>
      <c r="DC93" s="0" t="s">
        <v>3663</v>
      </c>
      <c r="DD93" s="0" t="s">
        <v>3664</v>
      </c>
      <c r="DE93" s="0" t="s">
        <v>3665</v>
      </c>
      <c r="DF93" s="0" t="s">
        <v>3666</v>
      </c>
      <c r="DG93" s="0" t="s">
        <v>3667</v>
      </c>
      <c r="DH93" s="0" t="s">
        <v>3668</v>
      </c>
      <c r="DI93" s="0" t="s">
        <v>3669</v>
      </c>
      <c r="DJ93" s="0" t="s">
        <v>3670</v>
      </c>
      <c r="DK93" s="0" t="s">
        <v>3671</v>
      </c>
      <c r="DL93" s="0" t="s">
        <v>3672</v>
      </c>
      <c r="DM93" s="0" t="s">
        <v>3673</v>
      </c>
      <c r="DN93" s="0" t="s">
        <v>3674</v>
      </c>
      <c r="DO93" s="0" t="s">
        <v>3675</v>
      </c>
      <c r="DP93" s="0" t="s">
        <v>3676</v>
      </c>
      <c r="DQ93" s="0" t="s">
        <v>3677</v>
      </c>
      <c r="DR93" s="0" t="s">
        <v>3678</v>
      </c>
      <c r="DS93" s="0" t="s">
        <v>3679</v>
      </c>
      <c r="DT93" s="0" t="s">
        <v>3680</v>
      </c>
      <c r="DU93" s="0" t="s">
        <v>3681</v>
      </c>
      <c r="DV93" s="0" t="s">
        <v>3682</v>
      </c>
      <c r="DW93" s="0" t="s">
        <v>3683</v>
      </c>
      <c r="DX93" s="0" t="s">
        <v>3684</v>
      </c>
      <c r="DY93" s="0" t="s">
        <v>3685</v>
      </c>
      <c r="DZ93" s="0" t="s">
        <v>3686</v>
      </c>
      <c r="EA93" s="0" t="s">
        <v>3687</v>
      </c>
      <c r="EB93" s="0" t="s">
        <v>3688</v>
      </c>
      <c r="EC93" s="0" t="s">
        <v>3689</v>
      </c>
      <c r="ED93" s="0" t="s">
        <v>3690</v>
      </c>
      <c r="EE93" s="0" t="s">
        <v>3691</v>
      </c>
      <c r="EF93" s="0" t="s">
        <v>3692</v>
      </c>
      <c r="EG93" s="0" t="s">
        <v>3693</v>
      </c>
      <c r="EH93" s="0" t="s">
        <v>3694</v>
      </c>
      <c r="EI93" s="0" t="s">
        <v>3695</v>
      </c>
      <c r="EJ93" s="0" t="s">
        <v>3696</v>
      </c>
      <c r="EK93" s="0" t="s">
        <v>3697</v>
      </c>
      <c r="EL93" s="0" t="s">
        <v>3698</v>
      </c>
      <c r="EM93" s="0" t="s">
        <v>3699</v>
      </c>
      <c r="EN93" s="0" t="s">
        <v>3700</v>
      </c>
      <c r="EO93" s="0" t="s">
        <v>3701</v>
      </c>
      <c r="EP93" s="0" t="s">
        <v>3702</v>
      </c>
      <c r="EQ93" s="0" t="s">
        <v>3703</v>
      </c>
      <c r="ER93" s="0" t="s">
        <v>3704</v>
      </c>
      <c r="ES93" s="0" t="s">
        <v>3705</v>
      </c>
      <c r="ET93" s="0" t="s">
        <v>3706</v>
      </c>
      <c r="EU93" s="0" t="s">
        <v>3707</v>
      </c>
      <c r="EV93" s="0" t="s">
        <v>3708</v>
      </c>
      <c r="EW93" s="0" t="s">
        <v>3709</v>
      </c>
      <c r="EX93" s="0" t="s">
        <v>3710</v>
      </c>
      <c r="EY93" s="0" t="s">
        <v>3711</v>
      </c>
      <c r="EZ93" s="0" t="s">
        <v>3712</v>
      </c>
      <c r="FA93" s="0" t="s">
        <v>3713</v>
      </c>
      <c r="FB93" s="0" t="s">
        <v>3714</v>
      </c>
      <c r="FC93" s="0" t="s">
        <v>3715</v>
      </c>
      <c r="FD93" s="0" t="s">
        <v>3716</v>
      </c>
      <c r="FE93" s="0" t="s">
        <v>3717</v>
      </c>
      <c r="FF93" s="0" t="s">
        <v>3718</v>
      </c>
      <c r="FG93" s="0" t="s">
        <v>3719</v>
      </c>
      <c r="FH93" s="0" t="s">
        <v>3720</v>
      </c>
      <c r="FI93" s="0" t="s">
        <v>3721</v>
      </c>
      <c r="FJ93" s="0" t="s">
        <v>3722</v>
      </c>
      <c r="FK93" s="0" t="s">
        <v>3723</v>
      </c>
      <c r="FL93" s="0" t="s">
        <v>3724</v>
      </c>
      <c r="FM93" s="0" t="s">
        <v>3725</v>
      </c>
      <c r="FN93" s="0" t="s">
        <v>3726</v>
      </c>
      <c r="FO93" s="0" t="s">
        <v>3727</v>
      </c>
      <c r="FP93" s="0" t="s">
        <v>3727</v>
      </c>
      <c r="FQ93" s="0" t="s">
        <v>3727</v>
      </c>
      <c r="FR93" s="0" t="s">
        <v>3727</v>
      </c>
      <c r="FS93" s="0" t="s">
        <v>3727</v>
      </c>
      <c r="FT93" s="0" t="s">
        <v>3727</v>
      </c>
      <c r="FU93" s="0" t="s">
        <v>3727</v>
      </c>
      <c r="FV93" s="0" t="s">
        <v>3727</v>
      </c>
      <c r="FW93" s="0" t="s">
        <v>3727</v>
      </c>
      <c r="FX93" s="0" t="s">
        <v>3727</v>
      </c>
      <c r="FY93" s="0" t="s">
        <v>3727</v>
      </c>
      <c r="FZ93" s="0" t="s">
        <v>3727</v>
      </c>
      <c r="GA93" s="0" t="s">
        <v>3727</v>
      </c>
      <c r="GB93" s="0" t="s">
        <v>3727</v>
      </c>
      <c r="GC93" s="0" t="s">
        <v>3727</v>
      </c>
      <c r="GD93" s="0" t="s">
        <v>3727</v>
      </c>
      <c r="GE93" s="0" t="s">
        <v>3727</v>
      </c>
      <c r="GF93" s="0" t="s">
        <v>3727</v>
      </c>
      <c r="GG93" s="0" t="s">
        <v>3727</v>
      </c>
      <c r="GH93" s="0" t="s">
        <v>3727</v>
      </c>
      <c r="GI93" s="0" t="s">
        <v>3727</v>
      </c>
      <c r="GJ93" s="0" t="s">
        <v>3727</v>
      </c>
      <c r="GK93" s="0" t="s">
        <v>3727</v>
      </c>
      <c r="GL93" s="0" t="s">
        <v>3727</v>
      </c>
      <c r="GM93" s="0" t="s">
        <v>3727</v>
      </c>
      <c r="GN93" s="0" t="s">
        <v>3727</v>
      </c>
      <c r="GO93" s="0" t="s">
        <v>3727</v>
      </c>
      <c r="GP93" s="0" t="s">
        <v>3727</v>
      </c>
      <c r="GQ93" s="0" t="s">
        <v>3727</v>
      </c>
      <c r="GR93" s="0" t="s">
        <v>3727</v>
      </c>
      <c r="GS93" s="0" t="s">
        <v>3727</v>
      </c>
      <c r="GT93" s="0" t="s">
        <v>3727</v>
      </c>
      <c r="GU93" s="0" t="s">
        <v>3727</v>
      </c>
      <c r="GV93" s="0" t="s">
        <v>3727</v>
      </c>
      <c r="GW93" s="0" t="s">
        <v>3727</v>
      </c>
      <c r="GX93" s="0" t="s">
        <v>3727</v>
      </c>
      <c r="GY93" s="0" t="s">
        <v>3727</v>
      </c>
      <c r="GZ93" s="0" t="s">
        <v>3727</v>
      </c>
      <c r="HA93" s="0" t="s">
        <v>3727</v>
      </c>
      <c r="HB93" s="0" t="s">
        <v>3727</v>
      </c>
      <c r="HC93" s="0" t="s">
        <v>3727</v>
      </c>
      <c r="HD93" s="0" t="s">
        <v>3727</v>
      </c>
      <c r="HE93" s="0" t="s">
        <v>3727</v>
      </c>
      <c r="HF93" s="0" t="s">
        <v>3727</v>
      </c>
      <c r="HG93" s="0" t="s">
        <v>3727</v>
      </c>
      <c r="HH93" s="0" t="s">
        <v>3727</v>
      </c>
      <c r="HI93" s="0" t="s">
        <v>3727</v>
      </c>
      <c r="HJ93" s="0" t="s">
        <v>3727</v>
      </c>
      <c r="HK93" s="0" t="s">
        <v>3727</v>
      </c>
      <c r="HL93" s="0" t="s">
        <v>3727</v>
      </c>
      <c r="HM93" s="0" t="s">
        <v>3727</v>
      </c>
      <c r="HN93" s="0" t="s">
        <v>3727</v>
      </c>
      <c r="HO93" s="0" t="s">
        <v>3727</v>
      </c>
      <c r="HP93" s="0" t="s">
        <v>3727</v>
      </c>
      <c r="HQ93" s="0" t="s">
        <v>3727</v>
      </c>
      <c r="HR93" s="0" t="s">
        <v>3727</v>
      </c>
      <c r="HS93" s="0" t="s">
        <v>3727</v>
      </c>
      <c r="HT93" s="0" t="s">
        <v>3727</v>
      </c>
      <c r="HU93" s="0" t="s">
        <v>3727</v>
      </c>
      <c r="HV93" s="0" t="s">
        <v>3727</v>
      </c>
      <c r="HW93" s="0" t="s">
        <v>3727</v>
      </c>
      <c r="HX93" s="0" t="s">
        <v>3727</v>
      </c>
      <c r="HY93" s="0" t="s">
        <v>3727</v>
      </c>
      <c r="HZ93" s="0" t="s">
        <v>3727</v>
      </c>
      <c r="IA93" s="0" t="s">
        <v>3727</v>
      </c>
      <c r="IB93" s="0" t="s">
        <v>3727</v>
      </c>
      <c r="IC93" s="0" t="s">
        <v>3727</v>
      </c>
      <c r="ID93" s="0" t="s">
        <v>3727</v>
      </c>
      <c r="IE93" s="0" t="s">
        <v>3727</v>
      </c>
      <c r="IF93" s="0" t="s">
        <v>3727</v>
      </c>
      <c r="IG93" s="0" t="s">
        <v>3727</v>
      </c>
      <c r="IH93" s="0" t="s">
        <v>3727</v>
      </c>
      <c r="II93" s="0" t="s">
        <v>3727</v>
      </c>
      <c r="IJ93" s="0" t="s">
        <v>3727</v>
      </c>
      <c r="IK93" s="0" t="s">
        <v>3727</v>
      </c>
      <c r="IL93" s="0" t="s">
        <v>3727</v>
      </c>
      <c r="IM93" s="0" t="s">
        <v>3727</v>
      </c>
      <c r="IN93" s="0" t="s">
        <v>3727</v>
      </c>
      <c r="IO93" s="0" t="s">
        <v>3727</v>
      </c>
      <c r="IP93" s="0" t="s">
        <v>3727</v>
      </c>
      <c r="IQ93" s="0" t="s">
        <v>3727</v>
      </c>
      <c r="IR93" s="0" t="s">
        <v>3727</v>
      </c>
      <c r="IS93" s="0" t="s">
        <v>3727</v>
      </c>
      <c r="IT93" s="0" t="s">
        <v>3727</v>
      </c>
    </row>
    <row collapsed="false" customFormat="false" customHeight="false" hidden="false" ht="12.85" outlineLevel="0" r="94">
      <c r="A94" s="0" t="n">
        <v>65</v>
      </c>
      <c r="B94" s="0" t="s">
        <v>3728</v>
      </c>
      <c r="C94" s="0" t="s">
        <v>3729</v>
      </c>
      <c r="D94" s="0" t="s">
        <v>3730</v>
      </c>
      <c r="E94" s="0" t="s">
        <v>3731</v>
      </c>
      <c r="F94" s="0" t="s">
        <v>3732</v>
      </c>
      <c r="G94" s="0" t="s">
        <v>3733</v>
      </c>
      <c r="H94" s="0" t="s">
        <v>3734</v>
      </c>
      <c r="I94" s="0" t="s">
        <v>3735</v>
      </c>
      <c r="J94" s="0" t="s">
        <v>3736</v>
      </c>
      <c r="K94" s="0" t="s">
        <v>3737</v>
      </c>
      <c r="L94" s="0" t="s">
        <v>3738</v>
      </c>
      <c r="M94" s="0" t="s">
        <v>3739</v>
      </c>
      <c r="N94" s="0" t="s">
        <v>3740</v>
      </c>
      <c r="O94" s="0" t="s">
        <v>3741</v>
      </c>
      <c r="P94" s="0" t="s">
        <v>3742</v>
      </c>
      <c r="Q94" s="0" t="s">
        <v>3743</v>
      </c>
      <c r="R94" s="0" t="s">
        <v>3744</v>
      </c>
      <c r="S94" s="0" t="s">
        <v>3745</v>
      </c>
      <c r="T94" s="0" t="s">
        <v>3746</v>
      </c>
      <c r="U94" s="0" t="s">
        <v>3747</v>
      </c>
      <c r="V94" s="0" t="s">
        <v>3748</v>
      </c>
      <c r="W94" s="0" t="s">
        <v>3749</v>
      </c>
      <c r="X94" s="0" t="s">
        <v>3750</v>
      </c>
      <c r="Y94" s="0" t="s">
        <v>3751</v>
      </c>
      <c r="Z94" s="0" t="s">
        <v>3752</v>
      </c>
      <c r="AA94" s="0" t="s">
        <v>3753</v>
      </c>
      <c r="AB94" s="0" t="s">
        <v>3754</v>
      </c>
      <c r="AC94" s="0" t="s">
        <v>3755</v>
      </c>
      <c r="AD94" s="0" t="s">
        <v>3756</v>
      </c>
      <c r="AE94" s="0" t="s">
        <v>3757</v>
      </c>
      <c r="AF94" s="0" t="s">
        <v>3758</v>
      </c>
      <c r="AG94" s="0" t="s">
        <v>3759</v>
      </c>
      <c r="AH94" s="0" t="s">
        <v>3760</v>
      </c>
      <c r="AI94" s="0" t="s">
        <v>3761</v>
      </c>
      <c r="AJ94" s="0" t="s">
        <v>3762</v>
      </c>
      <c r="AK94" s="0" t="s">
        <v>3763</v>
      </c>
      <c r="AL94" s="0" t="s">
        <v>3764</v>
      </c>
      <c r="AM94" s="0" t="s">
        <v>3765</v>
      </c>
      <c r="AN94" s="0" t="s">
        <v>3766</v>
      </c>
      <c r="AO94" s="0" t="s">
        <v>3767</v>
      </c>
      <c r="AP94" s="0" t="s">
        <v>3768</v>
      </c>
      <c r="AQ94" s="0" t="s">
        <v>3769</v>
      </c>
      <c r="AR94" s="0" t="s">
        <v>3770</v>
      </c>
      <c r="AS94" s="0" t="s">
        <v>3771</v>
      </c>
      <c r="AT94" s="0" t="s">
        <v>3772</v>
      </c>
      <c r="AU94" s="0" t="s">
        <v>3773</v>
      </c>
      <c r="AV94" s="0" t="s">
        <v>3774</v>
      </c>
      <c r="AW94" s="0" t="s">
        <v>3775</v>
      </c>
      <c r="AX94" s="0" t="s">
        <v>3776</v>
      </c>
      <c r="AY94" s="0" t="s">
        <v>3777</v>
      </c>
      <c r="AZ94" s="0" t="s">
        <v>3778</v>
      </c>
      <c r="BA94" s="0" t="s">
        <v>3779</v>
      </c>
      <c r="BB94" s="0" t="s">
        <v>3780</v>
      </c>
      <c r="BC94" s="0" t="s">
        <v>3781</v>
      </c>
      <c r="BD94" s="0" t="s">
        <v>3782</v>
      </c>
      <c r="BE94" s="0" t="s">
        <v>3783</v>
      </c>
      <c r="BF94" s="0" t="s">
        <v>3784</v>
      </c>
      <c r="BG94" s="0" t="s">
        <v>3785</v>
      </c>
      <c r="BH94" s="0" t="s">
        <v>3786</v>
      </c>
      <c r="BI94" s="0" t="s">
        <v>3787</v>
      </c>
      <c r="BJ94" s="0" t="s">
        <v>3788</v>
      </c>
      <c r="BK94" s="0" t="s">
        <v>3789</v>
      </c>
      <c r="BL94" s="0" t="s">
        <v>3790</v>
      </c>
      <c r="BM94" s="0" t="s">
        <v>3791</v>
      </c>
      <c r="BN94" s="0" t="s">
        <v>3792</v>
      </c>
      <c r="BO94" s="0" t="s">
        <v>3793</v>
      </c>
      <c r="BP94" s="0" t="s">
        <v>3794</v>
      </c>
      <c r="BQ94" s="0" t="s">
        <v>3795</v>
      </c>
      <c r="BR94" s="0" t="s">
        <v>3796</v>
      </c>
      <c r="BS94" s="0" t="s">
        <v>3797</v>
      </c>
      <c r="BT94" s="0" t="s">
        <v>3798</v>
      </c>
      <c r="BU94" s="0" t="s">
        <v>3799</v>
      </c>
      <c r="BV94" s="0" t="s">
        <v>3800</v>
      </c>
      <c r="BW94" s="0" t="s">
        <v>3801</v>
      </c>
      <c r="BX94" s="0" t="s">
        <v>3802</v>
      </c>
      <c r="BY94" s="0" t="s">
        <v>3803</v>
      </c>
      <c r="BZ94" s="0" t="s">
        <v>3804</v>
      </c>
      <c r="CA94" s="0" t="s">
        <v>3805</v>
      </c>
      <c r="CB94" s="0" t="s">
        <v>3806</v>
      </c>
      <c r="CC94" s="0" t="s">
        <v>3807</v>
      </c>
      <c r="CD94" s="0" t="s">
        <v>3808</v>
      </c>
      <c r="CE94" s="0" t="s">
        <v>3809</v>
      </c>
      <c r="CF94" s="0" t="s">
        <v>3810</v>
      </c>
      <c r="CG94" s="0" t="s">
        <v>3811</v>
      </c>
      <c r="CH94" s="0" t="s">
        <v>3812</v>
      </c>
      <c r="CI94" s="0" t="s">
        <v>3813</v>
      </c>
      <c r="CJ94" s="0" t="s">
        <v>3814</v>
      </c>
      <c r="CK94" s="0" t="s">
        <v>3815</v>
      </c>
      <c r="CL94" s="0" t="s">
        <v>3816</v>
      </c>
      <c r="CM94" s="0" t="s">
        <v>3817</v>
      </c>
      <c r="CN94" s="0" t="s">
        <v>3818</v>
      </c>
      <c r="CO94" s="0" t="s">
        <v>3819</v>
      </c>
      <c r="CP94" s="0" t="s">
        <v>3820</v>
      </c>
      <c r="CQ94" s="0" t="s">
        <v>3821</v>
      </c>
      <c r="CR94" s="0" t="s">
        <v>3822</v>
      </c>
      <c r="CS94" s="0" t="s">
        <v>3823</v>
      </c>
      <c r="CT94" s="0" t="s">
        <v>3824</v>
      </c>
      <c r="CU94" s="0" t="s">
        <v>3825</v>
      </c>
      <c r="CV94" s="0" t="s">
        <v>3826</v>
      </c>
      <c r="CW94" s="0" t="s">
        <v>3827</v>
      </c>
      <c r="CX94" s="0" t="s">
        <v>3828</v>
      </c>
      <c r="CY94" s="0" t="s">
        <v>3829</v>
      </c>
      <c r="CZ94" s="0" t="s">
        <v>3830</v>
      </c>
      <c r="DA94" s="0" t="s">
        <v>3831</v>
      </c>
      <c r="DB94" s="0" t="s">
        <v>3832</v>
      </c>
      <c r="DC94" s="0" t="s">
        <v>3833</v>
      </c>
      <c r="DD94" s="0" t="s">
        <v>3834</v>
      </c>
      <c r="DE94" s="0" t="s">
        <v>3835</v>
      </c>
      <c r="DF94" s="0" t="s">
        <v>3836</v>
      </c>
      <c r="DG94" s="0" t="s">
        <v>3837</v>
      </c>
      <c r="DH94" s="0" t="s">
        <v>3838</v>
      </c>
      <c r="DI94" s="0" t="s">
        <v>3839</v>
      </c>
      <c r="DJ94" s="0" t="s">
        <v>3840</v>
      </c>
      <c r="DK94" s="0" t="s">
        <v>3841</v>
      </c>
      <c r="DL94" s="0" t="s">
        <v>3842</v>
      </c>
      <c r="DM94" s="0" t="s">
        <v>3843</v>
      </c>
      <c r="DN94" s="0" t="s">
        <v>3844</v>
      </c>
      <c r="DO94" s="0" t="s">
        <v>3845</v>
      </c>
      <c r="DP94" s="0" t="s">
        <v>3846</v>
      </c>
      <c r="DQ94" s="0" t="s">
        <v>3847</v>
      </c>
      <c r="DR94" s="0" t="s">
        <v>3848</v>
      </c>
      <c r="DS94" s="0" t="s">
        <v>3849</v>
      </c>
      <c r="DT94" s="0" t="s">
        <v>3850</v>
      </c>
      <c r="DU94" s="0" t="s">
        <v>3851</v>
      </c>
      <c r="DV94" s="0" t="s">
        <v>3852</v>
      </c>
      <c r="DW94" s="0" t="s">
        <v>3853</v>
      </c>
      <c r="DX94" s="0" t="s">
        <v>3854</v>
      </c>
      <c r="DY94" s="0" t="s">
        <v>3855</v>
      </c>
      <c r="DZ94" s="0" t="s">
        <v>3856</v>
      </c>
      <c r="EA94" s="0" t="s">
        <v>3857</v>
      </c>
      <c r="EB94" s="0" t="s">
        <v>3858</v>
      </c>
      <c r="EC94" s="0" t="s">
        <v>3859</v>
      </c>
      <c r="ED94" s="0" t="s">
        <v>3860</v>
      </c>
      <c r="EE94" s="0" t="s">
        <v>3861</v>
      </c>
      <c r="EF94" s="0" t="s">
        <v>3862</v>
      </c>
      <c r="EG94" s="0" t="s">
        <v>3863</v>
      </c>
      <c r="EH94" s="0" t="s">
        <v>3864</v>
      </c>
      <c r="EI94" s="0" t="s">
        <v>3865</v>
      </c>
      <c r="EJ94" s="0" t="s">
        <v>3866</v>
      </c>
      <c r="EK94" s="0" t="s">
        <v>3867</v>
      </c>
      <c r="EL94" s="0" t="s">
        <v>3868</v>
      </c>
      <c r="EM94" s="0" t="s">
        <v>3869</v>
      </c>
      <c r="EN94" s="0" t="s">
        <v>3870</v>
      </c>
      <c r="EO94" s="0" t="s">
        <v>3871</v>
      </c>
      <c r="EP94" s="0" t="s">
        <v>3872</v>
      </c>
      <c r="EQ94" s="0" t="s">
        <v>3873</v>
      </c>
      <c r="ER94" s="0" t="s">
        <v>3874</v>
      </c>
      <c r="ES94" s="0" t="s">
        <v>3875</v>
      </c>
      <c r="ET94" s="0" t="s">
        <v>3876</v>
      </c>
      <c r="EU94" s="0" t="s">
        <v>3877</v>
      </c>
      <c r="EV94" s="0" t="s">
        <v>3878</v>
      </c>
      <c r="EW94" s="0" t="s">
        <v>3879</v>
      </c>
      <c r="EX94" s="0" t="s">
        <v>3880</v>
      </c>
      <c r="EY94" s="0" t="s">
        <v>3881</v>
      </c>
      <c r="EZ94" s="0" t="s">
        <v>3882</v>
      </c>
      <c r="FA94" s="0" t="s">
        <v>3883</v>
      </c>
      <c r="FB94" s="0" t="s">
        <v>3884</v>
      </c>
      <c r="FC94" s="0" t="s">
        <v>3885</v>
      </c>
      <c r="FD94" s="0" t="s">
        <v>3886</v>
      </c>
      <c r="FE94" s="0" t="s">
        <v>3887</v>
      </c>
      <c r="FF94" s="0" t="s">
        <v>3888</v>
      </c>
      <c r="FG94" s="0" t="s">
        <v>3889</v>
      </c>
      <c r="FH94" s="0" t="s">
        <v>3890</v>
      </c>
      <c r="FI94" s="0" t="s">
        <v>3891</v>
      </c>
      <c r="FJ94" s="0" t="s">
        <v>3892</v>
      </c>
      <c r="FK94" s="0" t="s">
        <v>3893</v>
      </c>
      <c r="FL94" s="0" t="s">
        <v>3894</v>
      </c>
      <c r="FM94" s="0" t="s">
        <v>3895</v>
      </c>
      <c r="FN94" s="0" t="s">
        <v>3896</v>
      </c>
      <c r="FO94" s="0" t="s">
        <v>3897</v>
      </c>
      <c r="FP94" s="0" t="s">
        <v>3897</v>
      </c>
      <c r="FQ94" s="0" t="s">
        <v>3897</v>
      </c>
      <c r="FR94" s="0" t="s">
        <v>3897</v>
      </c>
      <c r="FS94" s="0" t="s">
        <v>3897</v>
      </c>
      <c r="FT94" s="0" t="s">
        <v>3897</v>
      </c>
      <c r="FU94" s="0" t="s">
        <v>3897</v>
      </c>
      <c r="FV94" s="0" t="s">
        <v>3897</v>
      </c>
      <c r="FW94" s="0" t="s">
        <v>3897</v>
      </c>
      <c r="FX94" s="0" t="s">
        <v>3897</v>
      </c>
      <c r="FY94" s="0" t="s">
        <v>3897</v>
      </c>
      <c r="FZ94" s="0" t="s">
        <v>3897</v>
      </c>
      <c r="GA94" s="0" t="s">
        <v>3897</v>
      </c>
      <c r="GB94" s="0" t="s">
        <v>3897</v>
      </c>
      <c r="GC94" s="0" t="s">
        <v>3897</v>
      </c>
      <c r="GD94" s="0" t="s">
        <v>3897</v>
      </c>
      <c r="GE94" s="0" t="s">
        <v>3897</v>
      </c>
      <c r="GF94" s="0" t="s">
        <v>3897</v>
      </c>
      <c r="GG94" s="0" t="s">
        <v>3897</v>
      </c>
      <c r="GH94" s="0" t="s">
        <v>3897</v>
      </c>
      <c r="GI94" s="0" t="s">
        <v>3897</v>
      </c>
      <c r="GJ94" s="0" t="s">
        <v>3897</v>
      </c>
      <c r="GK94" s="0" t="s">
        <v>3897</v>
      </c>
      <c r="GL94" s="0" t="s">
        <v>3897</v>
      </c>
      <c r="GM94" s="0" t="s">
        <v>3897</v>
      </c>
      <c r="GN94" s="0" t="s">
        <v>3897</v>
      </c>
      <c r="GO94" s="0" t="s">
        <v>3897</v>
      </c>
      <c r="GP94" s="0" t="s">
        <v>3897</v>
      </c>
      <c r="GQ94" s="0" t="s">
        <v>3897</v>
      </c>
      <c r="GR94" s="0" t="s">
        <v>3897</v>
      </c>
      <c r="GS94" s="0" t="s">
        <v>3897</v>
      </c>
      <c r="GT94" s="0" t="s">
        <v>3897</v>
      </c>
      <c r="GU94" s="0" t="s">
        <v>3897</v>
      </c>
      <c r="GV94" s="0" t="s">
        <v>3897</v>
      </c>
      <c r="GW94" s="0" t="s">
        <v>3897</v>
      </c>
      <c r="GX94" s="0" t="s">
        <v>3897</v>
      </c>
      <c r="GY94" s="0" t="s">
        <v>3897</v>
      </c>
      <c r="GZ94" s="0" t="s">
        <v>3897</v>
      </c>
      <c r="HA94" s="0" t="s">
        <v>3897</v>
      </c>
      <c r="HB94" s="0" t="s">
        <v>3897</v>
      </c>
      <c r="HC94" s="0" t="s">
        <v>3897</v>
      </c>
      <c r="HD94" s="0" t="s">
        <v>3897</v>
      </c>
      <c r="HE94" s="0" t="s">
        <v>3897</v>
      </c>
      <c r="HF94" s="0" t="s">
        <v>3897</v>
      </c>
      <c r="HG94" s="0" t="s">
        <v>3897</v>
      </c>
      <c r="HH94" s="0" t="s">
        <v>3897</v>
      </c>
      <c r="HI94" s="0" t="s">
        <v>3897</v>
      </c>
      <c r="HJ94" s="0" t="s">
        <v>3897</v>
      </c>
      <c r="HK94" s="0" t="s">
        <v>3897</v>
      </c>
      <c r="HL94" s="0" t="s">
        <v>3897</v>
      </c>
      <c r="HM94" s="0" t="s">
        <v>3897</v>
      </c>
      <c r="HN94" s="0" t="s">
        <v>3897</v>
      </c>
      <c r="HO94" s="0" t="s">
        <v>3897</v>
      </c>
      <c r="HP94" s="0" t="s">
        <v>3897</v>
      </c>
      <c r="HQ94" s="0" t="s">
        <v>3897</v>
      </c>
      <c r="HR94" s="0" t="s">
        <v>3897</v>
      </c>
      <c r="HS94" s="0" t="s">
        <v>3897</v>
      </c>
      <c r="HT94" s="0" t="s">
        <v>3897</v>
      </c>
      <c r="HU94" s="0" t="s">
        <v>3897</v>
      </c>
      <c r="HV94" s="0" t="s">
        <v>3897</v>
      </c>
      <c r="HW94" s="0" t="s">
        <v>3897</v>
      </c>
      <c r="HX94" s="0" t="s">
        <v>3897</v>
      </c>
      <c r="HY94" s="0" t="s">
        <v>3897</v>
      </c>
      <c r="HZ94" s="0" t="s">
        <v>3897</v>
      </c>
      <c r="IA94" s="0" t="s">
        <v>3897</v>
      </c>
      <c r="IB94" s="0" t="s">
        <v>3897</v>
      </c>
      <c r="IC94" s="0" t="s">
        <v>3897</v>
      </c>
      <c r="ID94" s="0" t="s">
        <v>3897</v>
      </c>
      <c r="IE94" s="0" t="s">
        <v>3897</v>
      </c>
      <c r="IF94" s="0" t="s">
        <v>3897</v>
      </c>
      <c r="IG94" s="0" t="s">
        <v>3897</v>
      </c>
      <c r="IH94" s="0" t="s">
        <v>3897</v>
      </c>
      <c r="II94" s="0" t="s">
        <v>3897</v>
      </c>
      <c r="IJ94" s="0" t="s">
        <v>3897</v>
      </c>
      <c r="IK94" s="0" t="s">
        <v>3897</v>
      </c>
      <c r="IL94" s="0" t="s">
        <v>3897</v>
      </c>
      <c r="IM94" s="0" t="s">
        <v>3897</v>
      </c>
      <c r="IN94" s="0" t="s">
        <v>3897</v>
      </c>
      <c r="IO94" s="0" t="s">
        <v>3897</v>
      </c>
      <c r="IP94" s="0" t="s">
        <v>3897</v>
      </c>
      <c r="IQ94" s="0" t="s">
        <v>3897</v>
      </c>
      <c r="IR94" s="0" t="s">
        <v>3897</v>
      </c>
      <c r="IS94" s="0" t="s">
        <v>3897</v>
      </c>
      <c r="IT94" s="0" t="s">
        <v>3897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94"/>
  <sheetViews>
    <sheetView colorId="64" defaultGridColor="true" rightToLeft="false" showFormulas="false" showGridLines="true" showOutlineSymbols="true" showRowColHeaders="true" showZeros="true" tabSelected="false" topLeftCell="IM62" view="normal" windowProtection="false" workbookViewId="0" zoomScale="100" zoomScaleNormal="100" zoomScalePageLayoutView="100">
      <selection activeCell="IQ83" activeCellId="0" pane="topLeft" sqref="IQ83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0.0012316888</v>
      </c>
      <c r="C2" s="0" t="n">
        <v>0.0037655028</v>
      </c>
      <c r="D2" s="0" t="n">
        <v>0.0062993168</v>
      </c>
      <c r="E2" s="0" t="n">
        <v>0.0080173089</v>
      </c>
      <c r="F2" s="0" t="n">
        <v>0.0097353011</v>
      </c>
      <c r="G2" s="0" t="n">
        <v>0.008555371</v>
      </c>
      <c r="H2" s="0" t="n">
        <v>0.0073754409</v>
      </c>
      <c r="I2" s="0" t="n">
        <v>0.0056010102</v>
      </c>
      <c r="J2" s="0" t="n">
        <v>0.0038265794</v>
      </c>
      <c r="K2" s="0" t="n">
        <v>0.0039491309</v>
      </c>
      <c r="L2" s="0" t="n">
        <v>0.0040716823</v>
      </c>
      <c r="M2" s="0" t="n">
        <v>0.0056439503</v>
      </c>
      <c r="N2" s="0" t="n">
        <v>0.0072162182</v>
      </c>
      <c r="O2" s="0" t="n">
        <v>0.0045331282</v>
      </c>
      <c r="P2" s="0" t="n">
        <v>0.0018500381</v>
      </c>
      <c r="Q2" s="0" t="n">
        <v>0.0029304464</v>
      </c>
      <c r="R2" s="0" t="n">
        <v>0.0040108547</v>
      </c>
      <c r="S2" s="0" t="n">
        <v>0.0035334024</v>
      </c>
      <c r="T2" s="0" t="n">
        <v>0.0030559502</v>
      </c>
      <c r="U2" s="0" t="n">
        <v>0.0025784979</v>
      </c>
      <c r="V2" s="0" t="n">
        <v>0.0021010456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</row>
    <row collapsed="false" customFormat="false" customHeight="false" hidden="false" ht="12.85" outlineLevel="0" r="3">
      <c r="A3" s="0" t="n">
        <v>20</v>
      </c>
      <c r="B3" s="0" t="n">
        <v>0.0362697103</v>
      </c>
      <c r="C3" s="0" t="n">
        <v>0.0394815123</v>
      </c>
      <c r="D3" s="0" t="n">
        <v>0.0426933144</v>
      </c>
      <c r="E3" s="0" t="n">
        <v>0.0450401459</v>
      </c>
      <c r="F3" s="0" t="n">
        <v>0.0473869774</v>
      </c>
      <c r="G3" s="0" t="n">
        <v>0.0385746519</v>
      </c>
      <c r="H3" s="0" t="n">
        <v>0.0297623263</v>
      </c>
      <c r="I3" s="0" t="n">
        <v>0.0269944868</v>
      </c>
      <c r="J3" s="0" t="n">
        <v>0.0242266474</v>
      </c>
      <c r="K3" s="0" t="n">
        <v>0.0203407249</v>
      </c>
      <c r="L3" s="0" t="n">
        <v>0.0164548024</v>
      </c>
      <c r="M3" s="0" t="n">
        <v>0.0135521575</v>
      </c>
      <c r="N3" s="0" t="n">
        <v>0.0106495125</v>
      </c>
      <c r="O3" s="0" t="n">
        <v>0.0149091246</v>
      </c>
      <c r="P3" s="0" t="n">
        <v>0.0191687367</v>
      </c>
      <c r="Q3" s="0" t="n">
        <v>0.0240182517</v>
      </c>
      <c r="R3" s="0" t="n">
        <v>0.0288677667</v>
      </c>
      <c r="S3" s="0" t="n">
        <v>0.026250031</v>
      </c>
      <c r="T3" s="0" t="n">
        <v>0.0236322952</v>
      </c>
      <c r="U3" s="0" t="n">
        <v>0.0210145595</v>
      </c>
      <c r="V3" s="0" t="n">
        <v>0.0183968237</v>
      </c>
      <c r="W3" s="0" t="n">
        <v>0.0174177095</v>
      </c>
      <c r="X3" s="0" t="n">
        <v>0.0164385952</v>
      </c>
      <c r="Y3" s="0" t="n">
        <v>0.0154594809</v>
      </c>
      <c r="Z3" s="0" t="n">
        <v>0.0144803667</v>
      </c>
      <c r="AA3" s="0" t="n">
        <v>0.0135012524</v>
      </c>
      <c r="AB3" s="0" t="n">
        <v>0.0125221382</v>
      </c>
      <c r="AC3" s="0" t="n">
        <v>0.0115430239</v>
      </c>
      <c r="AD3" s="0" t="n">
        <v>0.0105639096</v>
      </c>
      <c r="AE3" s="0" t="n">
        <v>0.0095847954</v>
      </c>
      <c r="AF3" s="0" t="n">
        <v>0.0086056811</v>
      </c>
      <c r="AG3" s="0" t="n">
        <v>0.0076265668</v>
      </c>
      <c r="AH3" s="0" t="n">
        <v>0.0066474526</v>
      </c>
      <c r="AI3" s="0" t="n">
        <v>0.0074873899</v>
      </c>
      <c r="AJ3" s="0" t="n">
        <v>0.0083273272</v>
      </c>
      <c r="AK3" s="0" t="n">
        <v>0.0091672646</v>
      </c>
      <c r="AL3" s="0" t="n">
        <v>0.0100072019</v>
      </c>
      <c r="AM3" s="0" t="n">
        <v>0.0098162749</v>
      </c>
      <c r="AN3" s="0" t="n">
        <v>0.0096253478</v>
      </c>
      <c r="AO3" s="0" t="n">
        <v>0.0094344208</v>
      </c>
      <c r="AP3" s="0" t="n">
        <v>0.0092434938</v>
      </c>
      <c r="AQ3" s="0" t="n">
        <v>0.0093927805</v>
      </c>
      <c r="AR3" s="0" t="n">
        <v>0.0095420671</v>
      </c>
      <c r="AS3" s="0" t="n">
        <v>0.0096913538</v>
      </c>
      <c r="AT3" s="0" t="n">
        <v>0.0098406405</v>
      </c>
      <c r="AU3" s="0" t="n">
        <v>0.0099899272</v>
      </c>
      <c r="AV3" s="0" t="n">
        <v>0.0101392139</v>
      </c>
      <c r="AW3" s="0" t="n">
        <v>0.0102885005</v>
      </c>
      <c r="AX3" s="0" t="n">
        <v>0.0104377872</v>
      </c>
      <c r="AY3" s="0" t="n">
        <v>0.0105870739</v>
      </c>
      <c r="AZ3" s="0" t="n">
        <v>0.0107363606</v>
      </c>
      <c r="BA3" s="0" t="n">
        <v>0.0108856472</v>
      </c>
      <c r="BB3" s="0" t="n">
        <v>0.0110349339</v>
      </c>
      <c r="BC3" s="0" t="n">
        <v>0.0111842206</v>
      </c>
      <c r="BD3" s="0" t="n">
        <v>0.0113335073</v>
      </c>
      <c r="BE3" s="0" t="n">
        <v>0.011482794</v>
      </c>
      <c r="BF3" s="0" t="n">
        <v>0.0116320806</v>
      </c>
      <c r="BG3" s="0" t="n">
        <v>0.0117813673</v>
      </c>
      <c r="BH3" s="0" t="n">
        <v>0.011930654</v>
      </c>
      <c r="BI3" s="0" t="n">
        <v>0.0120799407</v>
      </c>
      <c r="BJ3" s="0" t="n">
        <v>0.0122292274</v>
      </c>
      <c r="BK3" s="0" t="n">
        <v>0.012378514</v>
      </c>
      <c r="BL3" s="0" t="n">
        <v>0.0125278007</v>
      </c>
      <c r="BM3" s="0" t="n">
        <v>0.0126770874</v>
      </c>
      <c r="BN3" s="0" t="n">
        <v>0.0128263741</v>
      </c>
    </row>
    <row collapsed="false" customFormat="false" customHeight="false" hidden="false" ht="12.85" outlineLevel="0" r="4">
      <c r="A4" s="0" t="n">
        <v>25</v>
      </c>
      <c r="B4" s="0" t="n">
        <v>0.0695269297</v>
      </c>
      <c r="C4" s="0" t="n">
        <v>0.0723095944</v>
      </c>
      <c r="D4" s="0" t="n">
        <v>0.0750922592</v>
      </c>
      <c r="E4" s="0" t="n">
        <v>0.0785675066</v>
      </c>
      <c r="F4" s="0" t="n">
        <v>0.082042754</v>
      </c>
      <c r="G4" s="0" t="n">
        <v>0.0725492884</v>
      </c>
      <c r="H4" s="0" t="n">
        <v>0.0630558228</v>
      </c>
      <c r="I4" s="0" t="n">
        <v>0.0603884278</v>
      </c>
      <c r="J4" s="0" t="n">
        <v>0.0577210328</v>
      </c>
      <c r="K4" s="0" t="n">
        <v>0.0600452341</v>
      </c>
      <c r="L4" s="0" t="n">
        <v>0.0623694354</v>
      </c>
      <c r="M4" s="0" t="n">
        <v>0.0576291394</v>
      </c>
      <c r="N4" s="0" t="n">
        <v>0.0528888434</v>
      </c>
      <c r="O4" s="0" t="n">
        <v>0.0561706607</v>
      </c>
      <c r="P4" s="0" t="n">
        <v>0.0594524781</v>
      </c>
      <c r="Q4" s="0" t="n">
        <v>0.056057688</v>
      </c>
      <c r="R4" s="0" t="n">
        <v>0.0526628979</v>
      </c>
      <c r="S4" s="0" t="n">
        <v>0.0490370612</v>
      </c>
      <c r="T4" s="0" t="n">
        <v>0.0454112245</v>
      </c>
      <c r="U4" s="0" t="n">
        <v>0.0417853878</v>
      </c>
      <c r="V4" s="0" t="n">
        <v>0.0381595511</v>
      </c>
      <c r="W4" s="0" t="n">
        <v>0.0364756041</v>
      </c>
      <c r="X4" s="0" t="n">
        <v>0.0347916572</v>
      </c>
      <c r="Y4" s="0" t="n">
        <v>0.0331077102</v>
      </c>
      <c r="Z4" s="0" t="n">
        <v>0.0314237633</v>
      </c>
      <c r="AA4" s="0" t="n">
        <v>0.0297398163</v>
      </c>
      <c r="AB4" s="0" t="n">
        <v>0.0280558693</v>
      </c>
      <c r="AC4" s="0" t="n">
        <v>0.0263719224</v>
      </c>
      <c r="AD4" s="0" t="n">
        <v>0.0246879754</v>
      </c>
      <c r="AE4" s="0" t="n">
        <v>0.0230040285</v>
      </c>
      <c r="AF4" s="0" t="n">
        <v>0.0213200815</v>
      </c>
      <c r="AG4" s="0" t="n">
        <v>0.0196361346</v>
      </c>
      <c r="AH4" s="0" t="n">
        <v>0.0179521876</v>
      </c>
      <c r="AI4" s="0" t="n">
        <v>0.0232827259</v>
      </c>
      <c r="AJ4" s="0" t="n">
        <v>0.0286132642</v>
      </c>
      <c r="AK4" s="0" t="n">
        <v>0.0339438025</v>
      </c>
      <c r="AL4" s="0" t="n">
        <v>0.0392743408</v>
      </c>
      <c r="AM4" s="0" t="n">
        <v>0.0459827352</v>
      </c>
      <c r="AN4" s="0" t="n">
        <v>0.0526911296</v>
      </c>
      <c r="AO4" s="0" t="n">
        <v>0.0593995239</v>
      </c>
      <c r="AP4" s="0" t="n">
        <v>0.0661079183</v>
      </c>
      <c r="AQ4" s="0" t="n">
        <v>0.0649971615</v>
      </c>
      <c r="AR4" s="0" t="n">
        <v>0.0638864048</v>
      </c>
      <c r="AS4" s="0" t="n">
        <v>0.062775648</v>
      </c>
      <c r="AT4" s="0" t="n">
        <v>0.0616648912</v>
      </c>
      <c r="AU4" s="0" t="n">
        <v>0.0605541345</v>
      </c>
      <c r="AV4" s="0" t="n">
        <v>0.0594433777</v>
      </c>
      <c r="AW4" s="0" t="n">
        <v>0.0583326209</v>
      </c>
      <c r="AX4" s="0" t="n">
        <v>0.0572218641</v>
      </c>
      <c r="AY4" s="0" t="n">
        <v>0.0561111074</v>
      </c>
      <c r="AZ4" s="0" t="n">
        <v>0.0550003506</v>
      </c>
      <c r="BA4" s="0" t="n">
        <v>0.0538895938</v>
      </c>
      <c r="BB4" s="0" t="n">
        <v>0.0527788371</v>
      </c>
      <c r="BC4" s="0" t="n">
        <v>0.0516680803</v>
      </c>
      <c r="BD4" s="0" t="n">
        <v>0.0505573235</v>
      </c>
      <c r="BE4" s="0" t="n">
        <v>0.0494465667</v>
      </c>
      <c r="BF4" s="0" t="n">
        <v>0.04833581</v>
      </c>
      <c r="BG4" s="0" t="n">
        <v>0.0472250532</v>
      </c>
      <c r="BH4" s="0" t="n">
        <v>0.0461142964</v>
      </c>
      <c r="BI4" s="0" t="n">
        <v>0.0450035397</v>
      </c>
      <c r="BJ4" s="0" t="n">
        <v>0.0438927829</v>
      </c>
      <c r="BK4" s="0" t="n">
        <v>0.0427820261</v>
      </c>
      <c r="BL4" s="0" t="n">
        <v>0.0416712693</v>
      </c>
      <c r="BM4" s="0" t="n">
        <v>0.0405605126</v>
      </c>
      <c r="BN4" s="0" t="n">
        <v>0.0394497558</v>
      </c>
    </row>
    <row collapsed="false" customFormat="false" customHeight="false" hidden="false" ht="12.85" outlineLevel="0" r="5">
      <c r="A5" s="0" t="n">
        <v>30</v>
      </c>
      <c r="B5" s="0" t="n">
        <v>0.0909974262</v>
      </c>
      <c r="C5" s="0" t="n">
        <v>0.0887735034</v>
      </c>
      <c r="D5" s="0" t="n">
        <v>0.0865495805</v>
      </c>
      <c r="E5" s="0" t="n">
        <v>0.0925840895</v>
      </c>
      <c r="F5" s="0" t="n">
        <v>0.0986185984</v>
      </c>
      <c r="G5" s="0" t="n">
        <v>0.1044547826</v>
      </c>
      <c r="H5" s="0" t="n">
        <v>0.1102909669</v>
      </c>
      <c r="I5" s="0" t="n">
        <v>0.0922619053</v>
      </c>
      <c r="J5" s="0" t="n">
        <v>0.0742328436</v>
      </c>
      <c r="K5" s="0" t="n">
        <v>0.0828869276</v>
      </c>
      <c r="L5" s="0" t="n">
        <v>0.0915410117</v>
      </c>
      <c r="M5" s="0" t="n">
        <v>0.0904775854</v>
      </c>
      <c r="N5" s="0" t="n">
        <v>0.0894141592</v>
      </c>
      <c r="O5" s="0" t="n">
        <v>0.0842959299</v>
      </c>
      <c r="P5" s="0" t="n">
        <v>0.0791777006</v>
      </c>
      <c r="Q5" s="0" t="n">
        <v>0.07297366</v>
      </c>
      <c r="R5" s="0" t="n">
        <v>0.0667696194</v>
      </c>
      <c r="S5" s="0" t="n">
        <v>0.0701253438</v>
      </c>
      <c r="T5" s="0" t="n">
        <v>0.0734810682</v>
      </c>
      <c r="U5" s="0" t="n">
        <v>0.0768367927</v>
      </c>
      <c r="V5" s="0" t="n">
        <v>0.0801925171</v>
      </c>
      <c r="W5" s="0" t="n">
        <v>0.0800452973</v>
      </c>
      <c r="X5" s="0" t="n">
        <v>0.0798980776</v>
      </c>
      <c r="Y5" s="0" t="n">
        <v>0.0797508579</v>
      </c>
      <c r="Z5" s="0" t="n">
        <v>0.0796036382</v>
      </c>
      <c r="AA5" s="0" t="n">
        <v>0.0794564184</v>
      </c>
      <c r="AB5" s="0" t="n">
        <v>0.0793091987</v>
      </c>
      <c r="AC5" s="0" t="n">
        <v>0.079161979</v>
      </c>
      <c r="AD5" s="0" t="n">
        <v>0.0790147592</v>
      </c>
      <c r="AE5" s="0" t="n">
        <v>0.0788675395</v>
      </c>
      <c r="AF5" s="0" t="n">
        <v>0.0787203198</v>
      </c>
      <c r="AG5" s="0" t="n">
        <v>0.0785731</v>
      </c>
      <c r="AH5" s="0" t="n">
        <v>0.0784258803</v>
      </c>
      <c r="AI5" s="0" t="n">
        <v>0.0723068645</v>
      </c>
      <c r="AJ5" s="0" t="n">
        <v>0.0661878488</v>
      </c>
      <c r="AK5" s="0" t="n">
        <v>0.060068833</v>
      </c>
      <c r="AL5" s="0" t="n">
        <v>0.0539498173</v>
      </c>
      <c r="AM5" s="0" t="n">
        <v>0.0554592913</v>
      </c>
      <c r="AN5" s="0" t="n">
        <v>0.0569687654</v>
      </c>
      <c r="AO5" s="0" t="n">
        <v>0.0584782394</v>
      </c>
      <c r="AP5" s="0" t="n">
        <v>0.0599877135</v>
      </c>
      <c r="AQ5" s="0" t="n">
        <v>0.060013645</v>
      </c>
      <c r="AR5" s="0" t="n">
        <v>0.0600395765</v>
      </c>
      <c r="AS5" s="0" t="n">
        <v>0.060065508</v>
      </c>
      <c r="AT5" s="0" t="n">
        <v>0.0600914395</v>
      </c>
      <c r="AU5" s="0" t="n">
        <v>0.060117371</v>
      </c>
      <c r="AV5" s="0" t="n">
        <v>0.0601433025</v>
      </c>
      <c r="AW5" s="0" t="n">
        <v>0.0601692339</v>
      </c>
      <c r="AX5" s="0" t="n">
        <v>0.0601951654</v>
      </c>
      <c r="AY5" s="0" t="n">
        <v>0.0602210969</v>
      </c>
      <c r="AZ5" s="0" t="n">
        <v>0.0602470284</v>
      </c>
      <c r="BA5" s="0" t="n">
        <v>0.0602729599</v>
      </c>
      <c r="BB5" s="0" t="n">
        <v>0.0602988914</v>
      </c>
      <c r="BC5" s="0" t="n">
        <v>0.0603248229</v>
      </c>
      <c r="BD5" s="0" t="n">
        <v>0.0603507544</v>
      </c>
      <c r="BE5" s="0" t="n">
        <v>0.0603766859</v>
      </c>
      <c r="BF5" s="0" t="n">
        <v>0.0604026174</v>
      </c>
      <c r="BG5" s="0" t="n">
        <v>0.0604285489</v>
      </c>
      <c r="BH5" s="0" t="n">
        <v>0.0604544804</v>
      </c>
      <c r="BI5" s="0" t="n">
        <v>0.0604804118</v>
      </c>
      <c r="BJ5" s="0" t="n">
        <v>0.0605063433</v>
      </c>
      <c r="BK5" s="0" t="n">
        <v>0.0605322748</v>
      </c>
      <c r="BL5" s="0" t="n">
        <v>0.0605582063</v>
      </c>
      <c r="BM5" s="0" t="n">
        <v>0.0605841378</v>
      </c>
      <c r="BN5" s="0" t="n">
        <v>0.0606100693</v>
      </c>
    </row>
    <row collapsed="false" customFormat="false" customHeight="false" hidden="false" ht="12.85" outlineLevel="0" r="6">
      <c r="A6" s="0" t="n">
        <v>35</v>
      </c>
      <c r="B6" s="0" t="n">
        <v>0.1127069356</v>
      </c>
      <c r="C6" s="0" t="n">
        <v>0.1130565656</v>
      </c>
      <c r="D6" s="0" t="n">
        <v>0.1134061955</v>
      </c>
      <c r="E6" s="0" t="n">
        <v>0.1265993969</v>
      </c>
      <c r="F6" s="0" t="n">
        <v>0.1397925983</v>
      </c>
      <c r="G6" s="0" t="n">
        <v>0.1231144878</v>
      </c>
      <c r="H6" s="0" t="n">
        <v>0.1064363773</v>
      </c>
      <c r="I6" s="0" t="n">
        <v>0.1113804538</v>
      </c>
      <c r="J6" s="0" t="n">
        <v>0.1163245302</v>
      </c>
      <c r="K6" s="0" t="n">
        <v>0.1109227624</v>
      </c>
      <c r="L6" s="0" t="n">
        <v>0.1055209946</v>
      </c>
      <c r="M6" s="0" t="n">
        <v>0.0957410367</v>
      </c>
      <c r="N6" s="0" t="n">
        <v>0.0859610788</v>
      </c>
      <c r="O6" s="0" t="n">
        <v>0.0886422061</v>
      </c>
      <c r="P6" s="0" t="n">
        <v>0.0913233334</v>
      </c>
      <c r="Q6" s="0" t="n">
        <v>0.0977302021</v>
      </c>
      <c r="R6" s="0" t="n">
        <v>0.1041370708</v>
      </c>
      <c r="S6" s="0" t="n">
        <v>0.0993393512</v>
      </c>
      <c r="T6" s="0" t="n">
        <v>0.0945416317</v>
      </c>
      <c r="U6" s="0" t="n">
        <v>0.0897439121</v>
      </c>
      <c r="V6" s="0" t="n">
        <v>0.0849461926</v>
      </c>
      <c r="W6" s="0" t="n">
        <v>0.0800121675</v>
      </c>
      <c r="X6" s="0" t="n">
        <v>0.0750781425</v>
      </c>
      <c r="Y6" s="0" t="n">
        <v>0.0701441174</v>
      </c>
      <c r="Z6" s="0" t="n">
        <v>0.0652100924</v>
      </c>
      <c r="AA6" s="0" t="n">
        <v>0.0602760673</v>
      </c>
      <c r="AB6" s="0" t="n">
        <v>0.0553420423</v>
      </c>
      <c r="AC6" s="0" t="n">
        <v>0.0504080172</v>
      </c>
      <c r="AD6" s="0" t="n">
        <v>0.0454739922</v>
      </c>
      <c r="AE6" s="0" t="n">
        <v>0.0405399671</v>
      </c>
      <c r="AF6" s="0" t="n">
        <v>0.0356059421</v>
      </c>
      <c r="AG6" s="0" t="n">
        <v>0.030671917</v>
      </c>
      <c r="AH6" s="0" t="n">
        <v>0.025737892</v>
      </c>
      <c r="AI6" s="0" t="n">
        <v>0.0348303839</v>
      </c>
      <c r="AJ6" s="0" t="n">
        <v>0.0439228759</v>
      </c>
      <c r="AK6" s="0" t="n">
        <v>0.0530153679</v>
      </c>
      <c r="AL6" s="0" t="n">
        <v>0.0621078599</v>
      </c>
      <c r="AM6" s="0" t="n">
        <v>0.0682638869</v>
      </c>
      <c r="AN6" s="0" t="n">
        <v>0.0744199139</v>
      </c>
      <c r="AO6" s="0" t="n">
        <v>0.0805759409</v>
      </c>
      <c r="AP6" s="0" t="n">
        <v>0.0867319679</v>
      </c>
      <c r="AQ6" s="0" t="n">
        <v>0.0851926102</v>
      </c>
      <c r="AR6" s="0" t="n">
        <v>0.0836532525</v>
      </c>
      <c r="AS6" s="0" t="n">
        <v>0.0821138947</v>
      </c>
      <c r="AT6" s="0" t="n">
        <v>0.080574537</v>
      </c>
      <c r="AU6" s="0" t="n">
        <v>0.0790351792</v>
      </c>
      <c r="AV6" s="0" t="n">
        <v>0.0774958215</v>
      </c>
      <c r="AW6" s="0" t="n">
        <v>0.0759564638</v>
      </c>
      <c r="AX6" s="0" t="n">
        <v>0.074417106</v>
      </c>
      <c r="AY6" s="0" t="n">
        <v>0.0728777483</v>
      </c>
      <c r="AZ6" s="0" t="n">
        <v>0.0713383905</v>
      </c>
      <c r="BA6" s="0" t="n">
        <v>0.0697990328</v>
      </c>
      <c r="BB6" s="0" t="n">
        <v>0.068259675</v>
      </c>
      <c r="BC6" s="0" t="n">
        <v>0.0667203173</v>
      </c>
      <c r="BD6" s="0" t="n">
        <v>0.0651809596</v>
      </c>
      <c r="BE6" s="0" t="n">
        <v>0.0636416018</v>
      </c>
      <c r="BF6" s="0" t="n">
        <v>0.0621022441</v>
      </c>
      <c r="BG6" s="0" t="n">
        <v>0.0605628863</v>
      </c>
      <c r="BH6" s="0" t="n">
        <v>0.0590235286</v>
      </c>
      <c r="BI6" s="0" t="n">
        <v>0.0574841709</v>
      </c>
      <c r="BJ6" s="0" t="n">
        <v>0.0559448131</v>
      </c>
      <c r="BK6" s="0" t="n">
        <v>0.0544054554</v>
      </c>
      <c r="BL6" s="0" t="n">
        <v>0.0528660976</v>
      </c>
      <c r="BM6" s="0" t="n">
        <v>0.0513267399</v>
      </c>
      <c r="BN6" s="0" t="n">
        <v>0.0497873822</v>
      </c>
    </row>
    <row collapsed="false" customFormat="false" customHeight="false" hidden="false" ht="12.85" outlineLevel="0" r="7">
      <c r="A7" s="0" t="n">
        <v>40</v>
      </c>
      <c r="B7" s="0" t="n">
        <v>0.0960659398</v>
      </c>
      <c r="C7" s="0" t="n">
        <v>0.1031237661</v>
      </c>
      <c r="D7" s="0" t="n">
        <v>0.1101815925</v>
      </c>
      <c r="E7" s="0" t="n">
        <v>0.1390220686</v>
      </c>
      <c r="F7" s="0" t="n">
        <v>0.1678625447</v>
      </c>
      <c r="G7" s="0" t="n">
        <v>0.1478176529</v>
      </c>
      <c r="H7" s="0" t="n">
        <v>0.127772761</v>
      </c>
      <c r="I7" s="0" t="n">
        <v>0.1182730038</v>
      </c>
      <c r="J7" s="0" t="n">
        <v>0.1087732465</v>
      </c>
      <c r="K7" s="0" t="n">
        <v>0.1022308447</v>
      </c>
      <c r="L7" s="0" t="n">
        <v>0.0956884428</v>
      </c>
      <c r="M7" s="0" t="n">
        <v>0.1035171517</v>
      </c>
      <c r="N7" s="0" t="n">
        <v>0.1113458605</v>
      </c>
      <c r="O7" s="0" t="n">
        <v>0.1056864089</v>
      </c>
      <c r="P7" s="0" t="n">
        <v>0.1000269573</v>
      </c>
      <c r="Q7" s="0" t="n">
        <v>0.100477955</v>
      </c>
      <c r="R7" s="0" t="n">
        <v>0.1009289527</v>
      </c>
      <c r="S7" s="0" t="n">
        <v>0.0985772019</v>
      </c>
      <c r="T7" s="0" t="n">
        <v>0.0962254511</v>
      </c>
      <c r="U7" s="0" t="n">
        <v>0.0938737002</v>
      </c>
      <c r="V7" s="0" t="n">
        <v>0.0915219494</v>
      </c>
      <c r="W7" s="0" t="n">
        <v>0.0879062192</v>
      </c>
      <c r="X7" s="0" t="n">
        <v>0.084290489</v>
      </c>
      <c r="Y7" s="0" t="n">
        <v>0.0806747587</v>
      </c>
      <c r="Z7" s="0" t="n">
        <v>0.0770590285</v>
      </c>
      <c r="AA7" s="0" t="n">
        <v>0.0734432982</v>
      </c>
      <c r="AB7" s="0" t="n">
        <v>0.069827568</v>
      </c>
      <c r="AC7" s="0" t="n">
        <v>0.0662118377</v>
      </c>
      <c r="AD7" s="0" t="n">
        <v>0.0625961075</v>
      </c>
      <c r="AE7" s="0" t="n">
        <v>0.0589803773</v>
      </c>
      <c r="AF7" s="0" t="n">
        <v>0.055364647</v>
      </c>
      <c r="AG7" s="0" t="n">
        <v>0.0517489168</v>
      </c>
      <c r="AH7" s="0" t="n">
        <v>0.0481331865</v>
      </c>
      <c r="AI7" s="0" t="n">
        <v>0.0474125717</v>
      </c>
      <c r="AJ7" s="0" t="n">
        <v>0.0466919569</v>
      </c>
      <c r="AK7" s="0" t="n">
        <v>0.0459713421</v>
      </c>
      <c r="AL7" s="0" t="n">
        <v>0.0452507272</v>
      </c>
      <c r="AM7" s="0" t="n">
        <v>0.0460633331</v>
      </c>
      <c r="AN7" s="0" t="n">
        <v>0.046875939</v>
      </c>
      <c r="AO7" s="0" t="n">
        <v>0.0476885449</v>
      </c>
      <c r="AP7" s="0" t="n">
        <v>0.0485011507</v>
      </c>
      <c r="AQ7" s="0" t="n">
        <v>0.0481644172</v>
      </c>
      <c r="AR7" s="0" t="n">
        <v>0.0478276837</v>
      </c>
      <c r="AS7" s="0" t="n">
        <v>0.0474909502</v>
      </c>
      <c r="AT7" s="0" t="n">
        <v>0.0471542167</v>
      </c>
      <c r="AU7" s="0" t="n">
        <v>0.0468174832</v>
      </c>
      <c r="AV7" s="0" t="n">
        <v>0.0464807497</v>
      </c>
      <c r="AW7" s="0" t="n">
        <v>0.0461440162</v>
      </c>
      <c r="AX7" s="0" t="n">
        <v>0.0458072826</v>
      </c>
      <c r="AY7" s="0" t="n">
        <v>0.0454705491</v>
      </c>
      <c r="AZ7" s="0" t="n">
        <v>0.0451338156</v>
      </c>
      <c r="BA7" s="0" t="n">
        <v>0.0447970821</v>
      </c>
      <c r="BB7" s="0" t="n">
        <v>0.0444603486</v>
      </c>
      <c r="BC7" s="0" t="n">
        <v>0.0441236151</v>
      </c>
      <c r="BD7" s="0" t="n">
        <v>0.0437868816</v>
      </c>
      <c r="BE7" s="0" t="n">
        <v>0.0434501481</v>
      </c>
      <c r="BF7" s="0" t="n">
        <v>0.0431134146</v>
      </c>
      <c r="BG7" s="0" t="n">
        <v>0.042776681</v>
      </c>
      <c r="BH7" s="0" t="n">
        <v>0.0424399475</v>
      </c>
      <c r="BI7" s="0" t="n">
        <v>0.042103214</v>
      </c>
      <c r="BJ7" s="0" t="n">
        <v>0.0417664805</v>
      </c>
      <c r="BK7" s="0" t="n">
        <v>0.041429747</v>
      </c>
      <c r="BL7" s="0" t="n">
        <v>0.0410930135</v>
      </c>
      <c r="BM7" s="0" t="n">
        <v>0.04075628</v>
      </c>
      <c r="BN7" s="0" t="n">
        <v>0.0404195465</v>
      </c>
    </row>
    <row collapsed="false" customFormat="false" customHeight="false" hidden="false" ht="12.85" outlineLevel="0" r="8">
      <c r="A8" s="0" t="n">
        <v>45</v>
      </c>
      <c r="B8" s="0" t="n">
        <v>0.0993456776</v>
      </c>
      <c r="C8" s="0" t="n">
        <v>0.1042841488</v>
      </c>
      <c r="D8" s="0" t="n">
        <v>0.1092226201</v>
      </c>
      <c r="E8" s="0" t="n">
        <v>0.1131477275</v>
      </c>
      <c r="F8" s="0" t="n">
        <v>0.1170728349</v>
      </c>
      <c r="G8" s="0" t="n">
        <v>0.1043148497</v>
      </c>
      <c r="H8" s="0" t="n">
        <v>0.0915568645</v>
      </c>
      <c r="I8" s="0" t="n">
        <v>0.0963041571</v>
      </c>
      <c r="J8" s="0" t="n">
        <v>0.1010514496</v>
      </c>
      <c r="K8" s="0" t="n">
        <v>0.0965311877</v>
      </c>
      <c r="L8" s="0" t="n">
        <v>0.0920109258</v>
      </c>
      <c r="M8" s="0" t="n">
        <v>0.0714315339</v>
      </c>
      <c r="N8" s="0" t="n">
        <v>0.0508521419</v>
      </c>
      <c r="O8" s="0" t="n">
        <v>0.0562842515</v>
      </c>
      <c r="P8" s="0" t="n">
        <v>0.0617163611</v>
      </c>
      <c r="Q8" s="0" t="n">
        <v>0.0670950338</v>
      </c>
      <c r="R8" s="0" t="n">
        <v>0.0724737065</v>
      </c>
      <c r="S8" s="0" t="n">
        <v>0.0753413001</v>
      </c>
      <c r="T8" s="0" t="n">
        <v>0.0782088936</v>
      </c>
      <c r="U8" s="0" t="n">
        <v>0.0810764872</v>
      </c>
      <c r="V8" s="0" t="n">
        <v>0.0839440807</v>
      </c>
      <c r="W8" s="0" t="n">
        <v>0.0828258039</v>
      </c>
      <c r="X8" s="0" t="n">
        <v>0.081707527</v>
      </c>
      <c r="Y8" s="0" t="n">
        <v>0.0805892502</v>
      </c>
      <c r="Z8" s="0" t="n">
        <v>0.0794709734</v>
      </c>
      <c r="AA8" s="0" t="n">
        <v>0.0783526965</v>
      </c>
      <c r="AB8" s="0" t="n">
        <v>0.0772344197</v>
      </c>
      <c r="AC8" s="0" t="n">
        <v>0.0761161429</v>
      </c>
      <c r="AD8" s="0" t="n">
        <v>0.0749978661</v>
      </c>
      <c r="AE8" s="0" t="n">
        <v>0.0738795892</v>
      </c>
      <c r="AF8" s="0" t="n">
        <v>0.0727613124</v>
      </c>
      <c r="AG8" s="0" t="n">
        <v>0.0716430356</v>
      </c>
      <c r="AH8" s="0" t="n">
        <v>0.0705247587</v>
      </c>
      <c r="AI8" s="0" t="n">
        <v>0.0717993633</v>
      </c>
      <c r="AJ8" s="0" t="n">
        <v>0.0730739678</v>
      </c>
      <c r="AK8" s="0" t="n">
        <v>0.0743485723</v>
      </c>
      <c r="AL8" s="0" t="n">
        <v>0.0756231768</v>
      </c>
      <c r="AM8" s="0" t="n">
        <v>0.0687015108</v>
      </c>
      <c r="AN8" s="0" t="n">
        <v>0.0617798447</v>
      </c>
      <c r="AO8" s="0" t="n">
        <v>0.0548581787</v>
      </c>
      <c r="AP8" s="0" t="n">
        <v>0.0479365126</v>
      </c>
      <c r="AQ8" s="0" t="n">
        <v>0.0479720441</v>
      </c>
      <c r="AR8" s="0" t="n">
        <v>0.0480075756</v>
      </c>
      <c r="AS8" s="0" t="n">
        <v>0.048043107</v>
      </c>
      <c r="AT8" s="0" t="n">
        <v>0.0480786385</v>
      </c>
      <c r="AU8" s="0" t="n">
        <v>0.04811417</v>
      </c>
      <c r="AV8" s="0" t="n">
        <v>0.0481497015</v>
      </c>
      <c r="AW8" s="0" t="n">
        <v>0.0481852329</v>
      </c>
      <c r="AX8" s="0" t="n">
        <v>0.0482207644</v>
      </c>
      <c r="AY8" s="0" t="n">
        <v>0.0482562959</v>
      </c>
      <c r="AZ8" s="0" t="n">
        <v>0.0482918274</v>
      </c>
      <c r="BA8" s="0" t="n">
        <v>0.0483273588</v>
      </c>
      <c r="BB8" s="0" t="n">
        <v>0.0483628903</v>
      </c>
      <c r="BC8" s="0" t="n">
        <v>0.0483984218</v>
      </c>
      <c r="BD8" s="0" t="n">
        <v>0.0484339532</v>
      </c>
      <c r="BE8" s="0" t="n">
        <v>0.0484694847</v>
      </c>
      <c r="BF8" s="0" t="n">
        <v>0.0485050162</v>
      </c>
      <c r="BG8" s="0" t="n">
        <v>0.0485405477</v>
      </c>
      <c r="BH8" s="0" t="n">
        <v>0.0485760791</v>
      </c>
      <c r="BI8" s="0" t="n">
        <v>0.0486116106</v>
      </c>
      <c r="BJ8" s="0" t="n">
        <v>0.0486471421</v>
      </c>
      <c r="BK8" s="0" t="n">
        <v>0.0486826736</v>
      </c>
      <c r="BL8" s="0" t="n">
        <v>0.048718205</v>
      </c>
      <c r="BM8" s="0" t="n">
        <v>0.0487537365</v>
      </c>
      <c r="BN8" s="0" t="n">
        <v>0.048789268</v>
      </c>
    </row>
    <row collapsed="false" customFormat="false" customHeight="false" hidden="false" ht="12.85" outlineLevel="0" r="9">
      <c r="A9" s="0" t="n">
        <v>50</v>
      </c>
      <c r="B9" s="0" t="n">
        <v>0.1098236592</v>
      </c>
      <c r="C9" s="0" t="n">
        <v>0.1132068074</v>
      </c>
      <c r="D9" s="0" t="n">
        <v>0.1165899556</v>
      </c>
      <c r="E9" s="0" t="n">
        <v>0.1079347574</v>
      </c>
      <c r="F9" s="0" t="n">
        <v>0.0992795592</v>
      </c>
      <c r="G9" s="0" t="n">
        <v>0.095328227</v>
      </c>
      <c r="H9" s="0" t="n">
        <v>0.0913768949</v>
      </c>
      <c r="I9" s="0" t="n">
        <v>0.0910547455</v>
      </c>
      <c r="J9" s="0" t="n">
        <v>0.0907325961</v>
      </c>
      <c r="K9" s="0" t="n">
        <v>0.0707902941</v>
      </c>
      <c r="L9" s="0" t="n">
        <v>0.0508479922</v>
      </c>
      <c r="M9" s="0" t="n">
        <v>0.0637577188</v>
      </c>
      <c r="N9" s="0" t="n">
        <v>0.0766674454</v>
      </c>
      <c r="O9" s="0" t="n">
        <v>0.0722694882</v>
      </c>
      <c r="P9" s="0" t="n">
        <v>0.0678715309</v>
      </c>
      <c r="Q9" s="0" t="n">
        <v>0.0602552775</v>
      </c>
      <c r="R9" s="0" t="n">
        <v>0.0526390242</v>
      </c>
      <c r="S9" s="0" t="n">
        <v>0.0555693479</v>
      </c>
      <c r="T9" s="0" t="n">
        <v>0.0584996716</v>
      </c>
      <c r="U9" s="0" t="n">
        <v>0.0614299953</v>
      </c>
      <c r="V9" s="0" t="n">
        <v>0.064360319</v>
      </c>
      <c r="W9" s="0" t="n">
        <v>0.0623216994</v>
      </c>
      <c r="X9" s="0" t="n">
        <v>0.0602830799</v>
      </c>
      <c r="Y9" s="0" t="n">
        <v>0.0582444603</v>
      </c>
      <c r="Z9" s="0" t="n">
        <v>0.0562058407</v>
      </c>
      <c r="AA9" s="0" t="n">
        <v>0.0541672212</v>
      </c>
      <c r="AB9" s="0" t="n">
        <v>0.0521286016</v>
      </c>
      <c r="AC9" s="0" t="n">
        <v>0.050089982</v>
      </c>
      <c r="AD9" s="0" t="n">
        <v>0.0480513625</v>
      </c>
      <c r="AE9" s="0" t="n">
        <v>0.0460127429</v>
      </c>
      <c r="AF9" s="0" t="n">
        <v>0.0439741233</v>
      </c>
      <c r="AG9" s="0" t="n">
        <v>0.0419355038</v>
      </c>
      <c r="AH9" s="0" t="n">
        <v>0.0398968842</v>
      </c>
      <c r="AI9" s="0" t="n">
        <v>0.0385529993</v>
      </c>
      <c r="AJ9" s="0" t="n">
        <v>0.0372091144</v>
      </c>
      <c r="AK9" s="0" t="n">
        <v>0.0358652296</v>
      </c>
      <c r="AL9" s="0" t="n">
        <v>0.0345213447</v>
      </c>
      <c r="AM9" s="0" t="n">
        <v>0.0382851305</v>
      </c>
      <c r="AN9" s="0" t="n">
        <v>0.0420489162</v>
      </c>
      <c r="AO9" s="0" t="n">
        <v>0.045812702</v>
      </c>
      <c r="AP9" s="0" t="n">
        <v>0.0495764878</v>
      </c>
      <c r="AQ9" s="0" t="n">
        <v>0.0491514434</v>
      </c>
      <c r="AR9" s="0" t="n">
        <v>0.0487263989</v>
      </c>
      <c r="AS9" s="0" t="n">
        <v>0.0483013545</v>
      </c>
      <c r="AT9" s="0" t="n">
        <v>0.0478763101</v>
      </c>
      <c r="AU9" s="0" t="n">
        <v>0.0474512657</v>
      </c>
      <c r="AV9" s="0" t="n">
        <v>0.0470262213</v>
      </c>
      <c r="AW9" s="0" t="n">
        <v>0.0466011768</v>
      </c>
      <c r="AX9" s="0" t="n">
        <v>0.0461761324</v>
      </c>
      <c r="AY9" s="0" t="n">
        <v>0.045751088</v>
      </c>
      <c r="AZ9" s="0" t="n">
        <v>0.0453260436</v>
      </c>
      <c r="BA9" s="0" t="n">
        <v>0.0449009992</v>
      </c>
      <c r="BB9" s="0" t="n">
        <v>0.0444759548</v>
      </c>
      <c r="BC9" s="0" t="n">
        <v>0.0440509103</v>
      </c>
      <c r="BD9" s="0" t="n">
        <v>0.0436258659</v>
      </c>
      <c r="BE9" s="0" t="n">
        <v>0.0432008215</v>
      </c>
      <c r="BF9" s="0" t="n">
        <v>0.0427757771</v>
      </c>
      <c r="BG9" s="0" t="n">
        <v>0.0423507327</v>
      </c>
      <c r="BH9" s="0" t="n">
        <v>0.0419256883</v>
      </c>
      <c r="BI9" s="0" t="n">
        <v>0.0415006438</v>
      </c>
      <c r="BJ9" s="0" t="n">
        <v>0.0410755994</v>
      </c>
      <c r="BK9" s="0" t="n">
        <v>0.040650555</v>
      </c>
      <c r="BL9" s="0" t="n">
        <v>0.0402255106</v>
      </c>
      <c r="BM9" s="0" t="n">
        <v>0.0398004662</v>
      </c>
      <c r="BN9" s="0" t="n">
        <v>0.0393754218</v>
      </c>
    </row>
    <row collapsed="false" customFormat="false" customHeight="false" hidden="false" ht="12.85" outlineLevel="0" r="10">
      <c r="A10" s="0" t="n">
        <v>55</v>
      </c>
      <c r="B10" s="0" t="n">
        <v>0.0701078053</v>
      </c>
      <c r="C10" s="0" t="n">
        <v>0.073522657</v>
      </c>
      <c r="D10" s="0" t="n">
        <v>0.0769375087</v>
      </c>
      <c r="E10" s="0" t="n">
        <v>0.0817133275</v>
      </c>
      <c r="F10" s="0" t="n">
        <v>0.0864891464</v>
      </c>
      <c r="G10" s="0" t="n">
        <v>0.0782930065</v>
      </c>
      <c r="H10" s="0" t="n">
        <v>0.0700968666</v>
      </c>
      <c r="I10" s="0" t="n">
        <v>0.0691350732</v>
      </c>
      <c r="J10" s="0" t="n">
        <v>0.0681732798</v>
      </c>
      <c r="K10" s="0" t="n">
        <v>0.0629944905</v>
      </c>
      <c r="L10" s="0" t="n">
        <v>0.0578157013</v>
      </c>
      <c r="M10" s="0" t="n">
        <v>0.0513170534</v>
      </c>
      <c r="N10" s="0" t="n">
        <v>0.0448184055</v>
      </c>
      <c r="O10" s="0" t="n">
        <v>0.0529650653</v>
      </c>
      <c r="P10" s="0" t="n">
        <v>0.0611117251</v>
      </c>
      <c r="Q10" s="0" t="n">
        <v>0.0670538741</v>
      </c>
      <c r="R10" s="0" t="n">
        <v>0.0729960231</v>
      </c>
      <c r="S10" s="0" t="n">
        <v>0.0707413253</v>
      </c>
      <c r="T10" s="0" t="n">
        <v>0.0684866276</v>
      </c>
      <c r="U10" s="0" t="n">
        <v>0.0662319298</v>
      </c>
      <c r="V10" s="0" t="n">
        <v>0.063977232</v>
      </c>
      <c r="W10" s="0" t="n">
        <v>0.061997175</v>
      </c>
      <c r="X10" s="0" t="n">
        <v>0.060017118</v>
      </c>
      <c r="Y10" s="0" t="n">
        <v>0.058037061</v>
      </c>
      <c r="Z10" s="0" t="n">
        <v>0.056057004</v>
      </c>
      <c r="AA10" s="0" t="n">
        <v>0.054076947</v>
      </c>
      <c r="AB10" s="0" t="n">
        <v>0.05209689</v>
      </c>
      <c r="AC10" s="0" t="n">
        <v>0.0501168329</v>
      </c>
      <c r="AD10" s="0" t="n">
        <v>0.0481367759</v>
      </c>
      <c r="AE10" s="0" t="n">
        <v>0.0461567189</v>
      </c>
      <c r="AF10" s="0" t="n">
        <v>0.0441766619</v>
      </c>
      <c r="AG10" s="0" t="n">
        <v>0.0421966049</v>
      </c>
      <c r="AH10" s="0" t="n">
        <v>0.0402165479</v>
      </c>
      <c r="AI10" s="0" t="n">
        <v>0.0404787304</v>
      </c>
      <c r="AJ10" s="0" t="n">
        <v>0.0407409129</v>
      </c>
      <c r="AK10" s="0" t="n">
        <v>0.0410030953</v>
      </c>
      <c r="AL10" s="0" t="n">
        <v>0.0412652778</v>
      </c>
      <c r="AM10" s="0" t="n">
        <v>0.0408451604</v>
      </c>
      <c r="AN10" s="0" t="n">
        <v>0.0404250431</v>
      </c>
      <c r="AO10" s="0" t="n">
        <v>0.0400049257</v>
      </c>
      <c r="AP10" s="0" t="n">
        <v>0.0395848083</v>
      </c>
      <c r="AQ10" s="0" t="n">
        <v>0.0400418514</v>
      </c>
      <c r="AR10" s="0" t="n">
        <v>0.0404988945</v>
      </c>
      <c r="AS10" s="0" t="n">
        <v>0.0409559376</v>
      </c>
      <c r="AT10" s="0" t="n">
        <v>0.0414129807</v>
      </c>
      <c r="AU10" s="0" t="n">
        <v>0.0418700238</v>
      </c>
      <c r="AV10" s="0" t="n">
        <v>0.0423270669</v>
      </c>
      <c r="AW10" s="0" t="n">
        <v>0.04278411</v>
      </c>
      <c r="AX10" s="0" t="n">
        <v>0.0432411531</v>
      </c>
      <c r="AY10" s="0" t="n">
        <v>0.0436981962</v>
      </c>
      <c r="AZ10" s="0" t="n">
        <v>0.0441552393</v>
      </c>
      <c r="BA10" s="0" t="n">
        <v>0.0446122824</v>
      </c>
      <c r="BB10" s="0" t="n">
        <v>0.0450693255</v>
      </c>
      <c r="BC10" s="0" t="n">
        <v>0.0455263686</v>
      </c>
      <c r="BD10" s="0" t="n">
        <v>0.0459834117</v>
      </c>
      <c r="BE10" s="0" t="n">
        <v>0.0464404548</v>
      </c>
      <c r="BF10" s="0" t="n">
        <v>0.0468974979</v>
      </c>
      <c r="BG10" s="0" t="n">
        <v>0.047354541</v>
      </c>
      <c r="BH10" s="0" t="n">
        <v>0.0478115841</v>
      </c>
      <c r="BI10" s="0" t="n">
        <v>0.0482686272</v>
      </c>
      <c r="BJ10" s="0" t="n">
        <v>0.0487256703</v>
      </c>
      <c r="BK10" s="0" t="n">
        <v>0.0491827134</v>
      </c>
      <c r="BL10" s="0" t="n">
        <v>0.0496397565</v>
      </c>
      <c r="BM10" s="0" t="n">
        <v>0.0500967997</v>
      </c>
      <c r="BN10" s="0" t="n">
        <v>0.0505538428</v>
      </c>
    </row>
    <row collapsed="false" customFormat="false" customHeight="false" hidden="false" ht="12.85" outlineLevel="0" r="11">
      <c r="A11" s="0" t="n">
        <v>60</v>
      </c>
      <c r="B11" s="0" t="n">
        <v>0.0506242624</v>
      </c>
      <c r="C11" s="0" t="n">
        <v>0.0621115665</v>
      </c>
      <c r="D11" s="0" t="n">
        <v>0.0735988706</v>
      </c>
      <c r="E11" s="0" t="n">
        <v>0.0700786966</v>
      </c>
      <c r="F11" s="0" t="n">
        <v>0.0665585226</v>
      </c>
      <c r="G11" s="0" t="n">
        <v>0.0738270407</v>
      </c>
      <c r="H11" s="0" t="n">
        <v>0.0810955588</v>
      </c>
      <c r="I11" s="0" t="n">
        <v>0.0723220478</v>
      </c>
      <c r="J11" s="0" t="n">
        <v>0.0635485369</v>
      </c>
      <c r="K11" s="0" t="n">
        <v>0.0614392312</v>
      </c>
      <c r="L11" s="0" t="n">
        <v>0.0593299256</v>
      </c>
      <c r="M11" s="0" t="n">
        <v>0.0591810912</v>
      </c>
      <c r="N11" s="0" t="n">
        <v>0.0590322567</v>
      </c>
      <c r="O11" s="0" t="n">
        <v>0.0616288631</v>
      </c>
      <c r="P11" s="0" t="n">
        <v>0.0642254695</v>
      </c>
      <c r="Q11" s="0" t="n">
        <v>0.0537346298</v>
      </c>
      <c r="R11" s="0" t="n">
        <v>0.0432437901</v>
      </c>
      <c r="S11" s="0" t="n">
        <v>0.0453361547</v>
      </c>
      <c r="T11" s="0" t="n">
        <v>0.0474285193</v>
      </c>
      <c r="U11" s="0" t="n">
        <v>0.0495208839</v>
      </c>
      <c r="V11" s="0" t="n">
        <v>0.0516132485</v>
      </c>
      <c r="W11" s="0" t="n">
        <v>0.0497994748</v>
      </c>
      <c r="X11" s="0" t="n">
        <v>0.0479857011</v>
      </c>
      <c r="Y11" s="0" t="n">
        <v>0.0461719273</v>
      </c>
      <c r="Z11" s="0" t="n">
        <v>0.0443581536</v>
      </c>
      <c r="AA11" s="0" t="n">
        <v>0.0425443798</v>
      </c>
      <c r="AB11" s="0" t="n">
        <v>0.0407306061</v>
      </c>
      <c r="AC11" s="0" t="n">
        <v>0.0389168324</v>
      </c>
      <c r="AD11" s="0" t="n">
        <v>0.0371030586</v>
      </c>
      <c r="AE11" s="0" t="n">
        <v>0.0352892849</v>
      </c>
      <c r="AF11" s="0" t="n">
        <v>0.0334755112</v>
      </c>
      <c r="AG11" s="0" t="n">
        <v>0.0316617374</v>
      </c>
      <c r="AH11" s="0" t="n">
        <v>0.0298479637</v>
      </c>
      <c r="AI11" s="0" t="n">
        <v>0.0322262581</v>
      </c>
      <c r="AJ11" s="0" t="n">
        <v>0.0346045525</v>
      </c>
      <c r="AK11" s="0" t="n">
        <v>0.0369828469</v>
      </c>
      <c r="AL11" s="0" t="n">
        <v>0.0393611413</v>
      </c>
      <c r="AM11" s="0" t="n">
        <v>0.0462918539</v>
      </c>
      <c r="AN11" s="0" t="n">
        <v>0.0532225665</v>
      </c>
      <c r="AO11" s="0" t="n">
        <v>0.0601532791</v>
      </c>
      <c r="AP11" s="0" t="n">
        <v>0.0670839917</v>
      </c>
      <c r="AQ11" s="0" t="n">
        <v>0.0647326408</v>
      </c>
      <c r="AR11" s="0" t="n">
        <v>0.0623812898</v>
      </c>
      <c r="AS11" s="0" t="n">
        <v>0.0600299389</v>
      </c>
      <c r="AT11" s="0" t="n">
        <v>0.0576785879</v>
      </c>
      <c r="AU11" s="0" t="n">
        <v>0.055327237</v>
      </c>
      <c r="AV11" s="0" t="n">
        <v>0.052975886</v>
      </c>
      <c r="AW11" s="0" t="n">
        <v>0.0506245351</v>
      </c>
      <c r="AX11" s="0" t="n">
        <v>0.0482731841</v>
      </c>
      <c r="AY11" s="0" t="n">
        <v>0.0459218332</v>
      </c>
      <c r="AZ11" s="0" t="n">
        <v>0.0435704822</v>
      </c>
      <c r="BA11" s="0" t="n">
        <v>0.0412191313</v>
      </c>
      <c r="BB11" s="0" t="n">
        <v>0.0388677803</v>
      </c>
      <c r="BC11" s="0" t="n">
        <v>0.0365164294</v>
      </c>
      <c r="BD11" s="0" t="n">
        <v>0.0341650784</v>
      </c>
      <c r="BE11" s="0" t="n">
        <v>0.0318137275</v>
      </c>
      <c r="BF11" s="0" t="n">
        <v>0.0294623765</v>
      </c>
      <c r="BG11" s="0" t="n">
        <v>0.0271110256</v>
      </c>
      <c r="BH11" s="0" t="n">
        <v>0.0247596746</v>
      </c>
      <c r="BI11" s="0" t="n">
        <v>0.0224083237</v>
      </c>
      <c r="BJ11" s="0" t="n">
        <v>0.0200569727</v>
      </c>
      <c r="BK11" s="0" t="n">
        <v>0.0177056218</v>
      </c>
      <c r="BL11" s="0" t="n">
        <v>0.0153542708</v>
      </c>
      <c r="BM11" s="0" t="n">
        <v>0.0130029199</v>
      </c>
      <c r="BN11" s="0" t="n">
        <v>0.0106515689</v>
      </c>
    </row>
    <row collapsed="false" customFormat="false" customHeight="false" hidden="false" ht="12.85" outlineLevel="0" r="12">
      <c r="A12" s="0" t="n">
        <v>65</v>
      </c>
      <c r="B12" s="0" t="n">
        <v>0.0554033459</v>
      </c>
      <c r="C12" s="0" t="n">
        <v>0.0516631152</v>
      </c>
      <c r="D12" s="0" t="n">
        <v>0.0479228845</v>
      </c>
      <c r="E12" s="0" t="n">
        <v>0.040748337</v>
      </c>
      <c r="F12" s="0" t="n">
        <v>0.0335737894</v>
      </c>
      <c r="G12" s="0" t="n">
        <v>0.033451406</v>
      </c>
      <c r="H12" s="0" t="n">
        <v>0.0333290225</v>
      </c>
      <c r="I12" s="0" t="n">
        <v>0.033025876</v>
      </c>
      <c r="J12" s="0" t="n">
        <v>0.0327227295</v>
      </c>
      <c r="K12" s="0" t="n">
        <v>0.040544778</v>
      </c>
      <c r="L12" s="0" t="n">
        <v>0.0483668265</v>
      </c>
      <c r="M12" s="0" t="n">
        <v>0.0424275389</v>
      </c>
      <c r="N12" s="0" t="n">
        <v>0.0364882513</v>
      </c>
      <c r="O12" s="0" t="n">
        <v>0.0354723513</v>
      </c>
      <c r="P12" s="0" t="n">
        <v>0.0344564513</v>
      </c>
      <c r="Q12" s="0" t="n">
        <v>0.0293607805</v>
      </c>
      <c r="R12" s="0" t="n">
        <v>0.0242651096</v>
      </c>
      <c r="S12" s="0" t="n">
        <v>0.0281506634</v>
      </c>
      <c r="T12" s="0" t="n">
        <v>0.0320362171</v>
      </c>
      <c r="U12" s="0" t="n">
        <v>0.0359217709</v>
      </c>
      <c r="V12" s="0" t="n">
        <v>0.0398073247</v>
      </c>
      <c r="W12" s="0" t="n">
        <v>0.0387705393</v>
      </c>
      <c r="X12" s="0" t="n">
        <v>0.037733754</v>
      </c>
      <c r="Y12" s="0" t="n">
        <v>0.0366969686</v>
      </c>
      <c r="Z12" s="0" t="n">
        <v>0.0356601832</v>
      </c>
      <c r="AA12" s="0" t="n">
        <v>0.0346233979</v>
      </c>
      <c r="AB12" s="0" t="n">
        <v>0.0335866125</v>
      </c>
      <c r="AC12" s="0" t="n">
        <v>0.0325498272</v>
      </c>
      <c r="AD12" s="0" t="n">
        <v>0.0315130418</v>
      </c>
      <c r="AE12" s="0" t="n">
        <v>0.0304762565</v>
      </c>
      <c r="AF12" s="0" t="n">
        <v>0.0294394711</v>
      </c>
      <c r="AG12" s="0" t="n">
        <v>0.0284026858</v>
      </c>
      <c r="AH12" s="0" t="n">
        <v>0.0273659004</v>
      </c>
      <c r="AI12" s="0" t="n">
        <v>0.0260891278</v>
      </c>
      <c r="AJ12" s="0" t="n">
        <v>0.0248123551</v>
      </c>
      <c r="AK12" s="0" t="n">
        <v>0.0235355824</v>
      </c>
      <c r="AL12" s="0" t="n">
        <v>0.0222588097</v>
      </c>
      <c r="AM12" s="0" t="n">
        <v>0.0250587426</v>
      </c>
      <c r="AN12" s="0" t="n">
        <v>0.0278586755</v>
      </c>
      <c r="AO12" s="0" t="n">
        <v>0.0306586084</v>
      </c>
      <c r="AP12" s="0" t="n">
        <v>0.0334585412</v>
      </c>
      <c r="AQ12" s="0" t="n">
        <v>0.0332083</v>
      </c>
      <c r="AR12" s="0" t="n">
        <v>0.0329580587</v>
      </c>
      <c r="AS12" s="0" t="n">
        <v>0.0327078175</v>
      </c>
      <c r="AT12" s="0" t="n">
        <v>0.0324575762</v>
      </c>
      <c r="AU12" s="0" t="n">
        <v>0.032207335</v>
      </c>
      <c r="AV12" s="0" t="n">
        <v>0.0319570937</v>
      </c>
      <c r="AW12" s="0" t="n">
        <v>0.0317068525</v>
      </c>
      <c r="AX12" s="0" t="n">
        <v>0.0314566112</v>
      </c>
      <c r="AY12" s="0" t="n">
        <v>0.03120637</v>
      </c>
      <c r="AZ12" s="0" t="n">
        <v>0.0309561287</v>
      </c>
      <c r="BA12" s="0" t="n">
        <v>0.0307058875</v>
      </c>
      <c r="BB12" s="0" t="n">
        <v>0.0304556462</v>
      </c>
      <c r="BC12" s="0" t="n">
        <v>0.0302054049</v>
      </c>
      <c r="BD12" s="0" t="n">
        <v>0.0299551637</v>
      </c>
      <c r="BE12" s="0" t="n">
        <v>0.0297049224</v>
      </c>
      <c r="BF12" s="0" t="n">
        <v>0.0294546812</v>
      </c>
      <c r="BG12" s="0" t="n">
        <v>0.0292044399</v>
      </c>
      <c r="BH12" s="0" t="n">
        <v>0.0289541987</v>
      </c>
      <c r="BI12" s="0" t="n">
        <v>0.0287039574</v>
      </c>
      <c r="BJ12" s="0" t="n">
        <v>0.0284537162</v>
      </c>
      <c r="BK12" s="0" t="n">
        <v>0.0282034749</v>
      </c>
      <c r="BL12" s="0" t="n">
        <v>0.0279532337</v>
      </c>
      <c r="BM12" s="0" t="n">
        <v>0.0277029924</v>
      </c>
      <c r="BN12" s="0" t="n">
        <v>0.0274527512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0.0063264221</v>
      </c>
      <c r="C14" s="0" t="n">
        <v>0.0057198103</v>
      </c>
      <c r="D14" s="0" t="n">
        <v>0.0051131984</v>
      </c>
      <c r="E14" s="0" t="n">
        <v>0.0046483651</v>
      </c>
      <c r="F14" s="0" t="n">
        <v>0.0041835317</v>
      </c>
      <c r="G14" s="0" t="n">
        <v>0.0030779016</v>
      </c>
      <c r="H14" s="0" t="n">
        <v>0.0019722714</v>
      </c>
      <c r="I14" s="0" t="n">
        <v>0.0029818927</v>
      </c>
      <c r="J14" s="0" t="n">
        <v>0.003991514</v>
      </c>
      <c r="K14" s="0" t="n">
        <v>0.0046122662</v>
      </c>
      <c r="L14" s="0" t="n">
        <v>0.0052330184</v>
      </c>
      <c r="M14" s="0" t="n">
        <v>0.0033859294</v>
      </c>
      <c r="N14" s="0" t="n">
        <v>0.0015388404</v>
      </c>
      <c r="O14" s="0" t="n">
        <v>0.0043622043</v>
      </c>
      <c r="P14" s="0" t="n">
        <v>0.0071855682</v>
      </c>
    </row>
    <row collapsed="false" customFormat="false" customHeight="false" hidden="false" ht="12.85" outlineLevel="0" r="15">
      <c r="A15" s="0" t="n">
        <v>20</v>
      </c>
      <c r="B15" s="0" t="n">
        <v>0.0218728801</v>
      </c>
      <c r="C15" s="0" t="n">
        <v>0.0249551744</v>
      </c>
      <c r="D15" s="0" t="n">
        <v>0.0280374688</v>
      </c>
      <c r="E15" s="0" t="n">
        <v>0.0324462791</v>
      </c>
      <c r="F15" s="0" t="n">
        <v>0.0368550893</v>
      </c>
      <c r="G15" s="0" t="n">
        <v>0.0330118473</v>
      </c>
      <c r="H15" s="0" t="n">
        <v>0.0291686054</v>
      </c>
      <c r="I15" s="0" t="n">
        <v>0.0336842736</v>
      </c>
      <c r="J15" s="0" t="n">
        <v>0.0381999418</v>
      </c>
      <c r="K15" s="0" t="n">
        <v>0.0355815588</v>
      </c>
      <c r="L15" s="0" t="n">
        <v>0.0329631757</v>
      </c>
      <c r="M15" s="0" t="n">
        <v>0.0335394538</v>
      </c>
      <c r="N15" s="0" t="n">
        <v>0.0341157319</v>
      </c>
      <c r="O15" s="0" t="n">
        <v>0.0323489997</v>
      </c>
      <c r="P15" s="0" t="n">
        <v>0.0305822674</v>
      </c>
    </row>
    <row collapsed="false" customFormat="false" customHeight="false" hidden="false" ht="12.85" outlineLevel="0" r="16">
      <c r="A16" s="0" t="n">
        <v>25</v>
      </c>
      <c r="B16" s="0" t="n">
        <v>0.0602725633</v>
      </c>
      <c r="C16" s="0" t="n">
        <v>0.0666141964</v>
      </c>
      <c r="D16" s="0" t="n">
        <v>0.0729558295</v>
      </c>
      <c r="E16" s="0" t="n">
        <v>0.0735174122</v>
      </c>
      <c r="F16" s="0" t="n">
        <v>0.0740789949</v>
      </c>
      <c r="G16" s="0" t="n">
        <v>0.0779142615</v>
      </c>
      <c r="H16" s="0" t="n">
        <v>0.0817495281</v>
      </c>
      <c r="I16" s="0" t="n">
        <v>0.0709489692</v>
      </c>
      <c r="J16" s="0" t="n">
        <v>0.0601484102</v>
      </c>
      <c r="K16" s="0" t="n">
        <v>0.069803637</v>
      </c>
      <c r="L16" s="0" t="n">
        <v>0.0794588637</v>
      </c>
      <c r="M16" s="0" t="n">
        <v>0.0695270632</v>
      </c>
      <c r="N16" s="0" t="n">
        <v>0.0595952626</v>
      </c>
      <c r="O16" s="0" t="n">
        <v>0.0592962596</v>
      </c>
      <c r="P16" s="0" t="n">
        <v>0.0589972565</v>
      </c>
    </row>
    <row collapsed="false" customFormat="false" customHeight="false" hidden="false" ht="12.85" outlineLevel="0" r="17">
      <c r="A17" s="0" t="n">
        <v>30</v>
      </c>
      <c r="B17" s="0" t="n">
        <v>0.0674833862</v>
      </c>
      <c r="C17" s="0" t="n">
        <v>0.0705286257</v>
      </c>
      <c r="D17" s="0" t="n">
        <v>0.0735738652</v>
      </c>
      <c r="E17" s="0" t="n">
        <v>0.0789078369</v>
      </c>
      <c r="F17" s="0" t="n">
        <v>0.0842418085</v>
      </c>
      <c r="G17" s="0" t="n">
        <v>0.0955577271</v>
      </c>
      <c r="H17" s="0" t="n">
        <v>0.1068736458</v>
      </c>
      <c r="I17" s="0" t="n">
        <v>0.0879426404</v>
      </c>
      <c r="J17" s="0" t="n">
        <v>0.0690116351</v>
      </c>
      <c r="K17" s="0" t="n">
        <v>0.0876489042</v>
      </c>
      <c r="L17" s="0" t="n">
        <v>0.1062861732</v>
      </c>
      <c r="M17" s="0" t="n">
        <v>0.0938183271</v>
      </c>
      <c r="N17" s="0" t="n">
        <v>0.0813504809</v>
      </c>
      <c r="O17" s="0" t="n">
        <v>0.0856076878</v>
      </c>
      <c r="P17" s="0" t="n">
        <v>0.0898648947</v>
      </c>
    </row>
    <row collapsed="false" customFormat="false" customHeight="false" hidden="false" ht="12.85" outlineLevel="0" r="18">
      <c r="A18" s="0" t="n">
        <v>35</v>
      </c>
      <c r="B18" s="0" t="n">
        <v>0.0785428985</v>
      </c>
      <c r="C18" s="0" t="n">
        <v>0.0948323398</v>
      </c>
      <c r="D18" s="0" t="n">
        <v>0.111121781</v>
      </c>
      <c r="E18" s="0" t="n">
        <v>0.1172448711</v>
      </c>
      <c r="F18" s="0" t="n">
        <v>0.1233679613</v>
      </c>
      <c r="G18" s="0" t="n">
        <v>0.1170366093</v>
      </c>
      <c r="H18" s="0" t="n">
        <v>0.1107052573</v>
      </c>
      <c r="I18" s="0" t="n">
        <v>0.1202174034</v>
      </c>
      <c r="J18" s="0" t="n">
        <v>0.1297295495</v>
      </c>
      <c r="K18" s="0" t="n">
        <v>0.1222728818</v>
      </c>
      <c r="L18" s="0" t="n">
        <v>0.114816214</v>
      </c>
      <c r="M18" s="0" t="n">
        <v>0.1036323874</v>
      </c>
      <c r="N18" s="0" t="n">
        <v>0.0924485609</v>
      </c>
      <c r="O18" s="0" t="n">
        <v>0.100207031</v>
      </c>
      <c r="P18" s="0" t="n">
        <v>0.1079655012</v>
      </c>
    </row>
    <row collapsed="false" customFormat="false" customHeight="false" hidden="false" ht="12.85" outlineLevel="0" r="19">
      <c r="A19" s="0" t="n">
        <v>40</v>
      </c>
      <c r="B19" s="0" t="n">
        <v>0.1296576671</v>
      </c>
      <c r="C19" s="0" t="n">
        <v>0.1276818992</v>
      </c>
      <c r="D19" s="0" t="n">
        <v>0.1257061313</v>
      </c>
      <c r="E19" s="0" t="n">
        <v>0.1361910655</v>
      </c>
      <c r="F19" s="0" t="n">
        <v>0.1466759996</v>
      </c>
      <c r="G19" s="0" t="n">
        <v>0.1518978816</v>
      </c>
      <c r="H19" s="0" t="n">
        <v>0.1571197636</v>
      </c>
      <c r="I19" s="0" t="n">
        <v>0.1407353929</v>
      </c>
      <c r="J19" s="0" t="n">
        <v>0.1243510223</v>
      </c>
      <c r="K19" s="0" t="n">
        <v>0.113530011</v>
      </c>
      <c r="L19" s="0" t="n">
        <v>0.1027089997</v>
      </c>
      <c r="M19" s="0" t="n">
        <v>0.1018908964</v>
      </c>
      <c r="N19" s="0" t="n">
        <v>0.1010727931</v>
      </c>
      <c r="O19" s="0" t="n">
        <v>0.1097386308</v>
      </c>
      <c r="P19" s="0" t="n">
        <v>0.1184044686</v>
      </c>
    </row>
    <row collapsed="false" customFormat="false" customHeight="false" hidden="false" ht="12.85" outlineLevel="0" r="20">
      <c r="A20" s="0" t="n">
        <v>45</v>
      </c>
      <c r="B20" s="0" t="n">
        <v>0.1210058166</v>
      </c>
      <c r="C20" s="0" t="n">
        <v>0.1216673333</v>
      </c>
      <c r="D20" s="0" t="n">
        <v>0.12232885</v>
      </c>
      <c r="E20" s="0" t="n">
        <v>0.1259096231</v>
      </c>
      <c r="F20" s="0" t="n">
        <v>0.1294903962</v>
      </c>
      <c r="G20" s="0" t="n">
        <v>0.1230225937</v>
      </c>
      <c r="H20" s="0" t="n">
        <v>0.1165547911</v>
      </c>
      <c r="I20" s="0" t="n">
        <v>0.1163998089</v>
      </c>
      <c r="J20" s="0" t="n">
        <v>0.1162448268</v>
      </c>
      <c r="K20" s="0" t="n">
        <v>0.1190312853</v>
      </c>
      <c r="L20" s="0" t="n">
        <v>0.1218177439</v>
      </c>
      <c r="M20" s="0" t="n">
        <v>0.1118883629</v>
      </c>
      <c r="N20" s="0" t="n">
        <v>0.101958982</v>
      </c>
      <c r="O20" s="0" t="n">
        <v>0.1182399298</v>
      </c>
      <c r="P20" s="0" t="n">
        <v>0.1345208776</v>
      </c>
    </row>
    <row collapsed="false" customFormat="false" customHeight="false" hidden="false" ht="12.85" outlineLevel="0" r="21">
      <c r="A21" s="0" t="n">
        <v>50</v>
      </c>
      <c r="B21" s="0" t="n">
        <v>0.1092141707</v>
      </c>
      <c r="C21" s="0" t="n">
        <v>0.1064866824</v>
      </c>
      <c r="D21" s="0" t="n">
        <v>0.1037591941</v>
      </c>
      <c r="E21" s="0" t="n">
        <v>0.1039878653</v>
      </c>
      <c r="F21" s="0" t="n">
        <v>0.1042165366</v>
      </c>
      <c r="G21" s="0" t="n">
        <v>0.1115888068</v>
      </c>
      <c r="H21" s="0" t="n">
        <v>0.1189610771</v>
      </c>
      <c r="I21" s="0" t="n">
        <v>0.1148659198</v>
      </c>
      <c r="J21" s="0" t="n">
        <v>0.1107707625</v>
      </c>
      <c r="K21" s="0" t="n">
        <v>0.0971633617</v>
      </c>
      <c r="L21" s="0" t="n">
        <v>0.0835559609</v>
      </c>
      <c r="M21" s="0" t="n">
        <v>0.0821258158</v>
      </c>
      <c r="N21" s="0" t="n">
        <v>0.0806956707</v>
      </c>
      <c r="O21" s="0" t="n">
        <v>0.1054519763</v>
      </c>
      <c r="P21" s="0" t="n">
        <v>0.1302082818</v>
      </c>
    </row>
    <row collapsed="false" customFormat="false" customHeight="false" hidden="false" ht="12.85" outlineLevel="0" r="22">
      <c r="A22" s="0" t="n">
        <v>55</v>
      </c>
      <c r="B22" s="0" t="n">
        <v>0.1106978494</v>
      </c>
      <c r="C22" s="0" t="n">
        <v>0.1129964364</v>
      </c>
      <c r="D22" s="0" t="n">
        <v>0.1152950234</v>
      </c>
      <c r="E22" s="0" t="n">
        <v>0.1098715487</v>
      </c>
      <c r="F22" s="0" t="n">
        <v>0.1044480741</v>
      </c>
      <c r="G22" s="0" t="n">
        <v>0.1148894758</v>
      </c>
      <c r="H22" s="0" t="n">
        <v>0.1253308774</v>
      </c>
      <c r="I22" s="0" t="n">
        <v>0.1120647605</v>
      </c>
      <c r="J22" s="0" t="n">
        <v>0.0987986436</v>
      </c>
      <c r="K22" s="0" t="n">
        <v>0.1042846373</v>
      </c>
      <c r="L22" s="0" t="n">
        <v>0.1097706311</v>
      </c>
      <c r="M22" s="0" t="n">
        <v>0.0860577347</v>
      </c>
      <c r="N22" s="0" t="n">
        <v>0.0623448383</v>
      </c>
      <c r="O22" s="0" t="n">
        <v>0.0670757209</v>
      </c>
      <c r="P22" s="0" t="n">
        <v>0.0718066034</v>
      </c>
    </row>
    <row collapsed="false" customFormat="false" customHeight="false" hidden="false" ht="12.85" outlineLevel="0" r="23">
      <c r="A23" s="0" t="n">
        <v>60</v>
      </c>
      <c r="B23" s="0" t="n">
        <v>0.0744198318</v>
      </c>
      <c r="C23" s="0" t="n">
        <v>0.0827243431</v>
      </c>
      <c r="D23" s="0" t="n">
        <v>0.0910288545</v>
      </c>
      <c r="E23" s="0" t="n">
        <v>0.1092251366</v>
      </c>
      <c r="F23" s="0" t="n">
        <v>0.1274214187</v>
      </c>
      <c r="G23" s="0" t="n">
        <v>0.1075999783</v>
      </c>
      <c r="H23" s="0" t="n">
        <v>0.087778538</v>
      </c>
      <c r="I23" s="0" t="n">
        <v>0.0802995154</v>
      </c>
      <c r="J23" s="0" t="n">
        <v>0.0728204927</v>
      </c>
      <c r="K23" s="0" t="n">
        <v>0.0701030166</v>
      </c>
      <c r="L23" s="0" t="n">
        <v>0.0673855405</v>
      </c>
      <c r="M23" s="0" t="n">
        <v>0.0638205291</v>
      </c>
      <c r="N23" s="0" t="n">
        <v>0.0602555177</v>
      </c>
      <c r="O23" s="0" t="n">
        <v>0.0542108281</v>
      </c>
      <c r="P23" s="0" t="n">
        <v>0.0481661385</v>
      </c>
    </row>
    <row collapsed="false" customFormat="false" customHeight="false" hidden="false" ht="12.85" outlineLevel="0" r="24">
      <c r="A24" s="0" t="n">
        <v>65</v>
      </c>
      <c r="B24" s="0" t="n">
        <v>0.0463725627</v>
      </c>
      <c r="C24" s="0" t="n">
        <v>0.0459942742</v>
      </c>
      <c r="D24" s="0" t="n">
        <v>0.0456159857</v>
      </c>
      <c r="E24" s="0" t="n">
        <v>0.0516155632</v>
      </c>
      <c r="F24" s="0" t="n">
        <v>0.0576151407</v>
      </c>
      <c r="G24" s="0" t="n">
        <v>0.0589048457</v>
      </c>
      <c r="H24" s="0" t="n">
        <v>0.0601945508</v>
      </c>
      <c r="I24" s="0" t="n">
        <v>0.0583627675</v>
      </c>
      <c r="J24" s="0" t="n">
        <v>0.0565309842</v>
      </c>
      <c r="K24" s="0" t="n">
        <v>0.0488046746</v>
      </c>
      <c r="L24" s="0" t="n">
        <v>0.0410783651</v>
      </c>
      <c r="M24" s="0" t="n">
        <v>0.0532206635</v>
      </c>
      <c r="N24" s="0" t="n">
        <v>0.0653629619</v>
      </c>
      <c r="O24" s="0" t="n">
        <v>0.0648859247</v>
      </c>
      <c r="P24" s="0" t="n">
        <v>0.0644088875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0.0002593765</v>
      </c>
      <c r="C26" s="0" t="n">
        <v>0.0005830191</v>
      </c>
      <c r="D26" s="0" t="n">
        <v>0.0009066617</v>
      </c>
      <c r="E26" s="0" t="n">
        <v>0.0008263395</v>
      </c>
      <c r="F26" s="0" t="n">
        <v>0.0007460173</v>
      </c>
      <c r="G26" s="0" t="n">
        <v>0.0028730988</v>
      </c>
      <c r="H26" s="0" t="n">
        <v>0.0050001803</v>
      </c>
      <c r="I26" s="0" t="n">
        <v>0.0034272448</v>
      </c>
      <c r="J26" s="0" t="n">
        <v>0.0018543093</v>
      </c>
      <c r="K26" s="0" t="n">
        <v>0.0037410443</v>
      </c>
      <c r="L26" s="0" t="n">
        <v>0.0056277792</v>
      </c>
      <c r="M26" s="0" t="n">
        <v>0.0036211164</v>
      </c>
      <c r="N26" s="0" t="n">
        <v>0.0016144537</v>
      </c>
      <c r="O26" s="0" t="n">
        <v>0.002122803</v>
      </c>
      <c r="P26" s="0" t="n">
        <v>0.0026311523</v>
      </c>
      <c r="Q26" s="0" t="n">
        <v>0.0018528495</v>
      </c>
      <c r="R26" s="0" t="n">
        <v>0.0010745467</v>
      </c>
      <c r="S26" s="0" t="n">
        <v>0.0011300961</v>
      </c>
      <c r="T26" s="0" t="n">
        <v>0.0011856456</v>
      </c>
      <c r="U26" s="0" t="n">
        <v>0.0016251863</v>
      </c>
      <c r="V26" s="0" t="n">
        <v>0.0020647269</v>
      </c>
      <c r="W26" s="0" t="n">
        <v>0.0020667408</v>
      </c>
      <c r="X26" s="0" t="n">
        <v>0.0020687547</v>
      </c>
      <c r="Y26" s="0" t="n">
        <v>0.0015285475</v>
      </c>
      <c r="Z26" s="0" t="n">
        <v>0.0009883404</v>
      </c>
      <c r="AA26" s="0" t="n">
        <v>0.0011386596</v>
      </c>
      <c r="AB26" s="0" t="n">
        <v>0.0012889789</v>
      </c>
      <c r="AC26" s="0" t="n">
        <v>0.0024105842</v>
      </c>
      <c r="AD26" s="0" t="n">
        <v>0.0035321895</v>
      </c>
      <c r="AE26" s="0" t="n">
        <v>0.0032534999</v>
      </c>
      <c r="AF26" s="0" t="n">
        <v>0.0029748103</v>
      </c>
      <c r="AG26" s="0" t="n">
        <v>0.0036901834</v>
      </c>
      <c r="AH26" s="0" t="n">
        <v>0.0044055564</v>
      </c>
    </row>
    <row collapsed="false" customFormat="false" customHeight="false" hidden="false" ht="12.85" outlineLevel="0" r="27">
      <c r="A27" s="0" t="n">
        <v>20</v>
      </c>
      <c r="B27" s="0" t="n">
        <v>0.007887333</v>
      </c>
      <c r="C27" s="0" t="n">
        <v>0.0118641841</v>
      </c>
      <c r="D27" s="0" t="n">
        <v>0.0158410352</v>
      </c>
      <c r="E27" s="0" t="n">
        <v>0.0116951918</v>
      </c>
      <c r="F27" s="0" t="n">
        <v>0.0075493484</v>
      </c>
      <c r="G27" s="0" t="n">
        <v>0.0097744962</v>
      </c>
      <c r="H27" s="0" t="n">
        <v>0.0119996439</v>
      </c>
      <c r="I27" s="0" t="n">
        <v>0.0137050926</v>
      </c>
      <c r="J27" s="0" t="n">
        <v>0.0154105414</v>
      </c>
      <c r="K27" s="0" t="n">
        <v>0.0142684712</v>
      </c>
      <c r="L27" s="0" t="n">
        <v>0.0131264011</v>
      </c>
      <c r="M27" s="0" t="n">
        <v>0.0095645724</v>
      </c>
      <c r="N27" s="0" t="n">
        <v>0.0060027438</v>
      </c>
      <c r="O27" s="0" t="n">
        <v>0.0092675302</v>
      </c>
      <c r="P27" s="0" t="n">
        <v>0.0125323166</v>
      </c>
      <c r="Q27" s="0" t="n">
        <v>0.0133847428</v>
      </c>
      <c r="R27" s="0" t="n">
        <v>0.014237169</v>
      </c>
      <c r="S27" s="0" t="n">
        <v>0.0179967289</v>
      </c>
      <c r="T27" s="0" t="n">
        <v>0.0217562887</v>
      </c>
      <c r="U27" s="0" t="n">
        <v>0.0221964675</v>
      </c>
      <c r="V27" s="0" t="n">
        <v>0.0226366462</v>
      </c>
      <c r="W27" s="0" t="n">
        <v>0.0205626086</v>
      </c>
      <c r="X27" s="0" t="n">
        <v>0.018488571</v>
      </c>
      <c r="Y27" s="0" t="n">
        <v>0.0187000827</v>
      </c>
      <c r="Z27" s="0" t="n">
        <v>0.0189115943</v>
      </c>
      <c r="AA27" s="0" t="n">
        <v>0.0177135847</v>
      </c>
      <c r="AB27" s="0" t="n">
        <v>0.0165155751</v>
      </c>
      <c r="AC27" s="0" t="n">
        <v>0.0183426158</v>
      </c>
      <c r="AD27" s="0" t="n">
        <v>0.0201696565</v>
      </c>
      <c r="AE27" s="0" t="n">
        <v>0.0197108793</v>
      </c>
      <c r="AF27" s="0" t="n">
        <v>0.0192521021</v>
      </c>
      <c r="AG27" s="0" t="n">
        <v>0.0172760513</v>
      </c>
      <c r="AH27" s="0" t="n">
        <v>0.0153000005</v>
      </c>
    </row>
    <row collapsed="false" customFormat="false" customHeight="false" hidden="false" ht="12.85" outlineLevel="0" r="28">
      <c r="A28" s="0" t="n">
        <v>25</v>
      </c>
      <c r="B28" s="0" t="n">
        <v>0.0358979132</v>
      </c>
      <c r="C28" s="0" t="n">
        <v>0.0372855417</v>
      </c>
      <c r="D28" s="0" t="n">
        <v>0.0386731702</v>
      </c>
      <c r="E28" s="0" t="n">
        <v>0.0360940531</v>
      </c>
      <c r="F28" s="0" t="n">
        <v>0.033514936</v>
      </c>
      <c r="G28" s="0" t="n">
        <v>0.0405031041</v>
      </c>
      <c r="H28" s="0" t="n">
        <v>0.0474912723</v>
      </c>
      <c r="I28" s="0" t="n">
        <v>0.0468655518</v>
      </c>
      <c r="J28" s="0" t="n">
        <v>0.0462398314</v>
      </c>
      <c r="K28" s="0" t="n">
        <v>0.0444737225</v>
      </c>
      <c r="L28" s="0" t="n">
        <v>0.0427076137</v>
      </c>
      <c r="M28" s="0" t="n">
        <v>0.0395598432</v>
      </c>
      <c r="N28" s="0" t="n">
        <v>0.0364120728</v>
      </c>
      <c r="O28" s="0" t="n">
        <v>0.0375304161</v>
      </c>
      <c r="P28" s="0" t="n">
        <v>0.0386487595</v>
      </c>
      <c r="Q28" s="0" t="n">
        <v>0.0388976023</v>
      </c>
      <c r="R28" s="0" t="n">
        <v>0.0391464451</v>
      </c>
      <c r="S28" s="0" t="n">
        <v>0.041974986</v>
      </c>
      <c r="T28" s="0" t="n">
        <v>0.0448035269</v>
      </c>
      <c r="U28" s="0" t="n">
        <v>0.0466003283</v>
      </c>
      <c r="V28" s="0" t="n">
        <v>0.0483971298</v>
      </c>
      <c r="W28" s="0" t="n">
        <v>0.0463868422</v>
      </c>
      <c r="X28" s="0" t="n">
        <v>0.0443765546</v>
      </c>
      <c r="Y28" s="0" t="n">
        <v>0.0458837416</v>
      </c>
      <c r="Z28" s="0" t="n">
        <v>0.0473909285</v>
      </c>
      <c r="AA28" s="0" t="n">
        <v>0.0439464955</v>
      </c>
      <c r="AB28" s="0" t="n">
        <v>0.0405020625</v>
      </c>
      <c r="AC28" s="0" t="n">
        <v>0.0504314058</v>
      </c>
      <c r="AD28" s="0" t="n">
        <v>0.0603607491</v>
      </c>
      <c r="AE28" s="0" t="n">
        <v>0.0598455627</v>
      </c>
      <c r="AF28" s="0" t="n">
        <v>0.0593303764</v>
      </c>
      <c r="AG28" s="0" t="n">
        <v>0.055135349</v>
      </c>
      <c r="AH28" s="0" t="n">
        <v>0.0509403216</v>
      </c>
    </row>
    <row collapsed="false" customFormat="false" customHeight="false" hidden="false" ht="12.85" outlineLevel="0" r="29">
      <c r="A29" s="0" t="n">
        <v>30</v>
      </c>
      <c r="B29" s="0" t="n">
        <v>0.0622550265</v>
      </c>
      <c r="C29" s="0" t="n">
        <v>0.0623313742</v>
      </c>
      <c r="D29" s="0" t="n">
        <v>0.0624077219</v>
      </c>
      <c r="E29" s="0" t="n">
        <v>0.0608668779</v>
      </c>
      <c r="F29" s="0" t="n">
        <v>0.0593260339</v>
      </c>
      <c r="G29" s="0" t="n">
        <v>0.0628582989</v>
      </c>
      <c r="H29" s="0" t="n">
        <v>0.0663905638</v>
      </c>
      <c r="I29" s="0" t="n">
        <v>0.0617403207</v>
      </c>
      <c r="J29" s="0" t="n">
        <v>0.0570900775</v>
      </c>
      <c r="K29" s="0" t="n">
        <v>0.0637735758</v>
      </c>
      <c r="L29" s="0" t="n">
        <v>0.0704570741</v>
      </c>
      <c r="M29" s="0" t="n">
        <v>0.075636849</v>
      </c>
      <c r="N29" s="0" t="n">
        <v>0.0808166239</v>
      </c>
      <c r="O29" s="0" t="n">
        <v>0.0776831919</v>
      </c>
      <c r="P29" s="0" t="n">
        <v>0.0745497599</v>
      </c>
      <c r="Q29" s="0" t="n">
        <v>0.0840381044</v>
      </c>
      <c r="R29" s="0" t="n">
        <v>0.0935264489</v>
      </c>
      <c r="S29" s="0" t="n">
        <v>0.0879039037</v>
      </c>
      <c r="T29" s="0" t="n">
        <v>0.0822813585</v>
      </c>
      <c r="U29" s="0" t="n">
        <v>0.0794475884</v>
      </c>
      <c r="V29" s="0" t="n">
        <v>0.0766138184</v>
      </c>
      <c r="W29" s="0" t="n">
        <v>0.080539766</v>
      </c>
      <c r="X29" s="0" t="n">
        <v>0.0844657136</v>
      </c>
      <c r="Y29" s="0" t="n">
        <v>0.0828066086</v>
      </c>
      <c r="Z29" s="0" t="n">
        <v>0.0811475036</v>
      </c>
      <c r="AA29" s="0" t="n">
        <v>0.0876135356</v>
      </c>
      <c r="AB29" s="0" t="n">
        <v>0.0940795676</v>
      </c>
      <c r="AC29" s="0" t="n">
        <v>0.0946369502</v>
      </c>
      <c r="AD29" s="0" t="n">
        <v>0.0951943328</v>
      </c>
      <c r="AE29" s="0" t="n">
        <v>0.0906728356</v>
      </c>
      <c r="AF29" s="0" t="n">
        <v>0.0861513384</v>
      </c>
      <c r="AG29" s="0" t="n">
        <v>0.0786757421</v>
      </c>
      <c r="AH29" s="0" t="n">
        <v>0.0712001459</v>
      </c>
    </row>
    <row collapsed="false" customFormat="false" customHeight="false" hidden="false" ht="12.85" outlineLevel="0" r="30">
      <c r="A30" s="0" t="n">
        <v>35</v>
      </c>
      <c r="B30" s="0" t="n">
        <v>0.0913534997</v>
      </c>
      <c r="C30" s="0" t="n">
        <v>0.08331856</v>
      </c>
      <c r="D30" s="0" t="n">
        <v>0.0752836203</v>
      </c>
      <c r="E30" s="0" t="n">
        <v>0.0752038045</v>
      </c>
      <c r="F30" s="0" t="n">
        <v>0.0751239887</v>
      </c>
      <c r="G30" s="0" t="n">
        <v>0.0768446294</v>
      </c>
      <c r="H30" s="0" t="n">
        <v>0.0785652702</v>
      </c>
      <c r="I30" s="0" t="n">
        <v>0.0783358038</v>
      </c>
      <c r="J30" s="0" t="n">
        <v>0.0781063374</v>
      </c>
      <c r="K30" s="0" t="n">
        <v>0.0850421436</v>
      </c>
      <c r="L30" s="0" t="n">
        <v>0.0919779497</v>
      </c>
      <c r="M30" s="0" t="n">
        <v>0.0834470635</v>
      </c>
      <c r="N30" s="0" t="n">
        <v>0.0749161772</v>
      </c>
      <c r="O30" s="0" t="n">
        <v>0.0765943511</v>
      </c>
      <c r="P30" s="0" t="n">
        <v>0.0782725249</v>
      </c>
      <c r="Q30" s="0" t="n">
        <v>0.079927534</v>
      </c>
      <c r="R30" s="0" t="n">
        <v>0.0815825432</v>
      </c>
      <c r="S30" s="0" t="n">
        <v>0.0808710775</v>
      </c>
      <c r="T30" s="0" t="n">
        <v>0.0801596117</v>
      </c>
      <c r="U30" s="0" t="n">
        <v>0.0767353641</v>
      </c>
      <c r="V30" s="0" t="n">
        <v>0.0733111165</v>
      </c>
      <c r="W30" s="0" t="n">
        <v>0.077221149</v>
      </c>
      <c r="X30" s="0" t="n">
        <v>0.0811311815</v>
      </c>
      <c r="Y30" s="0" t="n">
        <v>0.0815227174</v>
      </c>
      <c r="Z30" s="0" t="n">
        <v>0.0819142532</v>
      </c>
      <c r="AA30" s="0" t="n">
        <v>0.0857276939</v>
      </c>
      <c r="AB30" s="0" t="n">
        <v>0.0895411346</v>
      </c>
      <c r="AC30" s="0" t="n">
        <v>0.0914785922</v>
      </c>
      <c r="AD30" s="0" t="n">
        <v>0.0934160498</v>
      </c>
      <c r="AE30" s="0" t="n">
        <v>0.0971519914</v>
      </c>
      <c r="AF30" s="0" t="n">
        <v>0.1008879329</v>
      </c>
      <c r="AG30" s="0" t="n">
        <v>0.1014507232</v>
      </c>
      <c r="AH30" s="0" t="n">
        <v>0.1020135134</v>
      </c>
    </row>
    <row collapsed="false" customFormat="false" customHeight="false" hidden="false" ht="12.85" outlineLevel="0" r="31">
      <c r="A31" s="0" t="n">
        <v>40</v>
      </c>
      <c r="B31" s="0" t="n">
        <v>0.1031250788</v>
      </c>
      <c r="C31" s="0" t="n">
        <v>0.1012508012</v>
      </c>
      <c r="D31" s="0" t="n">
        <v>0.0993765235</v>
      </c>
      <c r="E31" s="0" t="n">
        <v>0.0931560246</v>
      </c>
      <c r="F31" s="0" t="n">
        <v>0.0869355257</v>
      </c>
      <c r="G31" s="0" t="n">
        <v>0.0932183458</v>
      </c>
      <c r="H31" s="0" t="n">
        <v>0.0995011659</v>
      </c>
      <c r="I31" s="0" t="n">
        <v>0.1009380453</v>
      </c>
      <c r="J31" s="0" t="n">
        <v>0.1023749247</v>
      </c>
      <c r="K31" s="0" t="n">
        <v>0.1021371924</v>
      </c>
      <c r="L31" s="0" t="n">
        <v>0.1018994601</v>
      </c>
      <c r="M31" s="0" t="n">
        <v>0.0996442397</v>
      </c>
      <c r="N31" s="0" t="n">
        <v>0.0973890193</v>
      </c>
      <c r="O31" s="0" t="n">
        <v>0.1086407854</v>
      </c>
      <c r="P31" s="0" t="n">
        <v>0.1198925515</v>
      </c>
      <c r="Q31" s="0" t="n">
        <v>0.113677585</v>
      </c>
      <c r="R31" s="0" t="n">
        <v>0.1074626184</v>
      </c>
      <c r="S31" s="0" t="n">
        <v>0.1139994463</v>
      </c>
      <c r="T31" s="0" t="n">
        <v>0.1205362742</v>
      </c>
      <c r="U31" s="0" t="n">
        <v>0.1234497178</v>
      </c>
      <c r="V31" s="0" t="n">
        <v>0.1263631614</v>
      </c>
      <c r="W31" s="0" t="n">
        <v>0.1236539632</v>
      </c>
      <c r="X31" s="0" t="n">
        <v>0.1209447649</v>
      </c>
      <c r="Y31" s="0" t="n">
        <v>0.1198101332</v>
      </c>
      <c r="Z31" s="0" t="n">
        <v>0.1186755014</v>
      </c>
      <c r="AA31" s="0" t="n">
        <v>0.1204776471</v>
      </c>
      <c r="AB31" s="0" t="n">
        <v>0.1222797927</v>
      </c>
      <c r="AC31" s="0" t="n">
        <v>0.1142838613</v>
      </c>
      <c r="AD31" s="0" t="n">
        <v>0.1062879299</v>
      </c>
      <c r="AE31" s="0" t="n">
        <v>0.1113340464</v>
      </c>
      <c r="AF31" s="0" t="n">
        <v>0.1163801629</v>
      </c>
      <c r="AG31" s="0" t="n">
        <v>0.1136557902</v>
      </c>
      <c r="AH31" s="0" t="n">
        <v>0.1109314174</v>
      </c>
    </row>
    <row collapsed="false" customFormat="false" customHeight="false" hidden="false" ht="12.85" outlineLevel="0" r="32">
      <c r="A32" s="0" t="n">
        <v>45</v>
      </c>
      <c r="B32" s="0" t="n">
        <v>0.1288591923</v>
      </c>
      <c r="C32" s="0" t="n">
        <v>0.1219579277</v>
      </c>
      <c r="D32" s="0" t="n">
        <v>0.1150566632</v>
      </c>
      <c r="E32" s="0" t="n">
        <v>0.1075865171</v>
      </c>
      <c r="F32" s="0" t="n">
        <v>0.100116371</v>
      </c>
      <c r="G32" s="0" t="n">
        <v>0.0974673921</v>
      </c>
      <c r="H32" s="0" t="n">
        <v>0.0948184132</v>
      </c>
      <c r="I32" s="0" t="n">
        <v>0.0947884614</v>
      </c>
      <c r="J32" s="0" t="n">
        <v>0.0947585095</v>
      </c>
      <c r="K32" s="0" t="n">
        <v>0.0966075835</v>
      </c>
      <c r="L32" s="0" t="n">
        <v>0.0984566575</v>
      </c>
      <c r="M32" s="0" t="n">
        <v>0.1090079481</v>
      </c>
      <c r="N32" s="0" t="n">
        <v>0.1195592387</v>
      </c>
      <c r="O32" s="0" t="n">
        <v>0.1242452446</v>
      </c>
      <c r="P32" s="0" t="n">
        <v>0.1289312505</v>
      </c>
      <c r="Q32" s="0" t="n">
        <v>0.127219043</v>
      </c>
      <c r="R32" s="0" t="n">
        <v>0.1255068355</v>
      </c>
      <c r="S32" s="0" t="n">
        <v>0.1264676865</v>
      </c>
      <c r="T32" s="0" t="n">
        <v>0.1274285375</v>
      </c>
      <c r="U32" s="0" t="n">
        <v>0.120564208</v>
      </c>
      <c r="V32" s="0" t="n">
        <v>0.1136998786</v>
      </c>
      <c r="W32" s="0" t="n">
        <v>0.1237597659</v>
      </c>
      <c r="X32" s="0" t="n">
        <v>0.1338196531</v>
      </c>
      <c r="Y32" s="0" t="n">
        <v>0.1297654841</v>
      </c>
      <c r="Z32" s="0" t="n">
        <v>0.1257113151</v>
      </c>
      <c r="AA32" s="0" t="n">
        <v>0.1192614924</v>
      </c>
      <c r="AB32" s="0" t="n">
        <v>0.1128116698</v>
      </c>
      <c r="AC32" s="0" t="n">
        <v>0.1210524544</v>
      </c>
      <c r="AD32" s="0" t="n">
        <v>0.129293239</v>
      </c>
      <c r="AE32" s="0" t="n">
        <v>0.1242885519</v>
      </c>
      <c r="AF32" s="0" t="n">
        <v>0.1192838647</v>
      </c>
      <c r="AG32" s="0" t="n">
        <v>0.123822526</v>
      </c>
      <c r="AH32" s="0" t="n">
        <v>0.1283611872</v>
      </c>
    </row>
    <row collapsed="false" customFormat="false" customHeight="false" hidden="false" ht="12.85" outlineLevel="0" r="33">
      <c r="A33" s="0" t="n">
        <v>50</v>
      </c>
      <c r="B33" s="0" t="n">
        <v>0.1016061716</v>
      </c>
      <c r="C33" s="0" t="n">
        <v>0.1131569813</v>
      </c>
      <c r="D33" s="0" t="n">
        <v>0.1247077911</v>
      </c>
      <c r="E33" s="0" t="n">
        <v>0.1117171185</v>
      </c>
      <c r="F33" s="0" t="n">
        <v>0.0987264459</v>
      </c>
      <c r="G33" s="0" t="n">
        <v>0.1071614754</v>
      </c>
      <c r="H33" s="0" t="n">
        <v>0.1155965049</v>
      </c>
      <c r="I33" s="0" t="n">
        <v>0.1115823457</v>
      </c>
      <c r="J33" s="0" t="n">
        <v>0.1075681866</v>
      </c>
      <c r="K33" s="0" t="n">
        <v>0.1099243889</v>
      </c>
      <c r="L33" s="0" t="n">
        <v>0.1122805913</v>
      </c>
      <c r="M33" s="0" t="n">
        <v>0.1230256771</v>
      </c>
      <c r="N33" s="0" t="n">
        <v>0.1337707628</v>
      </c>
      <c r="O33" s="0" t="n">
        <v>0.1274764608</v>
      </c>
      <c r="P33" s="0" t="n">
        <v>0.1211821587</v>
      </c>
      <c r="Q33" s="0" t="n">
        <v>0.1179606375</v>
      </c>
      <c r="R33" s="0" t="n">
        <v>0.1147391163</v>
      </c>
      <c r="S33" s="0" t="n">
        <v>0.1203134117</v>
      </c>
      <c r="T33" s="0" t="n">
        <v>0.1258877071</v>
      </c>
      <c r="U33" s="0" t="n">
        <v>0.1210342777</v>
      </c>
      <c r="V33" s="0" t="n">
        <v>0.1161808482</v>
      </c>
      <c r="W33" s="0" t="n">
        <v>0.1242362544</v>
      </c>
      <c r="X33" s="0" t="n">
        <v>0.1322916606</v>
      </c>
      <c r="Y33" s="0" t="n">
        <v>0.1301084824</v>
      </c>
      <c r="Z33" s="0" t="n">
        <v>0.1279253043</v>
      </c>
      <c r="AA33" s="0" t="n">
        <v>0.1240102501</v>
      </c>
      <c r="AB33" s="0" t="n">
        <v>0.120095196</v>
      </c>
      <c r="AC33" s="0" t="n">
        <v>0.1266760818</v>
      </c>
      <c r="AD33" s="0" t="n">
        <v>0.1332569675</v>
      </c>
      <c r="AE33" s="0" t="n">
        <v>0.1214746294</v>
      </c>
      <c r="AF33" s="0" t="n">
        <v>0.1096922912</v>
      </c>
      <c r="AG33" s="0" t="n">
        <v>0.1200399591</v>
      </c>
      <c r="AH33" s="0" t="n">
        <v>0.130387627</v>
      </c>
    </row>
    <row collapsed="false" customFormat="false" customHeight="false" hidden="false" ht="12.85" outlineLevel="0" r="34">
      <c r="A34" s="0" t="n">
        <v>55</v>
      </c>
      <c r="B34" s="0" t="n">
        <v>0.0960487088</v>
      </c>
      <c r="C34" s="0" t="n">
        <v>0.0983665216</v>
      </c>
      <c r="D34" s="0" t="n">
        <v>0.1006843344</v>
      </c>
      <c r="E34" s="0" t="n">
        <v>0.1042621424</v>
      </c>
      <c r="F34" s="0" t="n">
        <v>0.1078399505</v>
      </c>
      <c r="G34" s="0" t="n">
        <v>0.1114214763</v>
      </c>
      <c r="H34" s="0" t="n">
        <v>0.1150030022</v>
      </c>
      <c r="I34" s="0" t="n">
        <v>0.1312189512</v>
      </c>
      <c r="J34" s="0" t="n">
        <v>0.1474349001</v>
      </c>
      <c r="K34" s="0" t="n">
        <v>0.1350837065</v>
      </c>
      <c r="L34" s="0" t="n">
        <v>0.1227325128</v>
      </c>
      <c r="M34" s="0" t="n">
        <v>0.1152059591</v>
      </c>
      <c r="N34" s="0" t="n">
        <v>0.1076794054</v>
      </c>
      <c r="O34" s="0" t="n">
        <v>0.1070389809</v>
      </c>
      <c r="P34" s="0" t="n">
        <v>0.1063985564</v>
      </c>
      <c r="Q34" s="0" t="n">
        <v>0.1100140672</v>
      </c>
      <c r="R34" s="0" t="n">
        <v>0.1136295779</v>
      </c>
      <c r="S34" s="0" t="n">
        <v>0.1290638697</v>
      </c>
      <c r="T34" s="0" t="n">
        <v>0.1444981614</v>
      </c>
      <c r="U34" s="0" t="n">
        <v>0.1293806143</v>
      </c>
      <c r="V34" s="0" t="n">
        <v>0.1142630672</v>
      </c>
      <c r="W34" s="0" t="n">
        <v>0.1207498574</v>
      </c>
      <c r="X34" s="0" t="n">
        <v>0.1272366475</v>
      </c>
      <c r="Y34" s="0" t="n">
        <v>0.1150482481</v>
      </c>
      <c r="Z34" s="0" t="n">
        <v>0.1028598486</v>
      </c>
      <c r="AA34" s="0" t="n">
        <v>0.1057422344</v>
      </c>
      <c r="AB34" s="0" t="n">
        <v>0.1086246203</v>
      </c>
      <c r="AC34" s="0" t="n">
        <v>0.1157525276</v>
      </c>
      <c r="AD34" s="0" t="n">
        <v>0.122880435</v>
      </c>
      <c r="AE34" s="0" t="n">
        <v>0.1196393642</v>
      </c>
      <c r="AF34" s="0" t="n">
        <v>0.1163982933</v>
      </c>
      <c r="AG34" s="0" t="n">
        <v>0.1177677339</v>
      </c>
      <c r="AH34" s="0" t="n">
        <v>0.1191371745</v>
      </c>
    </row>
    <row collapsed="false" customFormat="false" customHeight="false" hidden="false" ht="12.85" outlineLevel="0" r="35">
      <c r="A35" s="0" t="n">
        <v>60</v>
      </c>
      <c r="B35" s="0" t="n">
        <v>0.0754407</v>
      </c>
      <c r="C35" s="0" t="n">
        <v>0.0764245319</v>
      </c>
      <c r="D35" s="0" t="n">
        <v>0.0774083638</v>
      </c>
      <c r="E35" s="0" t="n">
        <v>0.0786040629</v>
      </c>
      <c r="F35" s="0" t="n">
        <v>0.0797997621</v>
      </c>
      <c r="G35" s="0" t="n">
        <v>0.0863713653</v>
      </c>
      <c r="H35" s="0" t="n">
        <v>0.0929429684</v>
      </c>
      <c r="I35" s="0" t="n">
        <v>0.0958801702</v>
      </c>
      <c r="J35" s="0" t="n">
        <v>0.098817372</v>
      </c>
      <c r="K35" s="0" t="n">
        <v>0.0979365701</v>
      </c>
      <c r="L35" s="0" t="n">
        <v>0.0970557682</v>
      </c>
      <c r="M35" s="0" t="n">
        <v>0.1040195118</v>
      </c>
      <c r="N35" s="0" t="n">
        <v>0.1109832554</v>
      </c>
      <c r="O35" s="0" t="n">
        <v>0.1005915903</v>
      </c>
      <c r="P35" s="0" t="n">
        <v>0.0901999251</v>
      </c>
      <c r="Q35" s="0" t="n">
        <v>0.0988304394</v>
      </c>
      <c r="R35" s="0" t="n">
        <v>0.1074609537</v>
      </c>
      <c r="S35" s="0" t="n">
        <v>0.1071840788</v>
      </c>
      <c r="T35" s="0" t="n">
        <v>0.106907204</v>
      </c>
      <c r="U35" s="0" t="n">
        <v>0.0984556093</v>
      </c>
      <c r="V35" s="0" t="n">
        <v>0.0900040147</v>
      </c>
      <c r="W35" s="0" t="n">
        <v>0.0897617831</v>
      </c>
      <c r="X35" s="0" t="n">
        <v>0.0895195515</v>
      </c>
      <c r="Y35" s="0" t="n">
        <v>0.0921621859</v>
      </c>
      <c r="Z35" s="0" t="n">
        <v>0.0948048204</v>
      </c>
      <c r="AA35" s="0" t="n">
        <v>0.0893119526</v>
      </c>
      <c r="AB35" s="0" t="n">
        <v>0.0838190849</v>
      </c>
      <c r="AC35" s="0" t="n">
        <v>0.0874446989</v>
      </c>
      <c r="AD35" s="0" t="n">
        <v>0.0910703128</v>
      </c>
      <c r="AE35" s="0" t="n">
        <v>0.084170587</v>
      </c>
      <c r="AF35" s="0" t="n">
        <v>0.0772708611</v>
      </c>
      <c r="AG35" s="0" t="n">
        <v>0.0854479807</v>
      </c>
      <c r="AH35" s="0" t="n">
        <v>0.0936251002</v>
      </c>
    </row>
    <row collapsed="false" customFormat="false" customHeight="false" hidden="false" ht="12.85" outlineLevel="0" r="36">
      <c r="A36" s="0" t="n">
        <v>65</v>
      </c>
      <c r="B36" s="0" t="n">
        <v>0.0852059017</v>
      </c>
      <c r="C36" s="0" t="n">
        <v>0.0676537754</v>
      </c>
      <c r="D36" s="0" t="n">
        <v>0.0501016491</v>
      </c>
      <c r="E36" s="0" t="n">
        <v>0.060519504</v>
      </c>
      <c r="F36" s="0" t="n">
        <v>0.0709373588</v>
      </c>
      <c r="G36" s="0" t="n">
        <v>0.0651912314</v>
      </c>
      <c r="H36" s="0" t="n">
        <v>0.0594451041</v>
      </c>
      <c r="I36" s="0" t="n">
        <v>0.0664287255</v>
      </c>
      <c r="J36" s="0" t="n">
        <v>0.0734123469</v>
      </c>
      <c r="K36" s="0" t="n">
        <v>0.0716790128</v>
      </c>
      <c r="L36" s="0" t="n">
        <v>0.0699456788</v>
      </c>
      <c r="M36" s="0" t="n">
        <v>0.0684980712</v>
      </c>
      <c r="N36" s="0" t="n">
        <v>0.0670504635</v>
      </c>
      <c r="O36" s="0" t="n">
        <v>0.067366853</v>
      </c>
      <c r="P36" s="0" t="n">
        <v>0.0676832426</v>
      </c>
      <c r="Q36" s="0" t="n">
        <v>0.0561632841</v>
      </c>
      <c r="R36" s="0" t="n">
        <v>0.0446433256</v>
      </c>
      <c r="S36" s="0" t="n">
        <v>0.0426203211</v>
      </c>
      <c r="T36" s="0" t="n">
        <v>0.0405973165</v>
      </c>
      <c r="U36" s="0" t="n">
        <v>0.0568219</v>
      </c>
      <c r="V36" s="0" t="n">
        <v>0.0730464834</v>
      </c>
      <c r="W36" s="0" t="n">
        <v>0.0758118523</v>
      </c>
      <c r="X36" s="0" t="n">
        <v>0.0785772212</v>
      </c>
      <c r="Y36" s="0" t="n">
        <v>0.0679688002</v>
      </c>
      <c r="Z36" s="0" t="n">
        <v>0.0573603793</v>
      </c>
      <c r="AA36" s="0" t="n">
        <v>0.0555438478</v>
      </c>
      <c r="AB36" s="0" t="n">
        <v>0.0537273164</v>
      </c>
      <c r="AC36" s="0" t="n">
        <v>0.0603635596</v>
      </c>
      <c r="AD36" s="0" t="n">
        <v>0.0669998027</v>
      </c>
      <c r="AE36" s="0" t="n">
        <v>0.0645603903</v>
      </c>
      <c r="AF36" s="0" t="n">
        <v>0.0621209779</v>
      </c>
      <c r="AG36" s="0" t="n">
        <v>0.0527481791</v>
      </c>
      <c r="AH36" s="0" t="n">
        <v>0.0433753803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0.0070526785</v>
      </c>
      <c r="C38" s="0" t="n">
        <v>0.0067134697</v>
      </c>
      <c r="D38" s="0" t="n">
        <v>0.0054102806</v>
      </c>
      <c r="E38" s="0" t="n">
        <v>0.0070122088</v>
      </c>
      <c r="F38" s="0" t="n">
        <v>0.0030164635</v>
      </c>
      <c r="G38" s="0" t="n">
        <v>0.0086771177</v>
      </c>
      <c r="H38" s="0" t="n">
        <v>0.0062797298</v>
      </c>
      <c r="I38" s="0" t="n">
        <v>0.0045340432</v>
      </c>
      <c r="J38" s="0" t="n">
        <v>0.0031395254</v>
      </c>
      <c r="K38" s="0" t="n">
        <v>0.0037685762</v>
      </c>
      <c r="L38" s="0" t="n">
        <v>0.0021050489</v>
      </c>
      <c r="M38" s="0" t="n">
        <v>0.0031230399</v>
      </c>
      <c r="N38" s="0" t="n">
        <v>0.0059179283</v>
      </c>
      <c r="O38" s="0" t="n">
        <v>0.0033244576</v>
      </c>
      <c r="P38" s="0" t="n">
        <v>0.0057829332</v>
      </c>
      <c r="Q38" s="0" t="n">
        <v>0.0058625509</v>
      </c>
      <c r="R38" s="0" t="n">
        <v>0.0045762152</v>
      </c>
      <c r="S38" s="0" t="n">
        <v>0.0032898795</v>
      </c>
      <c r="T38" s="0" t="n">
        <v>0.0027104974</v>
      </c>
      <c r="U38" s="0" t="n">
        <v>0.003986759</v>
      </c>
      <c r="V38" s="0" t="n">
        <v>0.0075397476</v>
      </c>
      <c r="W38" s="0" t="n">
        <v>0.0035381324</v>
      </c>
      <c r="X38" s="0" t="n">
        <v>0.0051532385</v>
      </c>
      <c r="Y38" s="0" t="n">
        <v>0.0020326055</v>
      </c>
      <c r="Z38" s="0" t="n">
        <v>0.0026382006</v>
      </c>
      <c r="AA38" s="0" t="n">
        <v>0.0041213667</v>
      </c>
      <c r="AB38" s="0" t="n">
        <v>0.0027617642</v>
      </c>
      <c r="AC38" s="0" t="n">
        <v>0.0037842666</v>
      </c>
      <c r="AD38" s="0" t="n">
        <v>0.0003771479</v>
      </c>
      <c r="AE38" s="0" t="n">
        <v>0.0059599619</v>
      </c>
      <c r="AF38" s="0" t="n">
        <v>0.003072032</v>
      </c>
      <c r="AG38" s="0" t="n">
        <v>0.0059403829</v>
      </c>
      <c r="AH38" s="0" t="n">
        <v>0.0016677656</v>
      </c>
      <c r="AI38" s="0" t="n">
        <v>0.0017939137</v>
      </c>
      <c r="AJ38" s="0" t="n">
        <v>0.0025082945</v>
      </c>
      <c r="AK38" s="0" t="n">
        <v>0.0032561639</v>
      </c>
      <c r="AL38" s="0" t="n">
        <v>0.0014257651</v>
      </c>
      <c r="AM38" s="0" t="n">
        <v>0.0031475228</v>
      </c>
      <c r="AN38" s="0" t="n">
        <v>0.0007869433</v>
      </c>
      <c r="AO38" s="0" t="n">
        <v>0.0007743472</v>
      </c>
      <c r="AP38" s="0" t="n">
        <v>0.0022614946</v>
      </c>
      <c r="AQ38" s="0" t="n">
        <v>0.0017524601</v>
      </c>
      <c r="AR38" s="0" t="n">
        <v>0.0028222454</v>
      </c>
      <c r="AS38" s="0" t="n">
        <v>0.0035638153</v>
      </c>
      <c r="AT38" s="0" t="n">
        <v>0.0017119873</v>
      </c>
      <c r="AU38" s="0" t="n">
        <v>0.0045564593</v>
      </c>
      <c r="AV38" s="0" t="n">
        <v>0.0052117465</v>
      </c>
      <c r="AW38" s="0" t="n">
        <v>0.0064906744</v>
      </c>
    </row>
    <row collapsed="false" customFormat="false" customHeight="false" hidden="false" ht="12.85" outlineLevel="0" r="39">
      <c r="A39" s="0" t="n">
        <v>20</v>
      </c>
      <c r="B39" s="0" t="n">
        <v>0.0132688206</v>
      </c>
      <c r="C39" s="0" t="n">
        <v>0.0262431493</v>
      </c>
      <c r="D39" s="0" t="n">
        <v>0.0129496922</v>
      </c>
      <c r="E39" s="0" t="n">
        <v>0.0148516211</v>
      </c>
      <c r="F39" s="0" t="n">
        <v>0.0191895817</v>
      </c>
      <c r="G39" s="0" t="n">
        <v>0.0216611161</v>
      </c>
      <c r="H39" s="0" t="n">
        <v>0.0176583979</v>
      </c>
      <c r="I39" s="0" t="n">
        <v>0.024552518</v>
      </c>
      <c r="J39" s="0" t="n">
        <v>0.0134202697</v>
      </c>
      <c r="K39" s="0" t="n">
        <v>0.0249466205</v>
      </c>
      <c r="L39" s="0" t="n">
        <v>0.0159322085</v>
      </c>
      <c r="M39" s="0" t="n">
        <v>0.016923971</v>
      </c>
      <c r="N39" s="0" t="n">
        <v>0.0159479827</v>
      </c>
      <c r="O39" s="0" t="n">
        <v>0.0204722353</v>
      </c>
      <c r="P39" s="0" t="n">
        <v>0.0187466019</v>
      </c>
      <c r="Q39" s="0" t="n">
        <v>0.0169673888</v>
      </c>
      <c r="R39" s="0" t="n">
        <v>0.0200844586</v>
      </c>
      <c r="S39" s="0" t="n">
        <v>0.0232015285</v>
      </c>
      <c r="T39" s="0" t="n">
        <v>0.0220997407</v>
      </c>
      <c r="U39" s="0" t="n">
        <v>0.0138215821</v>
      </c>
      <c r="V39" s="0" t="n">
        <v>0.0141608475</v>
      </c>
      <c r="W39" s="0" t="n">
        <v>0.0143051934</v>
      </c>
      <c r="X39" s="0" t="n">
        <v>0.0213616377</v>
      </c>
      <c r="Y39" s="0" t="n">
        <v>0.0171687723</v>
      </c>
      <c r="Z39" s="0" t="n">
        <v>0.0128110896</v>
      </c>
      <c r="AA39" s="0" t="n">
        <v>0.018400101</v>
      </c>
      <c r="AB39" s="0" t="n">
        <v>0.0121566586</v>
      </c>
      <c r="AC39" s="0" t="n">
        <v>0.0193964171</v>
      </c>
      <c r="AD39" s="0" t="n">
        <v>0.017363909</v>
      </c>
      <c r="AE39" s="0" t="n">
        <v>0.0217662418</v>
      </c>
      <c r="AF39" s="0" t="n">
        <v>0.0179934866</v>
      </c>
      <c r="AG39" s="0" t="n">
        <v>0.0204109745</v>
      </c>
      <c r="AH39" s="0" t="n">
        <v>0.0234510205</v>
      </c>
      <c r="AI39" s="0" t="n">
        <v>0.0200389806</v>
      </c>
      <c r="AJ39" s="0" t="n">
        <v>0.0125232127</v>
      </c>
      <c r="AK39" s="0" t="n">
        <v>0.0144793185</v>
      </c>
      <c r="AL39" s="0" t="n">
        <v>0.0129519056</v>
      </c>
      <c r="AM39" s="0" t="n">
        <v>0.0159043467</v>
      </c>
      <c r="AN39" s="0" t="n">
        <v>0.0176726541</v>
      </c>
      <c r="AO39" s="0" t="n">
        <v>0.0164418301</v>
      </c>
      <c r="AP39" s="0" t="n">
        <v>0.0160389141</v>
      </c>
      <c r="AQ39" s="0" t="n">
        <v>0.0180117405</v>
      </c>
      <c r="AR39" s="0" t="n">
        <v>0.0107463766</v>
      </c>
      <c r="AS39" s="0" t="n">
        <v>0.0220669119</v>
      </c>
      <c r="AT39" s="0" t="n">
        <v>0.017803948</v>
      </c>
      <c r="AU39" s="0" t="n">
        <v>0.0213709156</v>
      </c>
      <c r="AV39" s="0" t="n">
        <v>0.018609252</v>
      </c>
      <c r="AW39" s="0" t="n">
        <v>0.0164615344</v>
      </c>
    </row>
    <row collapsed="false" customFormat="false" customHeight="false" hidden="false" ht="12.85" outlineLevel="0" r="40">
      <c r="A40" s="0" t="n">
        <v>25</v>
      </c>
      <c r="B40" s="0" t="n">
        <v>0.052119722</v>
      </c>
      <c r="C40" s="0" t="n">
        <v>0.0466027128</v>
      </c>
      <c r="D40" s="0" t="n">
        <v>0.045044128</v>
      </c>
      <c r="E40" s="0" t="n">
        <v>0.0430046927</v>
      </c>
      <c r="F40" s="0" t="n">
        <v>0.0329657923</v>
      </c>
      <c r="G40" s="0" t="n">
        <v>0.0484533786</v>
      </c>
      <c r="H40" s="0" t="n">
        <v>0.0472282835</v>
      </c>
      <c r="I40" s="0" t="n">
        <v>0.0475792245</v>
      </c>
      <c r="J40" s="0" t="n">
        <v>0.0388295376</v>
      </c>
      <c r="K40" s="0" t="n">
        <v>0.0370012426</v>
      </c>
      <c r="L40" s="0" t="n">
        <v>0.0407329508</v>
      </c>
      <c r="M40" s="0" t="n">
        <v>0.0549010969</v>
      </c>
      <c r="N40" s="0" t="n">
        <v>0.0407739082</v>
      </c>
      <c r="O40" s="0" t="n">
        <v>0.0358259075</v>
      </c>
      <c r="P40" s="0" t="n">
        <v>0.0469081479</v>
      </c>
      <c r="Q40" s="0" t="n">
        <v>0.0520958815</v>
      </c>
      <c r="R40" s="0" t="n">
        <v>0.0526612851</v>
      </c>
      <c r="S40" s="0" t="n">
        <v>0.0532266887</v>
      </c>
      <c r="T40" s="0" t="n">
        <v>0.0514154637</v>
      </c>
      <c r="U40" s="0" t="n">
        <v>0.0507627785</v>
      </c>
      <c r="V40" s="0" t="n">
        <v>0.0506610164</v>
      </c>
      <c r="W40" s="0" t="n">
        <v>0.0434780716</v>
      </c>
      <c r="X40" s="0" t="n">
        <v>0.0403601124</v>
      </c>
      <c r="Y40" s="0" t="n">
        <v>0.0424968189</v>
      </c>
      <c r="Z40" s="0" t="n">
        <v>0.0503282998</v>
      </c>
      <c r="AA40" s="0" t="n">
        <v>0.0448537927</v>
      </c>
      <c r="AB40" s="0" t="n">
        <v>0.0360355376</v>
      </c>
      <c r="AC40" s="0" t="n">
        <v>0.0398442061</v>
      </c>
      <c r="AD40" s="0" t="n">
        <v>0.0580184587</v>
      </c>
      <c r="AE40" s="0" t="n">
        <v>0.0349221463</v>
      </c>
      <c r="AF40" s="0" t="n">
        <v>0.0332022402</v>
      </c>
      <c r="AG40" s="0" t="n">
        <v>0.0438542538</v>
      </c>
      <c r="AH40" s="0" t="n">
        <v>0.0427923063</v>
      </c>
      <c r="AI40" s="0" t="n">
        <v>0.0555026844</v>
      </c>
      <c r="AJ40" s="0" t="n">
        <v>0.0450823388</v>
      </c>
      <c r="AK40" s="0" t="n">
        <v>0.0432623277</v>
      </c>
      <c r="AL40" s="0" t="n">
        <v>0.04268357</v>
      </c>
      <c r="AM40" s="0" t="n">
        <v>0.0381500674</v>
      </c>
      <c r="AN40" s="0" t="n">
        <v>0.0336524838</v>
      </c>
      <c r="AO40" s="0" t="n">
        <v>0.0376403751</v>
      </c>
      <c r="AP40" s="0" t="n">
        <v>0.0375873096</v>
      </c>
      <c r="AQ40" s="0" t="n">
        <v>0.0434795325</v>
      </c>
      <c r="AR40" s="0" t="n">
        <v>0.0337827243</v>
      </c>
      <c r="AS40" s="0" t="n">
        <v>0.0355261478</v>
      </c>
      <c r="AT40" s="0" t="n">
        <v>0.0441876068</v>
      </c>
      <c r="AU40" s="0" t="n">
        <v>0.0371619223</v>
      </c>
      <c r="AV40" s="0" t="n">
        <v>0.0283173586</v>
      </c>
      <c r="AW40" s="0" t="n">
        <v>0.0341331758</v>
      </c>
    </row>
    <row collapsed="false" customFormat="false" customHeight="false" hidden="false" ht="12.85" outlineLevel="0" r="41">
      <c r="A41" s="0" t="n">
        <v>30</v>
      </c>
      <c r="B41" s="0" t="n">
        <v>0.0766794734</v>
      </c>
      <c r="C41" s="0" t="n">
        <v>0.0577376528</v>
      </c>
      <c r="D41" s="0" t="n">
        <v>0.070876609</v>
      </c>
      <c r="E41" s="0" t="n">
        <v>0.0805307403</v>
      </c>
      <c r="F41" s="0" t="n">
        <v>0.0661286495</v>
      </c>
      <c r="G41" s="0" t="n">
        <v>0.069769006</v>
      </c>
      <c r="H41" s="0" t="n">
        <v>0.0692244562</v>
      </c>
      <c r="I41" s="0" t="n">
        <v>0.0880534937</v>
      </c>
      <c r="J41" s="0" t="n">
        <v>0.0811402656</v>
      </c>
      <c r="K41" s="0" t="n">
        <v>0.081915536</v>
      </c>
      <c r="L41" s="0" t="n">
        <v>0.0650045187</v>
      </c>
      <c r="M41" s="0" t="n">
        <v>0.0853944111</v>
      </c>
      <c r="N41" s="0" t="n">
        <v>0.0863343936</v>
      </c>
      <c r="O41" s="0" t="n">
        <v>0.064582187</v>
      </c>
      <c r="P41" s="0" t="n">
        <v>0.0766278321</v>
      </c>
      <c r="Q41" s="0" t="n">
        <v>0.0818218815</v>
      </c>
      <c r="R41" s="0" t="n">
        <v>0.0702176605</v>
      </c>
      <c r="S41" s="0" t="n">
        <v>0.0586134396</v>
      </c>
      <c r="T41" s="0" t="n">
        <v>0.0847691149</v>
      </c>
      <c r="U41" s="0" t="n">
        <v>0.0870576782</v>
      </c>
      <c r="V41" s="0" t="n">
        <v>0.0729260289</v>
      </c>
      <c r="W41" s="0" t="n">
        <v>0.0638020445</v>
      </c>
      <c r="X41" s="0" t="n">
        <v>0.0747401457</v>
      </c>
      <c r="Y41" s="0" t="n">
        <v>0.0807710044</v>
      </c>
      <c r="Z41" s="0" t="n">
        <v>0.0688416956</v>
      </c>
      <c r="AA41" s="0" t="n">
        <v>0.0670162259</v>
      </c>
      <c r="AB41" s="0" t="n">
        <v>0.0783175854</v>
      </c>
      <c r="AC41" s="0" t="n">
        <v>0.0798197788</v>
      </c>
      <c r="AD41" s="0" t="n">
        <v>0.059578501</v>
      </c>
      <c r="AE41" s="0" t="n">
        <v>0.0711522033</v>
      </c>
      <c r="AF41" s="0" t="n">
        <v>0.0698923226</v>
      </c>
      <c r="AG41" s="0" t="n">
        <v>0.0777065438</v>
      </c>
      <c r="AH41" s="0" t="n">
        <v>0.0635040958</v>
      </c>
      <c r="AI41" s="0" t="n">
        <v>0.0625465467</v>
      </c>
      <c r="AJ41" s="0" t="n">
        <v>0.0560649104</v>
      </c>
      <c r="AK41" s="0" t="n">
        <v>0.0632357734</v>
      </c>
      <c r="AL41" s="0" t="n">
        <v>0.0517529438</v>
      </c>
      <c r="AM41" s="0" t="n">
        <v>0.0604297914</v>
      </c>
      <c r="AN41" s="0" t="n">
        <v>0.0563417594</v>
      </c>
      <c r="AO41" s="0" t="n">
        <v>0.063433991</v>
      </c>
      <c r="AP41" s="0" t="n">
        <v>0.0773117579</v>
      </c>
      <c r="AQ41" s="0" t="n">
        <v>0.0545507973</v>
      </c>
      <c r="AR41" s="0" t="n">
        <v>0.053112951</v>
      </c>
      <c r="AS41" s="0" t="n">
        <v>0.047722345</v>
      </c>
      <c r="AT41" s="0" t="n">
        <v>0.0638341911</v>
      </c>
      <c r="AU41" s="0" t="n">
        <v>0.0656896461</v>
      </c>
      <c r="AV41" s="0" t="n">
        <v>0.0597384918</v>
      </c>
      <c r="AW41" s="0" t="n">
        <v>0.0573099988</v>
      </c>
    </row>
    <row collapsed="false" customFormat="false" customHeight="false" hidden="false" ht="12.85" outlineLevel="0" r="42">
      <c r="A42" s="0" t="n">
        <v>35</v>
      </c>
      <c r="B42" s="0" t="n">
        <v>0.0585163966</v>
      </c>
      <c r="C42" s="0" t="n">
        <v>0.0769701181</v>
      </c>
      <c r="D42" s="0" t="n">
        <v>0.0776889551</v>
      </c>
      <c r="E42" s="0" t="n">
        <v>0.0874428323</v>
      </c>
      <c r="F42" s="0" t="n">
        <v>0.1040055101</v>
      </c>
      <c r="G42" s="0" t="n">
        <v>0.0954297705</v>
      </c>
      <c r="H42" s="0" t="n">
        <v>0.0935130075</v>
      </c>
      <c r="I42" s="0" t="n">
        <v>0.0813130224</v>
      </c>
      <c r="J42" s="0" t="n">
        <v>0.0933307609</v>
      </c>
      <c r="K42" s="0" t="n">
        <v>0.0993666739</v>
      </c>
      <c r="L42" s="0" t="n">
        <v>0.099551591</v>
      </c>
      <c r="M42" s="0" t="n">
        <v>0.0909285921</v>
      </c>
      <c r="N42" s="0" t="n">
        <v>0.1065352925</v>
      </c>
      <c r="O42" s="0" t="n">
        <v>0.0757223248</v>
      </c>
      <c r="P42" s="0" t="n">
        <v>0.1106499087</v>
      </c>
      <c r="Q42" s="0" t="n">
        <v>0.0992537014</v>
      </c>
      <c r="R42" s="0" t="n">
        <v>0.0880812214</v>
      </c>
      <c r="S42" s="0" t="n">
        <v>0.0769087414</v>
      </c>
      <c r="T42" s="0" t="n">
        <v>0.0763223386</v>
      </c>
      <c r="U42" s="0" t="n">
        <v>0.107722822</v>
      </c>
      <c r="V42" s="0" t="n">
        <v>0.0779766971</v>
      </c>
      <c r="W42" s="0" t="n">
        <v>0.0990365445</v>
      </c>
      <c r="X42" s="0" t="n">
        <v>0.0801529319</v>
      </c>
      <c r="Y42" s="0" t="n">
        <v>0.0964228509</v>
      </c>
      <c r="Z42" s="0" t="n">
        <v>0.0794824928</v>
      </c>
      <c r="AA42" s="0" t="n">
        <v>0.0941027858</v>
      </c>
      <c r="AB42" s="0" t="n">
        <v>0.0817363533</v>
      </c>
      <c r="AC42" s="0" t="n">
        <v>0.0961152549</v>
      </c>
      <c r="AD42" s="0" t="n">
        <v>0.1108889461</v>
      </c>
      <c r="AE42" s="0" t="n">
        <v>0.0865084607</v>
      </c>
      <c r="AF42" s="0" t="n">
        <v>0.0957854662</v>
      </c>
      <c r="AG42" s="0" t="n">
        <v>0.0905888889</v>
      </c>
      <c r="AH42" s="0" t="n">
        <v>0.0834157253</v>
      </c>
      <c r="AI42" s="0" t="n">
        <v>0.092500772</v>
      </c>
      <c r="AJ42" s="0" t="n">
        <v>0.0949430958</v>
      </c>
      <c r="AK42" s="0" t="n">
        <v>0.0973789286</v>
      </c>
      <c r="AL42" s="0" t="n">
        <v>0.078701963</v>
      </c>
      <c r="AM42" s="0" t="n">
        <v>0.0676114608</v>
      </c>
      <c r="AN42" s="0" t="n">
        <v>0.0799115933</v>
      </c>
      <c r="AO42" s="0" t="n">
        <v>0.0935109612</v>
      </c>
      <c r="AP42" s="0" t="n">
        <v>0.0959289297</v>
      </c>
      <c r="AQ42" s="0" t="n">
        <v>0.0668942265</v>
      </c>
      <c r="AR42" s="0" t="n">
        <v>0.0905682072</v>
      </c>
      <c r="AS42" s="0" t="n">
        <v>0.0890870161</v>
      </c>
      <c r="AT42" s="0" t="n">
        <v>0.0883164536</v>
      </c>
      <c r="AU42" s="0" t="n">
        <v>0.0723795125</v>
      </c>
      <c r="AV42" s="0" t="n">
        <v>0.0676995253</v>
      </c>
      <c r="AW42" s="0" t="n">
        <v>0.0752561243</v>
      </c>
    </row>
    <row collapsed="false" customFormat="false" customHeight="false" hidden="false" ht="12.85" outlineLevel="0" r="43">
      <c r="A43" s="0" t="n">
        <v>40</v>
      </c>
      <c r="B43" s="0" t="n">
        <v>0.1127715341</v>
      </c>
      <c r="C43" s="0" t="n">
        <v>0.0968523038</v>
      </c>
      <c r="D43" s="0" t="n">
        <v>0.0867054635</v>
      </c>
      <c r="E43" s="0" t="n">
        <v>0.0835687757</v>
      </c>
      <c r="F43" s="0" t="n">
        <v>0.1034003071</v>
      </c>
      <c r="G43" s="0" t="n">
        <v>0.117696085</v>
      </c>
      <c r="H43" s="0" t="n">
        <v>0.0920965727</v>
      </c>
      <c r="I43" s="0" t="n">
        <v>0.0802056913</v>
      </c>
      <c r="J43" s="0" t="n">
        <v>0.1190439402</v>
      </c>
      <c r="K43" s="0" t="n">
        <v>0.1059038811</v>
      </c>
      <c r="L43" s="0" t="n">
        <v>0.0903287335</v>
      </c>
      <c r="M43" s="0" t="n">
        <v>0.0797056417</v>
      </c>
      <c r="N43" s="0" t="n">
        <v>0.0933476361</v>
      </c>
      <c r="O43" s="0" t="n">
        <v>0.0858729719</v>
      </c>
      <c r="P43" s="0" t="n">
        <v>0.1288441783</v>
      </c>
      <c r="Q43" s="0" t="n">
        <v>0.0998041641</v>
      </c>
      <c r="R43" s="0" t="n">
        <v>0.1033590728</v>
      </c>
      <c r="S43" s="0" t="n">
        <v>0.1069139814</v>
      </c>
      <c r="T43" s="0" t="n">
        <v>0.1046268155</v>
      </c>
      <c r="U43" s="0" t="n">
        <v>0.0988587032</v>
      </c>
      <c r="V43" s="0" t="n">
        <v>0.1019730548</v>
      </c>
      <c r="W43" s="0" t="n">
        <v>0.1020161175</v>
      </c>
      <c r="X43" s="0" t="n">
        <v>0.0750438141</v>
      </c>
      <c r="Y43" s="0" t="n">
        <v>0.0974293661</v>
      </c>
      <c r="Z43" s="0" t="n">
        <v>0.1183887832</v>
      </c>
      <c r="AA43" s="0" t="n">
        <v>0.1069733358</v>
      </c>
      <c r="AB43" s="0" t="n">
        <v>0.0868813711</v>
      </c>
      <c r="AC43" s="0" t="n">
        <v>0.111012418</v>
      </c>
      <c r="AD43" s="0" t="n">
        <v>0.0923226407</v>
      </c>
      <c r="AE43" s="0" t="n">
        <v>0.0901791946</v>
      </c>
      <c r="AF43" s="0" t="n">
        <v>0.1068570774</v>
      </c>
      <c r="AG43" s="0" t="n">
        <v>0.1199450386</v>
      </c>
      <c r="AH43" s="0" t="n">
        <v>0.0863446216</v>
      </c>
      <c r="AI43" s="0" t="n">
        <v>0.112982883</v>
      </c>
      <c r="AJ43" s="0" t="n">
        <v>0.0793634993</v>
      </c>
      <c r="AK43" s="0" t="n">
        <v>0.0843784905</v>
      </c>
      <c r="AL43" s="0" t="n">
        <v>0.1022811135</v>
      </c>
      <c r="AM43" s="0" t="n">
        <v>0.1054694506</v>
      </c>
      <c r="AN43" s="0" t="n">
        <v>0.0959507231</v>
      </c>
      <c r="AO43" s="0" t="n">
        <v>0.1016537902</v>
      </c>
      <c r="AP43" s="0" t="n">
        <v>0.1092645869</v>
      </c>
      <c r="AQ43" s="0" t="n">
        <v>0.1099291221</v>
      </c>
      <c r="AR43" s="0" t="n">
        <v>0.0809194336</v>
      </c>
      <c r="AS43" s="0" t="n">
        <v>0.1067300342</v>
      </c>
      <c r="AT43" s="0" t="n">
        <v>0.0962557976</v>
      </c>
      <c r="AU43" s="0" t="n">
        <v>0.0812552693</v>
      </c>
      <c r="AV43" s="0" t="n">
        <v>0.0738045563</v>
      </c>
      <c r="AW43" s="0" t="n">
        <v>0.0839127934</v>
      </c>
    </row>
    <row collapsed="false" customFormat="false" customHeight="false" hidden="false" ht="12.85" outlineLevel="0" r="44">
      <c r="A44" s="0" t="n">
        <v>45</v>
      </c>
      <c r="B44" s="0" t="n">
        <v>0.1099862668</v>
      </c>
      <c r="C44" s="0" t="n">
        <v>0.0977079529</v>
      </c>
      <c r="D44" s="0" t="n">
        <v>0.0980334504</v>
      </c>
      <c r="E44" s="0" t="n">
        <v>0.098497388</v>
      </c>
      <c r="F44" s="0" t="n">
        <v>0.1440021526</v>
      </c>
      <c r="G44" s="0" t="n">
        <v>0.1023462244</v>
      </c>
      <c r="H44" s="0" t="n">
        <v>0.0887997902</v>
      </c>
      <c r="I44" s="0" t="n">
        <v>0.1002479572</v>
      </c>
      <c r="J44" s="0" t="n">
        <v>0.1013484401</v>
      </c>
      <c r="K44" s="0" t="n">
        <v>0.0906536745</v>
      </c>
      <c r="L44" s="0" t="n">
        <v>0.0920056457</v>
      </c>
      <c r="M44" s="0" t="n">
        <v>0.1204609053</v>
      </c>
      <c r="N44" s="0" t="n">
        <v>0.1055644563</v>
      </c>
      <c r="O44" s="0" t="n">
        <v>0.0901256185</v>
      </c>
      <c r="P44" s="0" t="n">
        <v>0.1138233112</v>
      </c>
      <c r="Q44" s="0" t="n">
        <v>0.1114998034</v>
      </c>
      <c r="R44" s="0" t="n">
        <v>0.1191528856</v>
      </c>
      <c r="S44" s="0" t="n">
        <v>0.1268059677</v>
      </c>
      <c r="T44" s="0" t="n">
        <v>0.1205681155</v>
      </c>
      <c r="U44" s="0" t="n">
        <v>0.103898268</v>
      </c>
      <c r="V44" s="0" t="n">
        <v>0.1078147415</v>
      </c>
      <c r="W44" s="0" t="n">
        <v>0.1203198082</v>
      </c>
      <c r="X44" s="0" t="n">
        <v>0.1285902992</v>
      </c>
      <c r="Y44" s="0" t="n">
        <v>0.1271184822</v>
      </c>
      <c r="Z44" s="0" t="n">
        <v>0.0949149272</v>
      </c>
      <c r="AA44" s="0" t="n">
        <v>0.0892141771</v>
      </c>
      <c r="AB44" s="0" t="n">
        <v>0.1347228886</v>
      </c>
      <c r="AC44" s="0" t="n">
        <v>0.1129328286</v>
      </c>
      <c r="AD44" s="0" t="n">
        <v>0.1217980217</v>
      </c>
      <c r="AE44" s="0" t="n">
        <v>0.0983437636</v>
      </c>
      <c r="AF44" s="0" t="n">
        <v>0.1130480556</v>
      </c>
      <c r="AG44" s="0" t="n">
        <v>0.1068033276</v>
      </c>
      <c r="AH44" s="0" t="n">
        <v>0.1234531415</v>
      </c>
      <c r="AI44" s="0" t="n">
        <v>0.1105372357</v>
      </c>
      <c r="AJ44" s="0" t="n">
        <v>0.1032285143</v>
      </c>
      <c r="AK44" s="0" t="n">
        <v>0.1222205949</v>
      </c>
      <c r="AL44" s="0" t="n">
        <v>0.0968156074</v>
      </c>
      <c r="AM44" s="0" t="n">
        <v>0.1134459684</v>
      </c>
      <c r="AN44" s="0" t="n">
        <v>0.0991824098</v>
      </c>
      <c r="AO44" s="0" t="n">
        <v>0.1108377467</v>
      </c>
      <c r="AP44" s="0" t="n">
        <v>0.0850273185</v>
      </c>
      <c r="AQ44" s="0" t="n">
        <v>0.0893907192</v>
      </c>
      <c r="AR44" s="0" t="n">
        <v>0.1056017745</v>
      </c>
      <c r="AS44" s="0" t="n">
        <v>0.1202056752</v>
      </c>
      <c r="AT44" s="0" t="n">
        <v>0.0947854867</v>
      </c>
      <c r="AU44" s="0" t="n">
        <v>0.1092417961</v>
      </c>
      <c r="AV44" s="0" t="n">
        <v>0.1153114121</v>
      </c>
      <c r="AW44" s="0" t="n">
        <v>0.1019247649</v>
      </c>
    </row>
    <row collapsed="false" customFormat="false" customHeight="false" hidden="false" ht="12.85" outlineLevel="0" r="45">
      <c r="A45" s="0" t="n">
        <v>50</v>
      </c>
      <c r="B45" s="0" t="n">
        <v>0.1159441386</v>
      </c>
      <c r="C45" s="0" t="n">
        <v>0.1138241397</v>
      </c>
      <c r="D45" s="0" t="n">
        <v>0.1290506956</v>
      </c>
      <c r="E45" s="0" t="n">
        <v>0.1257624932</v>
      </c>
      <c r="F45" s="0" t="n">
        <v>0.1104459172</v>
      </c>
      <c r="G45" s="0" t="n">
        <v>0.126628213</v>
      </c>
      <c r="H45" s="0" t="n">
        <v>0.1278565352</v>
      </c>
      <c r="I45" s="0" t="n">
        <v>0.1513177945</v>
      </c>
      <c r="J45" s="0" t="n">
        <v>0.1284586229</v>
      </c>
      <c r="K45" s="0" t="n">
        <v>0.1156294548</v>
      </c>
      <c r="L45" s="0" t="n">
        <v>0.0958336567</v>
      </c>
      <c r="M45" s="0" t="n">
        <v>0.1188445621</v>
      </c>
      <c r="N45" s="0" t="n">
        <v>0.123476755</v>
      </c>
      <c r="O45" s="0" t="n">
        <v>0.0998449033</v>
      </c>
      <c r="P45" s="0" t="n">
        <v>0.1101517256</v>
      </c>
      <c r="Q45" s="0" t="n">
        <v>0.1035718867</v>
      </c>
      <c r="R45" s="0" t="n">
        <v>0.126213353</v>
      </c>
      <c r="S45" s="0" t="n">
        <v>0.1488548193</v>
      </c>
      <c r="T45" s="0" t="n">
        <v>0.1265958051</v>
      </c>
      <c r="U45" s="0" t="n">
        <v>0.1302488035</v>
      </c>
      <c r="V45" s="0" t="n">
        <v>0.1144967818</v>
      </c>
      <c r="W45" s="0" t="n">
        <v>0.1413959962</v>
      </c>
      <c r="X45" s="0" t="n">
        <v>0.1619865304</v>
      </c>
      <c r="Y45" s="0" t="n">
        <v>0.1179398245</v>
      </c>
      <c r="Z45" s="0" t="n">
        <v>0.1164988273</v>
      </c>
      <c r="AA45" s="0" t="n">
        <v>0.1426086464</v>
      </c>
      <c r="AB45" s="0" t="n">
        <v>0.1264778283</v>
      </c>
      <c r="AC45" s="0" t="n">
        <v>0.1032982054</v>
      </c>
      <c r="AD45" s="0" t="n">
        <v>0.0999910977</v>
      </c>
      <c r="AE45" s="0" t="n">
        <v>0.1140295741</v>
      </c>
      <c r="AF45" s="0" t="n">
        <v>0.1338424262</v>
      </c>
      <c r="AG45" s="0" t="n">
        <v>0.1352956567</v>
      </c>
      <c r="AH45" s="0" t="n">
        <v>0.1118379742</v>
      </c>
      <c r="AI45" s="0" t="n">
        <v>0.1205538288</v>
      </c>
      <c r="AJ45" s="0" t="n">
        <v>0.106517918</v>
      </c>
      <c r="AK45" s="0" t="n">
        <v>0.107335701</v>
      </c>
      <c r="AL45" s="0" t="n">
        <v>0.1262872949</v>
      </c>
      <c r="AM45" s="0" t="n">
        <v>0.1267643595</v>
      </c>
      <c r="AN45" s="0" t="n">
        <v>0.0954671342</v>
      </c>
      <c r="AO45" s="0" t="n">
        <v>0.1106743749</v>
      </c>
      <c r="AP45" s="0" t="n">
        <v>0.1275016688</v>
      </c>
      <c r="AQ45" s="0" t="n">
        <v>0.1181403906</v>
      </c>
      <c r="AR45" s="0" t="n">
        <v>0.1005451687</v>
      </c>
      <c r="AS45" s="0" t="n">
        <v>0.1152125923</v>
      </c>
      <c r="AT45" s="0" t="n">
        <v>0.094531202</v>
      </c>
      <c r="AU45" s="0" t="n">
        <v>0.1035930335</v>
      </c>
      <c r="AV45" s="0" t="n">
        <v>0.1209959267</v>
      </c>
      <c r="AW45" s="0" t="n">
        <v>0.111735381</v>
      </c>
    </row>
    <row collapsed="false" customFormat="false" customHeight="false" hidden="false" ht="12.85" outlineLevel="0" r="46">
      <c r="A46" s="0" t="n">
        <v>55</v>
      </c>
      <c r="B46" s="0" t="n">
        <v>0.0960016167</v>
      </c>
      <c r="C46" s="0" t="n">
        <v>0.1154936511</v>
      </c>
      <c r="D46" s="0" t="n">
        <v>0.1084196494</v>
      </c>
      <c r="E46" s="0" t="n">
        <v>0.0944676023</v>
      </c>
      <c r="F46" s="0" t="n">
        <v>0.0857489911</v>
      </c>
      <c r="G46" s="0" t="n">
        <v>0.1204760171</v>
      </c>
      <c r="H46" s="0" t="n">
        <v>0.1071745927</v>
      </c>
      <c r="I46" s="0" t="n">
        <v>0.1221242985</v>
      </c>
      <c r="J46" s="0" t="n">
        <v>0.1076653414</v>
      </c>
      <c r="K46" s="0" t="n">
        <v>0.1260671794</v>
      </c>
      <c r="L46" s="0" t="n">
        <v>0.1291625745</v>
      </c>
      <c r="M46" s="0" t="n">
        <v>0.1150072952</v>
      </c>
      <c r="N46" s="0" t="n">
        <v>0.130602671</v>
      </c>
      <c r="O46" s="0" t="n">
        <v>0.0979706586</v>
      </c>
      <c r="P46" s="0" t="n">
        <v>0.1151733414</v>
      </c>
      <c r="Q46" s="0" t="n">
        <v>0.1247858897</v>
      </c>
      <c r="R46" s="0" t="n">
        <v>0.1218957138</v>
      </c>
      <c r="S46" s="0" t="n">
        <v>0.1190055379</v>
      </c>
      <c r="T46" s="0" t="n">
        <v>0.1322255543</v>
      </c>
      <c r="U46" s="0" t="n">
        <v>0.115558182</v>
      </c>
      <c r="V46" s="0" t="n">
        <v>0.116592592</v>
      </c>
      <c r="W46" s="0" t="n">
        <v>0.1546362626</v>
      </c>
      <c r="X46" s="0" t="n">
        <v>0.1432204986</v>
      </c>
      <c r="Y46" s="0" t="n">
        <v>0.1127490256</v>
      </c>
      <c r="Z46" s="0" t="n">
        <v>0.1226688701</v>
      </c>
      <c r="AA46" s="0" t="n">
        <v>0.1231113138</v>
      </c>
      <c r="AB46" s="0" t="n">
        <v>0.1254006643</v>
      </c>
      <c r="AC46" s="0" t="n">
        <v>0.1191512682</v>
      </c>
      <c r="AD46" s="0" t="n">
        <v>0.1041466703</v>
      </c>
      <c r="AE46" s="0" t="n">
        <v>0.1288923111</v>
      </c>
      <c r="AF46" s="0" t="n">
        <v>0.1182780485</v>
      </c>
      <c r="AG46" s="0" t="n">
        <v>0.1396677882</v>
      </c>
      <c r="AH46" s="0" t="n">
        <v>0.1178757795</v>
      </c>
      <c r="AI46" s="0" t="n">
        <v>0.1210731984</v>
      </c>
      <c r="AJ46" s="0" t="n">
        <v>0.1237304502</v>
      </c>
      <c r="AK46" s="0" t="n">
        <v>0.1120131789</v>
      </c>
      <c r="AL46" s="0" t="n">
        <v>0.1102222981</v>
      </c>
      <c r="AM46" s="0" t="n">
        <v>0.117220952</v>
      </c>
      <c r="AN46" s="0" t="n">
        <v>0.1115141501</v>
      </c>
      <c r="AO46" s="0" t="n">
        <v>0.1179178367</v>
      </c>
      <c r="AP46" s="0" t="n">
        <v>0.1082821737</v>
      </c>
      <c r="AQ46" s="0" t="n">
        <v>0.1036806762</v>
      </c>
      <c r="AR46" s="0" t="n">
        <v>0.1071117187</v>
      </c>
      <c r="AS46" s="0" t="n">
        <v>0.1007474294</v>
      </c>
      <c r="AT46" s="0" t="n">
        <v>0.0894382215</v>
      </c>
      <c r="AU46" s="0" t="n">
        <v>0.1106555638</v>
      </c>
      <c r="AV46" s="0" t="n">
        <v>0.1019610592</v>
      </c>
      <c r="AW46" s="0" t="n">
        <v>0.1254468221</v>
      </c>
    </row>
    <row collapsed="false" customFormat="false" customHeight="false" hidden="false" ht="12.85" outlineLevel="0" r="47">
      <c r="A47" s="0" t="n">
        <v>60</v>
      </c>
      <c r="B47" s="0" t="n">
        <v>0.0970686754</v>
      </c>
      <c r="C47" s="0" t="n">
        <v>0.0826066362</v>
      </c>
      <c r="D47" s="0" t="n">
        <v>0.0788899614</v>
      </c>
      <c r="E47" s="0" t="n">
        <v>0.0943250733</v>
      </c>
      <c r="F47" s="0" t="n">
        <v>0.1365776247</v>
      </c>
      <c r="G47" s="0" t="n">
        <v>0.1308953151</v>
      </c>
      <c r="H47" s="0" t="n">
        <v>0.0997047215</v>
      </c>
      <c r="I47" s="0" t="n">
        <v>0.1021773014</v>
      </c>
      <c r="J47" s="0" t="n">
        <v>0.1141674988</v>
      </c>
      <c r="K47" s="0" t="n">
        <v>0.0963130315</v>
      </c>
      <c r="L47" s="0" t="n">
        <v>0.0959449881</v>
      </c>
      <c r="M47" s="0" t="n">
        <v>0.103343669</v>
      </c>
      <c r="N47" s="0" t="n">
        <v>0.1150570468</v>
      </c>
      <c r="O47" s="0" t="n">
        <v>0.1118046337</v>
      </c>
      <c r="P47" s="0" t="n">
        <v>0.12613896</v>
      </c>
      <c r="Q47" s="0" t="n">
        <v>0.1241651337</v>
      </c>
      <c r="R47" s="0" t="n">
        <v>0.1145026442</v>
      </c>
      <c r="S47" s="0" t="n">
        <v>0.1048401547</v>
      </c>
      <c r="T47" s="0" t="n">
        <v>0.1043091777</v>
      </c>
      <c r="U47" s="0" t="n">
        <v>0.1388461296</v>
      </c>
      <c r="V47" s="0" t="n">
        <v>0.127584603</v>
      </c>
      <c r="W47" s="0" t="n">
        <v>0.111104628</v>
      </c>
      <c r="X47" s="0" t="n">
        <v>0.1328782843</v>
      </c>
      <c r="Y47" s="0" t="n">
        <v>0.1291376541</v>
      </c>
      <c r="Z47" s="0" t="n">
        <v>0.1357594033</v>
      </c>
      <c r="AA47" s="0" t="n">
        <v>0.1228140792</v>
      </c>
      <c r="AB47" s="0" t="n">
        <v>0.1083170147</v>
      </c>
      <c r="AC47" s="0" t="n">
        <v>0.089242193</v>
      </c>
      <c r="AD47" s="0" t="n">
        <v>0.1174951451</v>
      </c>
      <c r="AE47" s="0" t="n">
        <v>0.1263033884</v>
      </c>
      <c r="AF47" s="0" t="n">
        <v>0.0971025471</v>
      </c>
      <c r="AG47" s="0" t="n">
        <v>0.1075604492</v>
      </c>
      <c r="AH47" s="0" t="n">
        <v>0.1307047284</v>
      </c>
      <c r="AI47" s="0" t="n">
        <v>0.1200950844</v>
      </c>
      <c r="AJ47" s="0" t="n">
        <v>0.104808425</v>
      </c>
      <c r="AK47" s="0" t="n">
        <v>0.107261213</v>
      </c>
      <c r="AL47" s="0" t="n">
        <v>0.1255196357</v>
      </c>
      <c r="AM47" s="0" t="n">
        <v>0.1032932669</v>
      </c>
      <c r="AN47" s="0" t="n">
        <v>0.1190234596</v>
      </c>
      <c r="AO47" s="0" t="n">
        <v>0.1080069649</v>
      </c>
      <c r="AP47" s="0" t="n">
        <v>0.1348137871</v>
      </c>
      <c r="AQ47" s="0" t="n">
        <v>0.0902201692</v>
      </c>
      <c r="AR47" s="0" t="n">
        <v>0.0991654861</v>
      </c>
      <c r="AS47" s="0" t="n">
        <v>0.0898270088</v>
      </c>
      <c r="AT47" s="0" t="n">
        <v>0.0991550191</v>
      </c>
      <c r="AU47" s="0" t="n">
        <v>0.1143140613</v>
      </c>
      <c r="AV47" s="0" t="n">
        <v>0.09479497</v>
      </c>
      <c r="AW47" s="0" t="n">
        <v>0.106263031</v>
      </c>
    </row>
    <row collapsed="false" customFormat="false" customHeight="false" hidden="false" ht="12.85" outlineLevel="0" r="48">
      <c r="A48" s="0" t="n">
        <v>65</v>
      </c>
      <c r="B48" s="0" t="n">
        <v>0.075698934</v>
      </c>
      <c r="C48" s="0" t="n">
        <v>0.0661078744</v>
      </c>
      <c r="D48" s="0" t="n">
        <v>0.0668810083</v>
      </c>
      <c r="E48" s="0" t="n">
        <v>0.0610999722</v>
      </c>
      <c r="F48" s="0" t="n">
        <v>0.0666755696</v>
      </c>
      <c r="G48" s="0" t="n">
        <v>0.0414844746</v>
      </c>
      <c r="H48" s="0" t="n">
        <v>0.0483766614</v>
      </c>
      <c r="I48" s="0" t="n">
        <v>0.0887386661</v>
      </c>
      <c r="J48" s="0" t="n">
        <v>0.0627126572</v>
      </c>
      <c r="K48" s="0" t="n">
        <v>0.1024087625</v>
      </c>
      <c r="L48" s="0" t="n">
        <v>0.0614895488</v>
      </c>
      <c r="M48" s="0" t="n">
        <v>0.0666062972</v>
      </c>
      <c r="N48" s="0" t="n">
        <v>0.0744191514</v>
      </c>
      <c r="O48" s="0" t="n">
        <v>0.0825640803</v>
      </c>
      <c r="P48" s="0" t="n">
        <v>0.1011523808</v>
      </c>
      <c r="Q48" s="0" t="n">
        <v>0.0738914376</v>
      </c>
      <c r="R48" s="0" t="n">
        <v>0.0817444527</v>
      </c>
      <c r="S48" s="0" t="n">
        <v>0.0895974679</v>
      </c>
      <c r="T48" s="0" t="n">
        <v>0.0992154248</v>
      </c>
      <c r="U48" s="0" t="n">
        <v>0.0693733029</v>
      </c>
      <c r="V48" s="0" t="n">
        <v>0.0592559309</v>
      </c>
      <c r="W48" s="0" t="n">
        <v>0.0992456502</v>
      </c>
      <c r="X48" s="0" t="n">
        <v>0.081606947</v>
      </c>
      <c r="Y48" s="0" t="n">
        <v>0.0690601762</v>
      </c>
      <c r="Z48" s="0" t="n">
        <v>0.059328971</v>
      </c>
      <c r="AA48" s="0" t="n">
        <v>0.0625889803</v>
      </c>
      <c r="AB48" s="0" t="n">
        <v>0.0836342107</v>
      </c>
      <c r="AC48" s="0" t="n">
        <v>0.1128236121</v>
      </c>
      <c r="AD48" s="0" t="n">
        <v>0.0812465856</v>
      </c>
      <c r="AE48" s="0" t="n">
        <v>0.0703421168</v>
      </c>
      <c r="AF48" s="0" t="n">
        <v>0.0735153935</v>
      </c>
      <c r="AG48" s="0" t="n">
        <v>0.1003149497</v>
      </c>
      <c r="AH48" s="0" t="n">
        <v>0.0823229676</v>
      </c>
      <c r="AI48" s="0" t="n">
        <v>0.0800237686</v>
      </c>
      <c r="AJ48" s="0" t="n">
        <v>0.0655497405</v>
      </c>
      <c r="AK48" s="0" t="n">
        <v>0.0846492636</v>
      </c>
      <c r="AL48" s="0" t="n">
        <v>0.0950199884</v>
      </c>
      <c r="AM48" s="0" t="n">
        <v>0.0963660417</v>
      </c>
      <c r="AN48" s="0" t="n">
        <v>0.0373809341</v>
      </c>
      <c r="AO48" s="0" t="n">
        <v>0.0705797684</v>
      </c>
      <c r="AP48" s="0" t="n">
        <v>0.1218954618</v>
      </c>
      <c r="AQ48" s="0" t="n">
        <v>0.0799402134</v>
      </c>
      <c r="AR48" s="0" t="n">
        <v>0.0702734907</v>
      </c>
      <c r="AS48" s="0" t="n">
        <v>0.0706967115</v>
      </c>
      <c r="AT48" s="0" t="n">
        <v>0.0988282485</v>
      </c>
      <c r="AU48" s="0" t="n">
        <v>0.0916750332</v>
      </c>
      <c r="AV48" s="0" t="n">
        <v>0.0861556259</v>
      </c>
      <c r="AW48" s="0" t="n">
        <v>0.0678109335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0.0020596344</v>
      </c>
      <c r="C50" s="0" t="n">
        <v>0.0019826783</v>
      </c>
      <c r="D50" s="0" t="n">
        <v>0.0035237837</v>
      </c>
      <c r="E50" s="0" t="n">
        <v>0.0060789688</v>
      </c>
    </row>
    <row collapsed="false" customFormat="false" customHeight="false" hidden="false" ht="12.85" outlineLevel="0" r="51">
      <c r="A51" s="0" t="n">
        <v>20</v>
      </c>
      <c r="B51" s="0" t="n">
        <v>0.0148983374</v>
      </c>
      <c r="C51" s="0" t="n">
        <v>0.0135920377</v>
      </c>
      <c r="D51" s="0" t="n">
        <v>0.0131647469</v>
      </c>
      <c r="E51" s="0" t="n">
        <v>0.0179418938</v>
      </c>
    </row>
    <row collapsed="false" customFormat="false" customHeight="false" hidden="false" ht="12.85" outlineLevel="0" r="52">
      <c r="A52" s="0" t="n">
        <v>25</v>
      </c>
      <c r="B52" s="0" t="n">
        <v>0.0370806183</v>
      </c>
      <c r="C52" s="0" t="n">
        <v>0.0278732659</v>
      </c>
      <c r="D52" s="0" t="n">
        <v>0.0358941236</v>
      </c>
      <c r="E52" s="0" t="n">
        <v>0.0313599222</v>
      </c>
    </row>
    <row collapsed="false" customFormat="false" customHeight="false" hidden="false" ht="12.85" outlineLevel="0" r="53">
      <c r="A53" s="0" t="n">
        <v>30</v>
      </c>
      <c r="B53" s="0" t="n">
        <v>0.0569960841</v>
      </c>
      <c r="C53" s="0" t="n">
        <v>0.0535320929</v>
      </c>
      <c r="D53" s="0" t="n">
        <v>0.0615464147</v>
      </c>
      <c r="E53" s="0" t="n">
        <v>0.0795858772</v>
      </c>
    </row>
    <row collapsed="false" customFormat="false" customHeight="false" hidden="false" ht="12.85" outlineLevel="0" r="54">
      <c r="A54" s="0" t="n">
        <v>35</v>
      </c>
      <c r="B54" s="0" t="n">
        <v>0.0655961591</v>
      </c>
      <c r="C54" s="0" t="n">
        <v>0.065135487</v>
      </c>
      <c r="D54" s="0" t="n">
        <v>0.0710071126</v>
      </c>
      <c r="E54" s="0" t="n">
        <v>0.0709925909</v>
      </c>
    </row>
    <row collapsed="false" customFormat="false" customHeight="false" hidden="false" ht="12.85" outlineLevel="0" r="55">
      <c r="A55" s="0" t="n">
        <v>40</v>
      </c>
      <c r="B55" s="0" t="n">
        <v>0.0843465917</v>
      </c>
      <c r="C55" s="0" t="n">
        <v>0.0656131199</v>
      </c>
      <c r="D55" s="0" t="n">
        <v>0.0850493116</v>
      </c>
      <c r="E55" s="0" t="n">
        <v>0.0881225765</v>
      </c>
    </row>
    <row collapsed="false" customFormat="false" customHeight="false" hidden="false" ht="12.85" outlineLevel="0" r="56">
      <c r="A56" s="0" t="n">
        <v>45</v>
      </c>
      <c r="B56" s="0" t="n">
        <v>0.0893331844</v>
      </c>
      <c r="C56" s="0" t="n">
        <v>0.0991545772</v>
      </c>
      <c r="D56" s="0" t="n">
        <v>0.1186675423</v>
      </c>
      <c r="E56" s="0" t="n">
        <v>0.1061505871</v>
      </c>
    </row>
    <row collapsed="false" customFormat="false" customHeight="false" hidden="false" ht="12.85" outlineLevel="0" r="57">
      <c r="A57" s="0" t="n">
        <v>50</v>
      </c>
      <c r="B57" s="0" t="n">
        <v>0.0926541569</v>
      </c>
      <c r="C57" s="0" t="n">
        <v>0.1176123551</v>
      </c>
      <c r="D57" s="0" t="n">
        <v>0.0924520403</v>
      </c>
      <c r="E57" s="0" t="n">
        <v>0.1136396297</v>
      </c>
    </row>
    <row collapsed="false" customFormat="false" customHeight="false" hidden="false" ht="12.85" outlineLevel="0" r="58">
      <c r="A58" s="0" t="n">
        <v>55</v>
      </c>
      <c r="B58" s="0" t="n">
        <v>0.0985238551</v>
      </c>
      <c r="C58" s="0" t="n">
        <v>0.1154014825</v>
      </c>
      <c r="D58" s="0" t="n">
        <v>0.1166581264</v>
      </c>
      <c r="E58" s="0" t="n">
        <v>0.1229693412</v>
      </c>
    </row>
    <row collapsed="false" customFormat="false" customHeight="false" hidden="false" ht="12.85" outlineLevel="0" r="59">
      <c r="A59" s="0" t="n">
        <v>60</v>
      </c>
      <c r="B59" s="0" t="n">
        <v>0.1007248554</v>
      </c>
      <c r="C59" s="0" t="n">
        <v>0.1258555599</v>
      </c>
      <c r="D59" s="0" t="n">
        <v>0.1383757476</v>
      </c>
      <c r="E59" s="0" t="n">
        <v>0.1378867308</v>
      </c>
    </row>
    <row collapsed="false" customFormat="false" customHeight="false" hidden="false" ht="12.85" outlineLevel="0" r="60">
      <c r="A60" s="0" t="n">
        <v>65</v>
      </c>
      <c r="B60" s="0" t="n">
        <v>0.0714420552</v>
      </c>
      <c r="C60" s="0" t="n">
        <v>0.0930563713</v>
      </c>
      <c r="D60" s="0" t="n">
        <v>0.0785029885</v>
      </c>
      <c r="E60" s="0" t="n">
        <v>0.0837290798</v>
      </c>
    </row>
    <row collapsed="false" customFormat="false" customHeight="false" hidden="false" ht="12.85" outlineLevel="0" r="61">
      <c r="A61" s="0" t="n">
        <v>70</v>
      </c>
      <c r="B61" s="0" t="n">
        <v>0.0726606922</v>
      </c>
      <c r="C61" s="0" t="n">
        <v>0.0645340609</v>
      </c>
      <c r="D61" s="0" t="n">
        <v>0.051382866</v>
      </c>
      <c r="E61" s="0" t="n">
        <v>0.0609230738</v>
      </c>
    </row>
    <row collapsed="false" customFormat="false" customHeight="false" hidden="false" ht="12.85" outlineLevel="0" r="62">
      <c r="A62" s="0" t="n">
        <v>75</v>
      </c>
      <c r="B62" s="0" t="n">
        <v>0.0276807345</v>
      </c>
      <c r="C62" s="0" t="n">
        <v>0.0181932296</v>
      </c>
      <c r="D62" s="0" t="n">
        <v>0.0408521574</v>
      </c>
      <c r="E62" s="0" t="n">
        <v>0.0481069647</v>
      </c>
    </row>
    <row collapsed="false" customFormat="false" customHeight="false" hidden="false" ht="12.85" outlineLevel="0" r="63">
      <c r="A63" s="0" t="n">
        <v>80</v>
      </c>
      <c r="B63" s="0" t="n">
        <v>0.0402276434</v>
      </c>
      <c r="C63" s="0" t="n">
        <v>0.0140583554</v>
      </c>
      <c r="D63" s="0" t="n">
        <v>0.0057494941</v>
      </c>
      <c r="E63" s="0" t="n">
        <v>0.0568617049</v>
      </c>
    </row>
    <row collapsed="false" customFormat="false" customHeight="false" hidden="false" ht="12.85" outlineLevel="0" r="64">
      <c r="A64" s="0" t="n">
        <v>85</v>
      </c>
      <c r="B64" s="0" t="n">
        <v>0.0127679315</v>
      </c>
      <c r="C64" s="0" t="n">
        <v>0.0138640624</v>
      </c>
      <c r="D64" s="0" t="n">
        <v>0.0009040719</v>
      </c>
      <c r="E64" s="0" t="n">
        <v>0.0184559257</v>
      </c>
    </row>
    <row collapsed="false" customFormat="false" customHeight="false" hidden="false" ht="12.85" outlineLevel="0" r="65">
      <c r="A65" s="0" t="n">
        <v>95</v>
      </c>
      <c r="B65" s="0" t="n">
        <v>0</v>
      </c>
      <c r="C65" s="0" t="n">
        <v>0</v>
      </c>
      <c r="D65" s="0" t="n">
        <v>0</v>
      </c>
      <c r="E65" s="0" t="n">
        <v>0.0508182601</v>
      </c>
    </row>
    <row collapsed="false" customFormat="false" customHeight="false" hidden="false" ht="12.85" outlineLevel="0" r="68">
      <c r="B68" s="0" t="n">
        <v>2017</v>
      </c>
      <c r="C68" s="0" t="n">
        <v>2016</v>
      </c>
      <c r="D68" s="0" t="n">
        <v>2016</v>
      </c>
      <c r="E68" s="0" t="n">
        <v>2016</v>
      </c>
      <c r="F68" s="0" t="n">
        <f aca="false">B68-1</f>
        <v>2016</v>
      </c>
      <c r="G68" s="0" t="n">
        <f aca="false">C68-1</f>
        <v>2015</v>
      </c>
      <c r="H68" s="0" t="n">
        <f aca="false">D68-1</f>
        <v>2015</v>
      </c>
      <c r="I68" s="0" t="n">
        <f aca="false">E68-1</f>
        <v>2015</v>
      </c>
      <c r="J68" s="0" t="n">
        <f aca="false">F68-1</f>
        <v>2015</v>
      </c>
      <c r="K68" s="0" t="n">
        <f aca="false">G68-1</f>
        <v>2014</v>
      </c>
      <c r="L68" s="0" t="n">
        <f aca="false">H68-1</f>
        <v>2014</v>
      </c>
      <c r="M68" s="0" t="n">
        <f aca="false">I68-1</f>
        <v>2014</v>
      </c>
      <c r="N68" s="0" t="n">
        <f aca="false">J68-1</f>
        <v>2014</v>
      </c>
      <c r="O68" s="0" t="n">
        <f aca="false">K68-1</f>
        <v>2013</v>
      </c>
      <c r="P68" s="0" t="n">
        <f aca="false">L68-1</f>
        <v>2013</v>
      </c>
      <c r="Q68" s="0" t="n">
        <f aca="false">M68-1</f>
        <v>2013</v>
      </c>
      <c r="R68" s="0" t="n">
        <f aca="false">N68-1</f>
        <v>2013</v>
      </c>
      <c r="S68" s="0" t="n">
        <f aca="false">O68-1</f>
        <v>2012</v>
      </c>
      <c r="T68" s="0" t="n">
        <f aca="false">P68-1</f>
        <v>2012</v>
      </c>
      <c r="U68" s="0" t="n">
        <f aca="false">Q68-1</f>
        <v>2012</v>
      </c>
      <c r="V68" s="0" t="n">
        <f aca="false">R68-1</f>
        <v>2012</v>
      </c>
      <c r="W68" s="0" t="n">
        <f aca="false">S68-1</f>
        <v>2011</v>
      </c>
      <c r="X68" s="0" t="n">
        <f aca="false">T68-1</f>
        <v>2011</v>
      </c>
      <c r="Y68" s="0" t="n">
        <f aca="false">U68-1</f>
        <v>2011</v>
      </c>
      <c r="Z68" s="0" t="n">
        <f aca="false">V68-1</f>
        <v>2011</v>
      </c>
      <c r="AA68" s="0" t="n">
        <f aca="false">W68-1</f>
        <v>2010</v>
      </c>
      <c r="AB68" s="0" t="n">
        <f aca="false">X68-1</f>
        <v>2010</v>
      </c>
      <c r="AC68" s="0" t="n">
        <f aca="false">Y68-1</f>
        <v>2010</v>
      </c>
      <c r="AD68" s="0" t="n">
        <f aca="false">Z68-1</f>
        <v>2010</v>
      </c>
      <c r="AE68" s="0" t="n">
        <f aca="false">AA68-1</f>
        <v>2009</v>
      </c>
      <c r="AF68" s="0" t="n">
        <f aca="false">AB68-1</f>
        <v>2009</v>
      </c>
      <c r="AG68" s="0" t="n">
        <f aca="false">AC68-1</f>
        <v>2009</v>
      </c>
      <c r="AH68" s="0" t="n">
        <f aca="false">AD68-1</f>
        <v>2009</v>
      </c>
      <c r="AI68" s="0" t="n">
        <f aca="false">AE68-1</f>
        <v>2008</v>
      </c>
      <c r="AJ68" s="0" t="n">
        <f aca="false">AF68-1</f>
        <v>2008</v>
      </c>
      <c r="AK68" s="0" t="n">
        <f aca="false">AG68-1</f>
        <v>2008</v>
      </c>
      <c r="AL68" s="0" t="n">
        <f aca="false">AH68-1</f>
        <v>2008</v>
      </c>
      <c r="AM68" s="0" t="n">
        <f aca="false">AI68-1</f>
        <v>2007</v>
      </c>
      <c r="AN68" s="0" t="n">
        <f aca="false">AJ68-1</f>
        <v>2007</v>
      </c>
      <c r="AO68" s="0" t="n">
        <f aca="false">AK68-1</f>
        <v>2007</v>
      </c>
      <c r="AP68" s="0" t="n">
        <f aca="false">AL68-1</f>
        <v>2007</v>
      </c>
      <c r="AQ68" s="0" t="n">
        <f aca="false">AM68-1</f>
        <v>2006</v>
      </c>
      <c r="AR68" s="0" t="n">
        <f aca="false">AN68-1</f>
        <v>2006</v>
      </c>
      <c r="AS68" s="0" t="n">
        <f aca="false">AO68-1</f>
        <v>2006</v>
      </c>
      <c r="AT68" s="0" t="n">
        <f aca="false">AP68-1</f>
        <v>2006</v>
      </c>
      <c r="AU68" s="0" t="n">
        <f aca="false">AQ68-1</f>
        <v>2005</v>
      </c>
      <c r="AV68" s="0" t="n">
        <f aca="false">AR68-1</f>
        <v>2005</v>
      </c>
      <c r="AW68" s="0" t="n">
        <f aca="false">AS68-1</f>
        <v>2005</v>
      </c>
      <c r="AX68" s="0" t="n">
        <f aca="false">AT68-1</f>
        <v>2005</v>
      </c>
      <c r="AY68" s="0" t="n">
        <f aca="false">AU68-1</f>
        <v>2004</v>
      </c>
      <c r="AZ68" s="0" t="n">
        <f aca="false">AV68-1</f>
        <v>2004</v>
      </c>
      <c r="BA68" s="0" t="n">
        <f aca="false">AW68-1</f>
        <v>2004</v>
      </c>
      <c r="BB68" s="0" t="n">
        <f aca="false">AX68-1</f>
        <v>2004</v>
      </c>
      <c r="BC68" s="0" t="n">
        <f aca="false">AY68-1</f>
        <v>2003</v>
      </c>
      <c r="BD68" s="0" t="n">
        <f aca="false">AZ68-1</f>
        <v>2003</v>
      </c>
      <c r="BE68" s="0" t="n">
        <f aca="false">BA68-1</f>
        <v>2003</v>
      </c>
      <c r="BF68" s="0" t="n">
        <f aca="false">BB68-1</f>
        <v>2003</v>
      </c>
      <c r="BG68" s="0" t="n">
        <f aca="false">BC68-1</f>
        <v>2002</v>
      </c>
      <c r="BH68" s="0" t="n">
        <f aca="false">BD68-1</f>
        <v>2002</v>
      </c>
      <c r="BI68" s="0" t="n">
        <f aca="false">BE68-1</f>
        <v>2002</v>
      </c>
      <c r="BJ68" s="0" t="n">
        <f aca="false">BF68-1</f>
        <v>2002</v>
      </c>
      <c r="BK68" s="0" t="n">
        <f aca="false">BG68-1</f>
        <v>2001</v>
      </c>
      <c r="BL68" s="0" t="n">
        <f aca="false">BH68-1</f>
        <v>2001</v>
      </c>
      <c r="BM68" s="0" t="n">
        <f aca="false">BI68-1</f>
        <v>2001</v>
      </c>
      <c r="BN68" s="0" t="n">
        <f aca="false">BJ68-1</f>
        <v>2001</v>
      </c>
      <c r="BO68" s="0" t="n">
        <f aca="false">BK68-1</f>
        <v>2000</v>
      </c>
      <c r="BP68" s="0" t="n">
        <f aca="false">BL68-1</f>
        <v>2000</v>
      </c>
      <c r="BQ68" s="0" t="n">
        <f aca="false">BM68-1</f>
        <v>2000</v>
      </c>
      <c r="BR68" s="0" t="n">
        <f aca="false">BN68-1</f>
        <v>2000</v>
      </c>
      <c r="BS68" s="0" t="n">
        <f aca="false">BO68-1</f>
        <v>1999</v>
      </c>
      <c r="BT68" s="0" t="n">
        <f aca="false">BP68-1</f>
        <v>1999</v>
      </c>
      <c r="BU68" s="0" t="n">
        <f aca="false">BQ68-1</f>
        <v>1999</v>
      </c>
      <c r="BV68" s="0" t="n">
        <f aca="false">BR68-1</f>
        <v>1999</v>
      </c>
      <c r="BW68" s="0" t="n">
        <f aca="false">BS68-1</f>
        <v>1998</v>
      </c>
      <c r="BX68" s="0" t="n">
        <f aca="false">BT68-1</f>
        <v>1998</v>
      </c>
      <c r="BY68" s="0" t="n">
        <f aca="false">BU68-1</f>
        <v>1998</v>
      </c>
      <c r="BZ68" s="0" t="n">
        <f aca="false">BV68-1</f>
        <v>1998</v>
      </c>
      <c r="CA68" s="0" t="n">
        <f aca="false">BW68-1</f>
        <v>1997</v>
      </c>
      <c r="CB68" s="0" t="n">
        <f aca="false">BX68-1</f>
        <v>1997</v>
      </c>
      <c r="CC68" s="0" t="n">
        <f aca="false">BY68-1</f>
        <v>1997</v>
      </c>
      <c r="CD68" s="0" t="n">
        <f aca="false">BZ68-1</f>
        <v>1997</v>
      </c>
      <c r="CE68" s="0" t="n">
        <f aca="false">CA68-1</f>
        <v>1996</v>
      </c>
      <c r="CF68" s="0" t="n">
        <f aca="false">CB68-1</f>
        <v>1996</v>
      </c>
      <c r="CG68" s="0" t="n">
        <f aca="false">CC68-1</f>
        <v>1996</v>
      </c>
      <c r="CH68" s="0" t="n">
        <f aca="false">CD68-1</f>
        <v>1996</v>
      </c>
      <c r="CI68" s="0" t="n">
        <f aca="false">CE68-1</f>
        <v>1995</v>
      </c>
      <c r="CJ68" s="0" t="n">
        <f aca="false">CF68-1</f>
        <v>1995</v>
      </c>
      <c r="CK68" s="0" t="n">
        <f aca="false">CG68-1</f>
        <v>1995</v>
      </c>
      <c r="CL68" s="0" t="n">
        <f aca="false">CH68-1</f>
        <v>1995</v>
      </c>
      <c r="CM68" s="0" t="n">
        <f aca="false">CI68-1</f>
        <v>1994</v>
      </c>
      <c r="CN68" s="0" t="n">
        <f aca="false">CJ68-1</f>
        <v>1994</v>
      </c>
      <c r="CO68" s="0" t="n">
        <f aca="false">CK68-1</f>
        <v>1994</v>
      </c>
      <c r="CP68" s="0" t="n">
        <f aca="false">CL68-1</f>
        <v>1994</v>
      </c>
      <c r="CQ68" s="0" t="n">
        <f aca="false">CM68-1</f>
        <v>1993</v>
      </c>
      <c r="CR68" s="0" t="n">
        <f aca="false">CN68-1</f>
        <v>1993</v>
      </c>
      <c r="CS68" s="0" t="n">
        <f aca="false">CO68-1</f>
        <v>1993</v>
      </c>
      <c r="CT68" s="0" t="n">
        <f aca="false">CP68-1</f>
        <v>1993</v>
      </c>
      <c r="CU68" s="0" t="n">
        <f aca="false">CQ68-1</f>
        <v>1992</v>
      </c>
      <c r="CV68" s="0" t="n">
        <f aca="false">CR68-1</f>
        <v>1992</v>
      </c>
      <c r="CW68" s="0" t="n">
        <f aca="false">CS68-1</f>
        <v>1992</v>
      </c>
      <c r="CX68" s="0" t="n">
        <f aca="false">CT68-1</f>
        <v>1992</v>
      </c>
      <c r="CY68" s="0" t="n">
        <f aca="false">CU68-1</f>
        <v>1991</v>
      </c>
      <c r="CZ68" s="0" t="n">
        <f aca="false">CV68-1</f>
        <v>1991</v>
      </c>
      <c r="DA68" s="0" t="n">
        <f aca="false">CW68-1</f>
        <v>1991</v>
      </c>
      <c r="DB68" s="0" t="n">
        <f aca="false">CX68-1</f>
        <v>1991</v>
      </c>
      <c r="DC68" s="0" t="n">
        <f aca="false">CY68-1</f>
        <v>1990</v>
      </c>
      <c r="DD68" s="0" t="n">
        <f aca="false">CZ68-1</f>
        <v>1990</v>
      </c>
      <c r="DE68" s="0" t="n">
        <f aca="false">DA68-1</f>
        <v>1990</v>
      </c>
      <c r="DF68" s="0" t="n">
        <f aca="false">DB68-1</f>
        <v>1990</v>
      </c>
      <c r="DG68" s="0" t="n">
        <f aca="false">DC68-1</f>
        <v>1989</v>
      </c>
      <c r="DH68" s="0" t="n">
        <f aca="false">DD68-1</f>
        <v>1989</v>
      </c>
      <c r="DI68" s="0" t="n">
        <f aca="false">DE68-1</f>
        <v>1989</v>
      </c>
      <c r="DJ68" s="0" t="n">
        <f aca="false">DF68-1</f>
        <v>1989</v>
      </c>
      <c r="DK68" s="0" t="n">
        <f aca="false">DG68-1</f>
        <v>1988</v>
      </c>
      <c r="DL68" s="0" t="n">
        <f aca="false">DH68-1</f>
        <v>1988</v>
      </c>
      <c r="DM68" s="0" t="n">
        <f aca="false">DI68-1</f>
        <v>1988</v>
      </c>
      <c r="DN68" s="0" t="n">
        <f aca="false">DJ68-1</f>
        <v>1988</v>
      </c>
      <c r="DO68" s="0" t="n">
        <f aca="false">DK68-1</f>
        <v>1987</v>
      </c>
      <c r="DP68" s="0" t="n">
        <f aca="false">DL68-1</f>
        <v>1987</v>
      </c>
      <c r="DQ68" s="0" t="n">
        <f aca="false">DM68-1</f>
        <v>1987</v>
      </c>
      <c r="DR68" s="0" t="n">
        <f aca="false">DN68-1</f>
        <v>1987</v>
      </c>
      <c r="DS68" s="0" t="n">
        <f aca="false">DO68-1</f>
        <v>1986</v>
      </c>
      <c r="DT68" s="0" t="n">
        <f aca="false">DP68-1</f>
        <v>1986</v>
      </c>
      <c r="DU68" s="0" t="n">
        <f aca="false">DQ68-1</f>
        <v>1986</v>
      </c>
      <c r="DV68" s="0" t="n">
        <f aca="false">DR68-1</f>
        <v>1986</v>
      </c>
      <c r="DW68" s="0" t="n">
        <f aca="false">DS68-1</f>
        <v>1985</v>
      </c>
      <c r="DX68" s="0" t="n">
        <f aca="false">DT68-1</f>
        <v>1985</v>
      </c>
      <c r="DY68" s="0" t="n">
        <f aca="false">DU68-1</f>
        <v>1985</v>
      </c>
      <c r="DZ68" s="0" t="n">
        <f aca="false">DV68-1</f>
        <v>1985</v>
      </c>
      <c r="EA68" s="0" t="n">
        <f aca="false">DW68-1</f>
        <v>1984</v>
      </c>
      <c r="EB68" s="0" t="n">
        <f aca="false">DX68-1</f>
        <v>1984</v>
      </c>
      <c r="EC68" s="0" t="n">
        <f aca="false">DY68-1</f>
        <v>1984</v>
      </c>
      <c r="ED68" s="0" t="n">
        <f aca="false">DZ68-1</f>
        <v>1984</v>
      </c>
      <c r="EE68" s="0" t="n">
        <f aca="false">EA68-1</f>
        <v>1983</v>
      </c>
      <c r="EF68" s="0" t="n">
        <f aca="false">EB68-1</f>
        <v>1983</v>
      </c>
      <c r="EG68" s="0" t="n">
        <f aca="false">EC68-1</f>
        <v>1983</v>
      </c>
      <c r="EH68" s="0" t="n">
        <f aca="false">ED68-1</f>
        <v>1983</v>
      </c>
      <c r="EI68" s="0" t="n">
        <f aca="false">EE68-1</f>
        <v>1982</v>
      </c>
      <c r="EJ68" s="0" t="n">
        <f aca="false">EF68-1</f>
        <v>1982</v>
      </c>
      <c r="EK68" s="0" t="n">
        <f aca="false">EG68-1</f>
        <v>1982</v>
      </c>
      <c r="EL68" s="0" t="n">
        <f aca="false">EH68-1</f>
        <v>1982</v>
      </c>
      <c r="EM68" s="0" t="n">
        <f aca="false">EI68-1</f>
        <v>1981</v>
      </c>
      <c r="EN68" s="0" t="n">
        <f aca="false">EJ68-1</f>
        <v>1981</v>
      </c>
      <c r="EO68" s="0" t="n">
        <f aca="false">EK68-1</f>
        <v>1981</v>
      </c>
      <c r="EP68" s="0" t="n">
        <f aca="false">EL68-1</f>
        <v>1981</v>
      </c>
      <c r="EQ68" s="0" t="n">
        <f aca="false">EM68-1</f>
        <v>1980</v>
      </c>
      <c r="ER68" s="0" t="n">
        <f aca="false">EN68-1</f>
        <v>1980</v>
      </c>
      <c r="ES68" s="0" t="n">
        <f aca="false">EO68-1</f>
        <v>1980</v>
      </c>
      <c r="ET68" s="0" t="n">
        <f aca="false">EP68-1</f>
        <v>1980</v>
      </c>
      <c r="EU68" s="0" t="n">
        <f aca="false">EQ68-1</f>
        <v>1979</v>
      </c>
      <c r="EV68" s="0" t="n">
        <f aca="false">ER68-1</f>
        <v>1979</v>
      </c>
      <c r="EW68" s="0" t="n">
        <f aca="false">ES68-1</f>
        <v>1979</v>
      </c>
      <c r="EX68" s="0" t="n">
        <f aca="false">ET68-1</f>
        <v>1979</v>
      </c>
      <c r="EY68" s="0" t="n">
        <f aca="false">EU68-1</f>
        <v>1978</v>
      </c>
      <c r="EZ68" s="0" t="n">
        <f aca="false">EV68-1</f>
        <v>1978</v>
      </c>
      <c r="FA68" s="0" t="n">
        <f aca="false">EW68-1</f>
        <v>1978</v>
      </c>
      <c r="FB68" s="0" t="n">
        <f aca="false">EX68-1</f>
        <v>1978</v>
      </c>
      <c r="FC68" s="0" t="n">
        <f aca="false">EY68-1</f>
        <v>1977</v>
      </c>
      <c r="FD68" s="0" t="n">
        <f aca="false">EZ68-1</f>
        <v>1977</v>
      </c>
      <c r="FE68" s="0" t="n">
        <f aca="false">FA68-1</f>
        <v>1977</v>
      </c>
      <c r="FF68" s="0" t="n">
        <f aca="false">FB68-1</f>
        <v>1977</v>
      </c>
      <c r="FG68" s="0" t="n">
        <f aca="false">FC68-1</f>
        <v>1976</v>
      </c>
      <c r="FH68" s="0" t="n">
        <f aca="false">FD68-1</f>
        <v>1976</v>
      </c>
      <c r="FI68" s="0" t="n">
        <f aca="false">FE68-1</f>
        <v>1976</v>
      </c>
      <c r="FJ68" s="0" t="n">
        <f aca="false">FF68-1</f>
        <v>1976</v>
      </c>
      <c r="FK68" s="0" t="n">
        <f aca="false">FG68-1</f>
        <v>1975</v>
      </c>
      <c r="FL68" s="0" t="n">
        <f aca="false">FH68-1</f>
        <v>1975</v>
      </c>
      <c r="FM68" s="0" t="n">
        <f aca="false">FI68-1</f>
        <v>1975</v>
      </c>
      <c r="FN68" s="0" t="n">
        <f aca="false">FJ68-1</f>
        <v>1975</v>
      </c>
      <c r="FO68" s="0" t="n">
        <f aca="false">FK68-1</f>
        <v>1974</v>
      </c>
      <c r="FP68" s="0" t="n">
        <f aca="false">FL68-1</f>
        <v>1974</v>
      </c>
      <c r="FQ68" s="0" t="n">
        <f aca="false">FM68-1</f>
        <v>1974</v>
      </c>
      <c r="FR68" s="0" t="n">
        <f aca="false">FN68-1</f>
        <v>1974</v>
      </c>
      <c r="FS68" s="0" t="n">
        <f aca="false">FO68-1</f>
        <v>1973</v>
      </c>
      <c r="FT68" s="0" t="n">
        <f aca="false">FP68-1</f>
        <v>1973</v>
      </c>
      <c r="FU68" s="0" t="n">
        <f aca="false">FQ68-1</f>
        <v>1973</v>
      </c>
      <c r="FV68" s="0" t="n">
        <f aca="false">FR68-1</f>
        <v>1973</v>
      </c>
      <c r="FW68" s="0" t="n">
        <f aca="false">FS68-1</f>
        <v>1972</v>
      </c>
      <c r="FX68" s="0" t="n">
        <f aca="false">FT68-1</f>
        <v>1972</v>
      </c>
      <c r="FY68" s="0" t="n">
        <f aca="false">FU68-1</f>
        <v>1972</v>
      </c>
      <c r="FZ68" s="0" t="n">
        <f aca="false">FV68-1</f>
        <v>1972</v>
      </c>
      <c r="GA68" s="0" t="n">
        <f aca="false">FW68-1</f>
        <v>1971</v>
      </c>
      <c r="GB68" s="0" t="n">
        <f aca="false">FX68-1</f>
        <v>1971</v>
      </c>
      <c r="GC68" s="0" t="n">
        <f aca="false">FY68-1</f>
        <v>1971</v>
      </c>
      <c r="GD68" s="0" t="n">
        <f aca="false">FZ68-1</f>
        <v>1971</v>
      </c>
      <c r="GE68" s="0" t="n">
        <f aca="false">GA68-1</f>
        <v>1970</v>
      </c>
      <c r="GF68" s="0" t="n">
        <f aca="false">GB68-1</f>
        <v>1970</v>
      </c>
      <c r="GG68" s="0" t="n">
        <f aca="false">GC68-1</f>
        <v>1970</v>
      </c>
      <c r="GH68" s="0" t="n">
        <f aca="false">GD68-1</f>
        <v>1970</v>
      </c>
      <c r="GI68" s="0" t="n">
        <f aca="false">GE68-1</f>
        <v>1969</v>
      </c>
      <c r="GJ68" s="0" t="n">
        <f aca="false">GF68-1</f>
        <v>1969</v>
      </c>
      <c r="GK68" s="0" t="n">
        <f aca="false">GG68-1</f>
        <v>1969</v>
      </c>
      <c r="GL68" s="0" t="n">
        <f aca="false">GH68-1</f>
        <v>1969</v>
      </c>
      <c r="GM68" s="0" t="n">
        <f aca="false">GI68-1</f>
        <v>1968</v>
      </c>
      <c r="GN68" s="0" t="n">
        <f aca="false">GJ68-1</f>
        <v>1968</v>
      </c>
      <c r="GO68" s="0" t="n">
        <f aca="false">GK68-1</f>
        <v>1968</v>
      </c>
      <c r="GP68" s="0" t="n">
        <f aca="false">GL68-1</f>
        <v>1968</v>
      </c>
      <c r="GQ68" s="0" t="n">
        <f aca="false">GM68-1</f>
        <v>1967</v>
      </c>
      <c r="GR68" s="0" t="n">
        <f aca="false">GN68-1</f>
        <v>1967</v>
      </c>
      <c r="GS68" s="0" t="n">
        <f aca="false">GO68-1</f>
        <v>1967</v>
      </c>
      <c r="GT68" s="0" t="n">
        <f aca="false">GP68-1</f>
        <v>1967</v>
      </c>
      <c r="GU68" s="0" t="n">
        <f aca="false">GQ68-1</f>
        <v>1966</v>
      </c>
      <c r="GV68" s="0" t="n">
        <f aca="false">GR68-1</f>
        <v>1966</v>
      </c>
      <c r="GW68" s="0" t="n">
        <f aca="false">GS68-1</f>
        <v>1966</v>
      </c>
      <c r="GX68" s="0" t="n">
        <f aca="false">GT68-1</f>
        <v>1966</v>
      </c>
      <c r="GY68" s="0" t="n">
        <f aca="false">GU68-1</f>
        <v>1965</v>
      </c>
      <c r="GZ68" s="0" t="n">
        <f aca="false">GV68-1</f>
        <v>1965</v>
      </c>
      <c r="HA68" s="0" t="n">
        <f aca="false">GW68-1</f>
        <v>1965</v>
      </c>
      <c r="HB68" s="0" t="n">
        <f aca="false">GX68-1</f>
        <v>1965</v>
      </c>
      <c r="HC68" s="0" t="n">
        <f aca="false">GY68-1</f>
        <v>1964</v>
      </c>
      <c r="HD68" s="0" t="n">
        <f aca="false">GZ68-1</f>
        <v>1964</v>
      </c>
      <c r="HE68" s="0" t="n">
        <f aca="false">HA68-1</f>
        <v>1964</v>
      </c>
      <c r="HF68" s="0" t="n">
        <f aca="false">HB68-1</f>
        <v>1964</v>
      </c>
      <c r="HG68" s="0" t="n">
        <f aca="false">HC68-1</f>
        <v>1963</v>
      </c>
      <c r="HH68" s="0" t="n">
        <f aca="false">HD68-1</f>
        <v>1963</v>
      </c>
      <c r="HI68" s="0" t="n">
        <f aca="false">HE68-1</f>
        <v>1963</v>
      </c>
      <c r="HJ68" s="0" t="n">
        <f aca="false">HF68-1</f>
        <v>1963</v>
      </c>
      <c r="HK68" s="0" t="n">
        <f aca="false">HG68-1</f>
        <v>1962</v>
      </c>
      <c r="HL68" s="0" t="n">
        <f aca="false">HH68-1</f>
        <v>1962</v>
      </c>
      <c r="HM68" s="0" t="n">
        <f aca="false">HI68-1</f>
        <v>1962</v>
      </c>
      <c r="HN68" s="0" t="n">
        <f aca="false">HJ68-1</f>
        <v>1962</v>
      </c>
      <c r="HO68" s="0" t="n">
        <f aca="false">HK68-1</f>
        <v>1961</v>
      </c>
      <c r="HP68" s="0" t="n">
        <f aca="false">HL68-1</f>
        <v>1961</v>
      </c>
      <c r="HQ68" s="0" t="n">
        <f aca="false">HM68-1</f>
        <v>1961</v>
      </c>
      <c r="HR68" s="0" t="n">
        <f aca="false">HN68-1</f>
        <v>1961</v>
      </c>
      <c r="HS68" s="0" t="n">
        <f aca="false">HO68-1</f>
        <v>1960</v>
      </c>
      <c r="HT68" s="0" t="n">
        <f aca="false">HP68-1</f>
        <v>1960</v>
      </c>
      <c r="HU68" s="0" t="n">
        <f aca="false">HQ68-1</f>
        <v>1960</v>
      </c>
      <c r="HV68" s="0" t="n">
        <f aca="false">HR68-1</f>
        <v>1960</v>
      </c>
      <c r="HW68" s="0" t="n">
        <f aca="false">HS68-1</f>
        <v>1959</v>
      </c>
      <c r="HX68" s="0" t="n">
        <f aca="false">HT68-1</f>
        <v>1959</v>
      </c>
      <c r="HY68" s="0" t="n">
        <f aca="false">HU68-1</f>
        <v>1959</v>
      </c>
      <c r="HZ68" s="0" t="n">
        <f aca="false">HV68-1</f>
        <v>1959</v>
      </c>
      <c r="IA68" s="0" t="n">
        <f aca="false">HW68-1</f>
        <v>1958</v>
      </c>
      <c r="IB68" s="0" t="n">
        <f aca="false">HX68-1</f>
        <v>1958</v>
      </c>
      <c r="IC68" s="0" t="n">
        <f aca="false">HY68-1</f>
        <v>1958</v>
      </c>
      <c r="ID68" s="0" t="n">
        <f aca="false">HZ68-1</f>
        <v>1958</v>
      </c>
      <c r="IE68" s="0" t="n">
        <f aca="false">IA68-1</f>
        <v>1957</v>
      </c>
      <c r="IF68" s="0" t="n">
        <f aca="false">IB68-1</f>
        <v>1957</v>
      </c>
      <c r="IG68" s="0" t="n">
        <f aca="false">IC68-1</f>
        <v>1957</v>
      </c>
      <c r="IH68" s="0" t="n">
        <f aca="false">ID68-1</f>
        <v>1957</v>
      </c>
      <c r="II68" s="0" t="n">
        <f aca="false">IE68-1</f>
        <v>1956</v>
      </c>
      <c r="IJ68" s="0" t="n">
        <f aca="false">IF68-1</f>
        <v>1956</v>
      </c>
      <c r="IK68" s="0" t="n">
        <f aca="false">IG68-1</f>
        <v>1956</v>
      </c>
      <c r="IL68" s="0" t="n">
        <f aca="false">IH68-1</f>
        <v>1956</v>
      </c>
      <c r="IM68" s="0" t="n">
        <f aca="false">II68-1</f>
        <v>1955</v>
      </c>
      <c r="IN68" s="0" t="n">
        <f aca="false">IJ68-1</f>
        <v>1955</v>
      </c>
      <c r="IO68" s="0" t="n">
        <f aca="false">IK68-1</f>
        <v>1955</v>
      </c>
      <c r="IP68" s="0" t="n">
        <f aca="false">IL68-1</f>
        <v>1955</v>
      </c>
      <c r="IQ68" s="0" t="n">
        <f aca="false">IM68-1</f>
        <v>1954</v>
      </c>
      <c r="IR68" s="0" t="n">
        <f aca="false">IN68-1</f>
        <v>1954</v>
      </c>
      <c r="IS68" s="0" t="n">
        <f aca="false">IO68-1</f>
        <v>1954</v>
      </c>
      <c r="IT68" s="0" t="n">
        <f aca="false">IP68-1</f>
        <v>1954</v>
      </c>
    </row>
    <row collapsed="false" customFormat="false" customHeight="false" hidden="false" ht="13.4" outlineLevel="0" r="69">
      <c r="A69" s="0" t="s">
        <v>0</v>
      </c>
      <c r="B69" s="0" t="n">
        <f aca="false">C69-1</f>
        <v>993</v>
      </c>
      <c r="C69" s="0" t="n">
        <f aca="false">D69-1</f>
        <v>994</v>
      </c>
      <c r="D69" s="0" t="n">
        <f aca="false">E69-1</f>
        <v>995</v>
      </c>
      <c r="E69" s="0" t="n">
        <f aca="false">F69-1</f>
        <v>996</v>
      </c>
      <c r="F69" s="0" t="n">
        <f aca="false">G69-1</f>
        <v>997</v>
      </c>
      <c r="G69" s="0" t="n">
        <f aca="false">H69-1</f>
        <v>998</v>
      </c>
      <c r="H69" s="0" t="n">
        <f aca="false">I69-1</f>
        <v>999</v>
      </c>
      <c r="I69" s="0" t="n">
        <v>1000</v>
      </c>
      <c r="J69" s="0" t="n">
        <f aca="false">I69+1</f>
        <v>1001</v>
      </c>
      <c r="K69" s="0" t="n">
        <f aca="false">J69+1</f>
        <v>1002</v>
      </c>
      <c r="L69" s="0" t="n">
        <f aca="false">K69+1</f>
        <v>1003</v>
      </c>
      <c r="M69" s="0" t="n">
        <f aca="false">L69+1</f>
        <v>1004</v>
      </c>
      <c r="N69" s="0" t="n">
        <f aca="false">M69+1</f>
        <v>1005</v>
      </c>
      <c r="O69" s="0" t="n">
        <f aca="false">N69+1</f>
        <v>1006</v>
      </c>
      <c r="P69" s="0" t="n">
        <f aca="false">O69+1</f>
        <v>1007</v>
      </c>
      <c r="Q69" s="0" t="n">
        <f aca="false">P69+1</f>
        <v>1008</v>
      </c>
      <c r="R69" s="0" t="n">
        <f aca="false">Q69+1</f>
        <v>1009</v>
      </c>
      <c r="S69" s="0" t="n">
        <f aca="false">R69+1</f>
        <v>1010</v>
      </c>
      <c r="T69" s="0" t="n">
        <f aca="false">S69+1</f>
        <v>1011</v>
      </c>
      <c r="U69" s="0" t="n">
        <f aca="false">T69+1</f>
        <v>1012</v>
      </c>
      <c r="V69" s="0" t="n">
        <f aca="false">U69+1</f>
        <v>1013</v>
      </c>
      <c r="W69" s="0" t="n">
        <f aca="false">V69+1</f>
        <v>1014</v>
      </c>
      <c r="X69" s="0" t="n">
        <f aca="false">W69+1</f>
        <v>1015</v>
      </c>
      <c r="Y69" s="0" t="n">
        <f aca="false">X69+1</f>
        <v>1016</v>
      </c>
      <c r="Z69" s="0" t="n">
        <f aca="false">Y69+1</f>
        <v>1017</v>
      </c>
      <c r="AA69" s="0" t="n">
        <f aca="false">Z69+1</f>
        <v>1018</v>
      </c>
      <c r="AB69" s="0" t="n">
        <f aca="false">AA69+1</f>
        <v>1019</v>
      </c>
      <c r="AC69" s="0" t="n">
        <f aca="false">AB69+1</f>
        <v>1020</v>
      </c>
      <c r="AD69" s="0" t="n">
        <f aca="false">AC69+1</f>
        <v>1021</v>
      </c>
      <c r="AE69" s="0" t="n">
        <f aca="false">AD69+1</f>
        <v>1022</v>
      </c>
      <c r="AF69" s="0" t="n">
        <f aca="false">AE69+1</f>
        <v>1023</v>
      </c>
      <c r="AG69" s="0" t="n">
        <f aca="false">AF69+1</f>
        <v>1024</v>
      </c>
      <c r="AH69" s="0" t="n">
        <f aca="false">AG69+1</f>
        <v>1025</v>
      </c>
      <c r="AI69" s="0" t="n">
        <f aca="false">AH69+1</f>
        <v>1026</v>
      </c>
      <c r="AJ69" s="0" t="n">
        <f aca="false">AI69+1</f>
        <v>1027</v>
      </c>
      <c r="AK69" s="0" t="n">
        <f aca="false">AJ69+1</f>
        <v>1028</v>
      </c>
      <c r="AL69" s="0" t="n">
        <f aca="false">AK69+1</f>
        <v>1029</v>
      </c>
      <c r="AM69" s="0" t="n">
        <f aca="false">AL69+1</f>
        <v>1030</v>
      </c>
      <c r="AN69" s="0" t="n">
        <f aca="false">AM69+1</f>
        <v>1031</v>
      </c>
      <c r="AO69" s="0" t="n">
        <f aca="false">AN69+1</f>
        <v>1032</v>
      </c>
      <c r="AP69" s="0" t="n">
        <f aca="false">AO69+1</f>
        <v>1033</v>
      </c>
      <c r="AQ69" s="0" t="n">
        <f aca="false">AP69+1</f>
        <v>1034</v>
      </c>
      <c r="AR69" s="0" t="n">
        <f aca="false">AQ69+1</f>
        <v>1035</v>
      </c>
      <c r="AS69" s="0" t="n">
        <f aca="false">AR69+1</f>
        <v>1036</v>
      </c>
      <c r="AT69" s="0" t="n">
        <f aca="false">AS69+1</f>
        <v>1037</v>
      </c>
      <c r="AU69" s="0" t="n">
        <f aca="false">AT69+1</f>
        <v>1038</v>
      </c>
      <c r="AV69" s="0" t="n">
        <f aca="false">AU69+1</f>
        <v>1039</v>
      </c>
      <c r="AW69" s="0" t="n">
        <f aca="false">AV69+1</f>
        <v>1040</v>
      </c>
      <c r="AX69" s="0" t="n">
        <f aca="false">AW69+1</f>
        <v>1041</v>
      </c>
      <c r="AY69" s="0" t="n">
        <f aca="false">AX69+1</f>
        <v>1042</v>
      </c>
      <c r="AZ69" s="0" t="n">
        <f aca="false">AY69+1</f>
        <v>1043</v>
      </c>
      <c r="BA69" s="0" t="n">
        <f aca="false">AZ69+1</f>
        <v>1044</v>
      </c>
      <c r="BB69" s="0" t="n">
        <f aca="false">BA69+1</f>
        <v>1045</v>
      </c>
      <c r="BC69" s="0" t="n">
        <f aca="false">BB69+1</f>
        <v>1046</v>
      </c>
      <c r="BD69" s="0" t="n">
        <f aca="false">BC69+1</f>
        <v>1047</v>
      </c>
      <c r="BE69" s="0" t="n">
        <f aca="false">BD69+1</f>
        <v>1048</v>
      </c>
      <c r="BF69" s="0" t="n">
        <f aca="false">BE69+1</f>
        <v>1049</v>
      </c>
      <c r="BG69" s="0" t="n">
        <f aca="false">BF69+1</f>
        <v>1050</v>
      </c>
      <c r="BH69" s="0" t="n">
        <f aca="false">BG69+1</f>
        <v>1051</v>
      </c>
      <c r="BI69" s="0" t="n">
        <f aca="false">BH69+1</f>
        <v>1052</v>
      </c>
      <c r="BJ69" s="0" t="n">
        <f aca="false">BI69+1</f>
        <v>1053</v>
      </c>
      <c r="BK69" s="0" t="n">
        <f aca="false">BJ69+1</f>
        <v>1054</v>
      </c>
      <c r="BL69" s="0" t="n">
        <f aca="false">BK69+1</f>
        <v>1055</v>
      </c>
      <c r="BM69" s="0" t="n">
        <f aca="false">BL69+1</f>
        <v>1056</v>
      </c>
      <c r="BN69" s="0" t="n">
        <f aca="false">BM69+1</f>
        <v>1057</v>
      </c>
      <c r="BO69" s="0" t="n">
        <f aca="false">BN69+1</f>
        <v>1058</v>
      </c>
      <c r="BP69" s="0" t="n">
        <f aca="false">BO69+1</f>
        <v>1059</v>
      </c>
      <c r="BQ69" s="0" t="n">
        <f aca="false">BP69+1</f>
        <v>1060</v>
      </c>
      <c r="BR69" s="0" t="n">
        <f aca="false">BQ69+1</f>
        <v>1061</v>
      </c>
      <c r="BS69" s="0" t="n">
        <f aca="false">BR69+1</f>
        <v>1062</v>
      </c>
      <c r="BT69" s="0" t="n">
        <f aca="false">BS69+1</f>
        <v>1063</v>
      </c>
      <c r="BU69" s="0" t="n">
        <f aca="false">BT69+1</f>
        <v>1064</v>
      </c>
      <c r="BV69" s="0" t="n">
        <f aca="false">BU69+1</f>
        <v>1065</v>
      </c>
      <c r="BW69" s="0" t="n">
        <f aca="false">BV69+1</f>
        <v>1066</v>
      </c>
      <c r="BX69" s="0" t="n">
        <f aca="false">BW69+1</f>
        <v>1067</v>
      </c>
      <c r="BY69" s="0" t="n">
        <f aca="false">BX69+1</f>
        <v>1068</v>
      </c>
      <c r="BZ69" s="0" t="n">
        <f aca="false">BY69+1</f>
        <v>1069</v>
      </c>
      <c r="CA69" s="0" t="n">
        <f aca="false">BZ69+1</f>
        <v>1070</v>
      </c>
      <c r="CB69" s="0" t="n">
        <f aca="false">CA69+1</f>
        <v>1071</v>
      </c>
      <c r="CC69" s="0" t="n">
        <f aca="false">CB69+1</f>
        <v>1072</v>
      </c>
      <c r="CD69" s="0" t="n">
        <f aca="false">CC69+1</f>
        <v>1073</v>
      </c>
      <c r="CE69" s="0" t="n">
        <f aca="false">CD69+1</f>
        <v>1074</v>
      </c>
      <c r="CF69" s="0" t="n">
        <f aca="false">CE69+1</f>
        <v>1075</v>
      </c>
      <c r="CG69" s="0" t="n">
        <f aca="false">CF69+1</f>
        <v>1076</v>
      </c>
      <c r="CH69" s="0" t="n">
        <f aca="false">CG69+1</f>
        <v>1077</v>
      </c>
      <c r="CI69" s="0" t="n">
        <f aca="false">CH69+1</f>
        <v>1078</v>
      </c>
      <c r="CJ69" s="0" t="n">
        <f aca="false">CI69+1</f>
        <v>1079</v>
      </c>
      <c r="CK69" s="0" t="n">
        <f aca="false">CJ69+1</f>
        <v>1080</v>
      </c>
      <c r="CL69" s="0" t="n">
        <f aca="false">CK69+1</f>
        <v>1081</v>
      </c>
      <c r="CM69" s="0" t="n">
        <f aca="false">CL69+1</f>
        <v>1082</v>
      </c>
      <c r="CN69" s="0" t="n">
        <f aca="false">CM69+1</f>
        <v>1083</v>
      </c>
      <c r="CO69" s="0" t="n">
        <f aca="false">CN69+1</f>
        <v>1084</v>
      </c>
      <c r="CP69" s="0" t="n">
        <f aca="false">CO69+1</f>
        <v>1085</v>
      </c>
      <c r="CQ69" s="0" t="n">
        <f aca="false">CP69+1</f>
        <v>1086</v>
      </c>
      <c r="CR69" s="0" t="n">
        <f aca="false">CQ69+1</f>
        <v>1087</v>
      </c>
      <c r="CS69" s="0" t="n">
        <f aca="false">CR69+1</f>
        <v>1088</v>
      </c>
      <c r="CT69" s="0" t="n">
        <f aca="false">CS69+1</f>
        <v>1089</v>
      </c>
      <c r="CU69" s="0" t="n">
        <f aca="false">CT69+1</f>
        <v>1090</v>
      </c>
      <c r="CV69" s="0" t="n">
        <f aca="false">CU69+1</f>
        <v>1091</v>
      </c>
      <c r="CW69" s="0" t="n">
        <f aca="false">CV69+1</f>
        <v>1092</v>
      </c>
      <c r="CX69" s="0" t="n">
        <f aca="false">CW69+1</f>
        <v>1093</v>
      </c>
      <c r="CY69" s="0" t="n">
        <f aca="false">CX69+1</f>
        <v>1094</v>
      </c>
      <c r="CZ69" s="0" t="n">
        <f aca="false">CY69+1</f>
        <v>1095</v>
      </c>
      <c r="DA69" s="0" t="n">
        <f aca="false">CZ69+1</f>
        <v>1096</v>
      </c>
      <c r="DB69" s="0" t="n">
        <f aca="false">DA69+1</f>
        <v>1097</v>
      </c>
      <c r="DC69" s="0" t="n">
        <f aca="false">DB69+1</f>
        <v>1098</v>
      </c>
      <c r="DD69" s="0" t="n">
        <f aca="false">DC69+1</f>
        <v>1099</v>
      </c>
      <c r="DE69" s="0" t="n">
        <f aca="false">DD69+1</f>
        <v>1100</v>
      </c>
      <c r="DF69" s="0" t="n">
        <f aca="false">DE69+1</f>
        <v>1101</v>
      </c>
      <c r="DG69" s="0" t="n">
        <f aca="false">DF69+1</f>
        <v>1102</v>
      </c>
      <c r="DH69" s="0" t="n">
        <f aca="false">DG69+1</f>
        <v>1103</v>
      </c>
      <c r="DI69" s="0" t="n">
        <f aca="false">DH69+1</f>
        <v>1104</v>
      </c>
      <c r="DJ69" s="0" t="n">
        <f aca="false">DI69+1</f>
        <v>1105</v>
      </c>
      <c r="DK69" s="0" t="n">
        <f aca="false">DJ69+1</f>
        <v>1106</v>
      </c>
      <c r="DL69" s="0" t="n">
        <f aca="false">DK69+1</f>
        <v>1107</v>
      </c>
      <c r="DM69" s="0" t="n">
        <f aca="false">DL69+1</f>
        <v>1108</v>
      </c>
      <c r="DN69" s="0" t="n">
        <f aca="false">DM69+1</f>
        <v>1109</v>
      </c>
      <c r="DO69" s="0" t="n">
        <f aca="false">DN69+1</f>
        <v>1110</v>
      </c>
      <c r="DP69" s="0" t="n">
        <f aca="false">DO69+1</f>
        <v>1111</v>
      </c>
      <c r="DQ69" s="0" t="n">
        <f aca="false">DP69+1</f>
        <v>1112</v>
      </c>
      <c r="DR69" s="0" t="n">
        <f aca="false">DQ69+1</f>
        <v>1113</v>
      </c>
      <c r="DS69" s="0" t="n">
        <f aca="false">DR69+1</f>
        <v>1114</v>
      </c>
      <c r="DT69" s="0" t="n">
        <f aca="false">DS69+1</f>
        <v>1115</v>
      </c>
      <c r="DU69" s="0" t="n">
        <f aca="false">DT69+1</f>
        <v>1116</v>
      </c>
      <c r="DV69" s="0" t="n">
        <f aca="false">DU69+1</f>
        <v>1117</v>
      </c>
      <c r="DW69" s="0" t="n">
        <f aca="false">DV69+1</f>
        <v>1118</v>
      </c>
      <c r="DX69" s="0" t="n">
        <f aca="false">DW69+1</f>
        <v>1119</v>
      </c>
      <c r="DY69" s="0" t="n">
        <f aca="false">DX69+1</f>
        <v>1120</v>
      </c>
      <c r="DZ69" s="0" t="n">
        <f aca="false">DY69+1</f>
        <v>1121</v>
      </c>
      <c r="EA69" s="0" t="n">
        <f aca="false">DZ69+1</f>
        <v>1122</v>
      </c>
      <c r="EB69" s="0" t="n">
        <f aca="false">EA69+1</f>
        <v>1123</v>
      </c>
      <c r="EC69" s="0" t="n">
        <f aca="false">EB69+1</f>
        <v>1124</v>
      </c>
      <c r="ED69" s="0" t="n">
        <f aca="false">EC69+1</f>
        <v>1125</v>
      </c>
      <c r="EE69" s="0" t="n">
        <f aca="false">ED69+1</f>
        <v>1126</v>
      </c>
      <c r="EF69" s="0" t="n">
        <f aca="false">EE69+1</f>
        <v>1127</v>
      </c>
      <c r="EG69" s="0" t="n">
        <f aca="false">EF69+1</f>
        <v>1128</v>
      </c>
      <c r="EH69" s="0" t="n">
        <f aca="false">EG69+1</f>
        <v>1129</v>
      </c>
      <c r="EI69" s="0" t="n">
        <f aca="false">EH69+1</f>
        <v>1130</v>
      </c>
      <c r="EJ69" s="0" t="n">
        <f aca="false">EI69+1</f>
        <v>1131</v>
      </c>
      <c r="EK69" s="0" t="n">
        <f aca="false">EJ69+1</f>
        <v>1132</v>
      </c>
      <c r="EL69" s="0" t="n">
        <f aca="false">EK69+1</f>
        <v>1133</v>
      </c>
      <c r="EM69" s="0" t="n">
        <f aca="false">EL69+1</f>
        <v>1134</v>
      </c>
      <c r="EN69" s="0" t="n">
        <f aca="false">EM69+1</f>
        <v>1135</v>
      </c>
      <c r="EO69" s="0" t="n">
        <f aca="false">EN69+1</f>
        <v>1136</v>
      </c>
      <c r="EP69" s="0" t="n">
        <f aca="false">EO69+1</f>
        <v>1137</v>
      </c>
      <c r="EQ69" s="0" t="n">
        <f aca="false">EP69+1</f>
        <v>1138</v>
      </c>
      <c r="ER69" s="0" t="n">
        <f aca="false">EQ69+1</f>
        <v>1139</v>
      </c>
      <c r="ES69" s="0" t="n">
        <f aca="false">ER69+1</f>
        <v>1140</v>
      </c>
      <c r="ET69" s="0" t="n">
        <f aca="false">ES69+1</f>
        <v>1141</v>
      </c>
      <c r="EU69" s="0" t="n">
        <f aca="false">ET69+1</f>
        <v>1142</v>
      </c>
      <c r="EV69" s="0" t="n">
        <f aca="false">EU69+1</f>
        <v>1143</v>
      </c>
      <c r="EW69" s="0" t="n">
        <f aca="false">EV69+1</f>
        <v>1144</v>
      </c>
      <c r="EX69" s="0" t="n">
        <f aca="false">EW69+1</f>
        <v>1145</v>
      </c>
      <c r="EY69" s="0" t="n">
        <f aca="false">EX69+1</f>
        <v>1146</v>
      </c>
      <c r="EZ69" s="0" t="n">
        <f aca="false">EY69+1</f>
        <v>1147</v>
      </c>
      <c r="FA69" s="0" t="n">
        <f aca="false">EZ69+1</f>
        <v>1148</v>
      </c>
      <c r="FB69" s="0" t="n">
        <f aca="false">FA69+1</f>
        <v>1149</v>
      </c>
      <c r="FC69" s="0" t="n">
        <f aca="false">FB69+1</f>
        <v>1150</v>
      </c>
      <c r="FD69" s="0" t="n">
        <f aca="false">FC69+1</f>
        <v>1151</v>
      </c>
      <c r="FE69" s="0" t="n">
        <f aca="false">FD69+1</f>
        <v>1152</v>
      </c>
      <c r="FF69" s="0" t="n">
        <f aca="false">FE69+1</f>
        <v>1153</v>
      </c>
      <c r="FG69" s="0" t="n">
        <f aca="false">FF69+1</f>
        <v>1154</v>
      </c>
      <c r="FH69" s="0" t="n">
        <f aca="false">FG69+1</f>
        <v>1155</v>
      </c>
      <c r="FI69" s="0" t="n">
        <f aca="false">FH69+1</f>
        <v>1156</v>
      </c>
      <c r="FJ69" s="0" t="n">
        <f aca="false">FI69+1</f>
        <v>1157</v>
      </c>
      <c r="FK69" s="0" t="n">
        <f aca="false">FJ69+1</f>
        <v>1158</v>
      </c>
      <c r="FL69" s="0" t="n">
        <f aca="false">FK69+1</f>
        <v>1159</v>
      </c>
      <c r="FM69" s="0" t="n">
        <f aca="false">FL69+1</f>
        <v>1160</v>
      </c>
      <c r="FN69" s="0" t="n">
        <f aca="false">FM69+1</f>
        <v>1161</v>
      </c>
      <c r="FO69" s="0" t="n">
        <f aca="false">FN69+1</f>
        <v>1162</v>
      </c>
      <c r="FP69" s="0" t="n">
        <f aca="false">FO69+1</f>
        <v>1163</v>
      </c>
      <c r="FQ69" s="0" t="n">
        <f aca="false">FP69+1</f>
        <v>1164</v>
      </c>
      <c r="FR69" s="0" t="n">
        <f aca="false">FQ69+1</f>
        <v>1165</v>
      </c>
      <c r="FS69" s="0" t="n">
        <f aca="false">FR69+1</f>
        <v>1166</v>
      </c>
      <c r="FT69" s="0" t="n">
        <f aca="false">FS69+1</f>
        <v>1167</v>
      </c>
      <c r="FU69" s="0" t="n">
        <f aca="false">FT69+1</f>
        <v>1168</v>
      </c>
      <c r="FV69" s="0" t="n">
        <f aca="false">FU69+1</f>
        <v>1169</v>
      </c>
      <c r="FW69" s="0" t="n">
        <f aca="false">FV69+1</f>
        <v>1170</v>
      </c>
      <c r="FX69" s="0" t="n">
        <f aca="false">FW69+1</f>
        <v>1171</v>
      </c>
      <c r="FY69" s="0" t="n">
        <f aca="false">FX69+1</f>
        <v>1172</v>
      </c>
      <c r="FZ69" s="0" t="n">
        <f aca="false">FY69+1</f>
        <v>1173</v>
      </c>
      <c r="GA69" s="0" t="n">
        <f aca="false">FZ69+1</f>
        <v>1174</v>
      </c>
      <c r="GB69" s="0" t="n">
        <f aca="false">GA69+1</f>
        <v>1175</v>
      </c>
      <c r="GC69" s="0" t="n">
        <f aca="false">GB69+1</f>
        <v>1176</v>
      </c>
      <c r="GD69" s="0" t="n">
        <f aca="false">GC69+1</f>
        <v>1177</v>
      </c>
      <c r="GE69" s="0" t="n">
        <f aca="false">GD69+1</f>
        <v>1178</v>
      </c>
      <c r="GF69" s="0" t="n">
        <f aca="false">GE69+1</f>
        <v>1179</v>
      </c>
      <c r="GG69" s="0" t="n">
        <f aca="false">GF69+1</f>
        <v>1180</v>
      </c>
      <c r="GH69" s="0" t="n">
        <f aca="false">GG69+1</f>
        <v>1181</v>
      </c>
      <c r="GI69" s="0" t="n">
        <f aca="false">GH69+1</f>
        <v>1182</v>
      </c>
      <c r="GJ69" s="0" t="n">
        <f aca="false">GI69+1</f>
        <v>1183</v>
      </c>
      <c r="GK69" s="0" t="n">
        <f aca="false">GJ69+1</f>
        <v>1184</v>
      </c>
      <c r="GL69" s="0" t="n">
        <f aca="false">GK69+1</f>
        <v>1185</v>
      </c>
      <c r="GM69" s="0" t="n">
        <f aca="false">GL69+1</f>
        <v>1186</v>
      </c>
      <c r="GN69" s="0" t="n">
        <f aca="false">GM69+1</f>
        <v>1187</v>
      </c>
      <c r="GO69" s="0" t="n">
        <f aca="false">GN69+1</f>
        <v>1188</v>
      </c>
      <c r="GP69" s="0" t="n">
        <f aca="false">GO69+1</f>
        <v>1189</v>
      </c>
      <c r="GQ69" s="0" t="n">
        <f aca="false">GP69+1</f>
        <v>1190</v>
      </c>
      <c r="GR69" s="0" t="n">
        <f aca="false">GQ69+1</f>
        <v>1191</v>
      </c>
      <c r="GS69" s="0" t="n">
        <f aca="false">GR69+1</f>
        <v>1192</v>
      </c>
      <c r="GT69" s="0" t="n">
        <f aca="false">GS69+1</f>
        <v>1193</v>
      </c>
      <c r="GU69" s="0" t="n">
        <f aca="false">GT69+1</f>
        <v>1194</v>
      </c>
      <c r="GV69" s="0" t="n">
        <f aca="false">GU69+1</f>
        <v>1195</v>
      </c>
      <c r="GW69" s="0" t="n">
        <f aca="false">GV69+1</f>
        <v>1196</v>
      </c>
      <c r="GX69" s="0" t="n">
        <f aca="false">GW69+1</f>
        <v>1197</v>
      </c>
      <c r="GY69" s="0" t="n">
        <f aca="false">GX69+1</f>
        <v>1198</v>
      </c>
      <c r="GZ69" s="0" t="n">
        <f aca="false">GY69+1</f>
        <v>1199</v>
      </c>
      <c r="HA69" s="0" t="n">
        <f aca="false">GZ69+1</f>
        <v>1200</v>
      </c>
      <c r="HB69" s="0" t="n">
        <f aca="false">HA69+1</f>
        <v>1201</v>
      </c>
      <c r="HC69" s="0" t="n">
        <f aca="false">HB69+1</f>
        <v>1202</v>
      </c>
      <c r="HD69" s="0" t="n">
        <f aca="false">HC69+1</f>
        <v>1203</v>
      </c>
      <c r="HE69" s="0" t="n">
        <f aca="false">HD69+1</f>
        <v>1204</v>
      </c>
      <c r="HF69" s="0" t="n">
        <f aca="false">HE69+1</f>
        <v>1205</v>
      </c>
      <c r="HG69" s="0" t="n">
        <f aca="false">HF69+1</f>
        <v>1206</v>
      </c>
      <c r="HH69" s="0" t="n">
        <f aca="false">HG69+1</f>
        <v>1207</v>
      </c>
      <c r="HI69" s="0" t="n">
        <f aca="false">HH69+1</f>
        <v>1208</v>
      </c>
      <c r="HJ69" s="0" t="n">
        <f aca="false">HI69+1</f>
        <v>1209</v>
      </c>
      <c r="HK69" s="0" t="n">
        <f aca="false">HJ69+1</f>
        <v>1210</v>
      </c>
      <c r="HL69" s="0" t="n">
        <f aca="false">HK69+1</f>
        <v>1211</v>
      </c>
      <c r="HM69" s="0" t="n">
        <f aca="false">HL69+1</f>
        <v>1212</v>
      </c>
      <c r="HN69" s="0" t="n">
        <f aca="false">HM69+1</f>
        <v>1213</v>
      </c>
      <c r="HO69" s="0" t="n">
        <f aca="false">HN69+1</f>
        <v>1214</v>
      </c>
      <c r="HP69" s="0" t="n">
        <f aca="false">HO69+1</f>
        <v>1215</v>
      </c>
      <c r="HQ69" s="0" t="n">
        <f aca="false">HP69+1</f>
        <v>1216</v>
      </c>
      <c r="HR69" s="0" t="n">
        <f aca="false">HQ69+1</f>
        <v>1217</v>
      </c>
      <c r="HS69" s="0" t="n">
        <f aca="false">HR69+1</f>
        <v>1218</v>
      </c>
      <c r="HT69" s="0" t="n">
        <f aca="false">HS69+1</f>
        <v>1219</v>
      </c>
      <c r="HU69" s="0" t="n">
        <f aca="false">HT69+1</f>
        <v>1220</v>
      </c>
      <c r="HV69" s="0" t="n">
        <f aca="false">HU69+1</f>
        <v>1221</v>
      </c>
      <c r="HW69" s="0" t="n">
        <f aca="false">HV69+1</f>
        <v>1222</v>
      </c>
      <c r="HX69" s="0" t="n">
        <f aca="false">HW69+1</f>
        <v>1223</v>
      </c>
      <c r="HY69" s="0" t="n">
        <f aca="false">HX69+1</f>
        <v>1224</v>
      </c>
      <c r="HZ69" s="0" t="n">
        <f aca="false">HY69+1</f>
        <v>1225</v>
      </c>
      <c r="IA69" s="0" t="n">
        <f aca="false">HZ69+1</f>
        <v>1226</v>
      </c>
      <c r="IB69" s="0" t="n">
        <f aca="false">IA69+1</f>
        <v>1227</v>
      </c>
      <c r="IC69" s="0" t="n">
        <f aca="false">IB69+1</f>
        <v>1228</v>
      </c>
      <c r="ID69" s="0" t="n">
        <f aca="false">IC69+1</f>
        <v>1229</v>
      </c>
      <c r="IE69" s="0" t="n">
        <f aca="false">ID69+1</f>
        <v>1230</v>
      </c>
      <c r="IF69" s="0" t="n">
        <f aca="false">IE69+1</f>
        <v>1231</v>
      </c>
      <c r="IG69" s="0" t="n">
        <f aca="false">IF69+1</f>
        <v>1232</v>
      </c>
      <c r="IH69" s="0" t="n">
        <f aca="false">IG69+1</f>
        <v>1233</v>
      </c>
      <c r="II69" s="0" t="n">
        <f aca="false">IH69+1</f>
        <v>1234</v>
      </c>
      <c r="IJ69" s="0" t="n">
        <f aca="false">II69+1</f>
        <v>1235</v>
      </c>
      <c r="IK69" s="0" t="n">
        <f aca="false">IJ69+1</f>
        <v>1236</v>
      </c>
      <c r="IL69" s="0" t="n">
        <f aca="false">IK69+1</f>
        <v>1237</v>
      </c>
      <c r="IM69" s="0" t="n">
        <f aca="false">IL69+1</f>
        <v>1238</v>
      </c>
      <c r="IN69" s="0" t="n">
        <f aca="false">IM69+1</f>
        <v>1239</v>
      </c>
      <c r="IO69" s="0" t="n">
        <f aca="false">IN69+1</f>
        <v>1240</v>
      </c>
      <c r="IP69" s="0" t="n">
        <f aca="false">IO69+1</f>
        <v>1241</v>
      </c>
      <c r="IQ69" s="0" t="n">
        <f aca="false">IP69+1</f>
        <v>1242</v>
      </c>
      <c r="IR69" s="0" t="n">
        <f aca="false">IQ69+1</f>
        <v>1243</v>
      </c>
      <c r="IS69" s="0" t="n">
        <f aca="false">IR69+1</f>
        <v>1244</v>
      </c>
      <c r="IT69" s="0" t="n">
        <f aca="false">IS69+1</f>
        <v>1245</v>
      </c>
    </row>
    <row collapsed="false" customFormat="false" customHeight="false" hidden="false" ht="12.85" outlineLevel="0" r="70">
      <c r="A70" s="0" t="n">
        <v>16</v>
      </c>
      <c r="B70" s="0" t="n">
        <f aca="false">E50</f>
        <v>0.0060789688</v>
      </c>
      <c r="C70" s="0" t="n">
        <f aca="false">D50</f>
        <v>0.0035237837</v>
      </c>
      <c r="D70" s="0" t="n">
        <f aca="false">C50</f>
        <v>0.0019826783</v>
      </c>
      <c r="E70" s="0" t="n">
        <f aca="false">B50</f>
        <v>0.0020596344</v>
      </c>
      <c r="F70" s="0" t="n">
        <f aca="false">E70*3/4+I70*1/4</f>
        <v>0.0031673944</v>
      </c>
      <c r="G70" s="0" t="n">
        <f aca="false">E70*2/4+I70*2/4</f>
        <v>0.0042751544</v>
      </c>
      <c r="H70" s="0" t="n">
        <f aca="false">E70*1/4+I70*3/4</f>
        <v>0.0053829144</v>
      </c>
      <c r="I70" s="0" t="n">
        <f aca="false">AW38</f>
        <v>0.0064906744</v>
      </c>
      <c r="J70" s="0" t="n">
        <f aca="false">AV38</f>
        <v>0.0052117465</v>
      </c>
      <c r="K70" s="0" t="n">
        <f aca="false">AU38</f>
        <v>0.0045564593</v>
      </c>
      <c r="L70" s="0" t="n">
        <f aca="false">AT38</f>
        <v>0.0017119873</v>
      </c>
      <c r="M70" s="0" t="n">
        <f aca="false">AS38</f>
        <v>0.0035638153</v>
      </c>
      <c r="N70" s="0" t="n">
        <f aca="false">AR38</f>
        <v>0.0028222454</v>
      </c>
      <c r="O70" s="0" t="n">
        <f aca="false">AQ38</f>
        <v>0.0017524601</v>
      </c>
      <c r="P70" s="0" t="n">
        <f aca="false">AP38</f>
        <v>0.0022614946</v>
      </c>
      <c r="Q70" s="0" t="n">
        <f aca="false">AO38</f>
        <v>0.0007743472</v>
      </c>
      <c r="R70" s="0" t="n">
        <f aca="false">AN38</f>
        <v>0.0007869433</v>
      </c>
      <c r="S70" s="0" t="n">
        <f aca="false">AM38</f>
        <v>0.0031475228</v>
      </c>
      <c r="T70" s="0" t="n">
        <f aca="false">AL38</f>
        <v>0.0014257651</v>
      </c>
      <c r="U70" s="0" t="n">
        <f aca="false">AK38</f>
        <v>0.0032561639</v>
      </c>
      <c r="V70" s="0" t="n">
        <f aca="false">AJ38</f>
        <v>0.0025082945</v>
      </c>
      <c r="W70" s="0" t="n">
        <f aca="false">AI38</f>
        <v>0.0017939137</v>
      </c>
      <c r="X70" s="0" t="n">
        <f aca="false">AH38</f>
        <v>0.0016677656</v>
      </c>
      <c r="Y70" s="0" t="n">
        <f aca="false">AG38</f>
        <v>0.0059403829</v>
      </c>
      <c r="Z70" s="0" t="n">
        <f aca="false">AF38</f>
        <v>0.003072032</v>
      </c>
      <c r="AA70" s="0" t="n">
        <f aca="false">AE38</f>
        <v>0.0059599619</v>
      </c>
      <c r="AB70" s="0" t="n">
        <f aca="false">AD38</f>
        <v>0.0003771479</v>
      </c>
      <c r="AC70" s="0" t="n">
        <f aca="false">AC38</f>
        <v>0.0037842666</v>
      </c>
      <c r="AD70" s="0" t="n">
        <f aca="false">AB38</f>
        <v>0.0027617642</v>
      </c>
      <c r="AE70" s="0" t="n">
        <f aca="false">AA38</f>
        <v>0.0041213667</v>
      </c>
      <c r="AF70" s="0" t="n">
        <f aca="false">Z38</f>
        <v>0.0026382006</v>
      </c>
      <c r="AG70" s="0" t="n">
        <f aca="false">Y38</f>
        <v>0.0020326055</v>
      </c>
      <c r="AH70" s="0" t="n">
        <f aca="false">X38</f>
        <v>0.0051532385</v>
      </c>
      <c r="AI70" s="0" t="n">
        <f aca="false">W38</f>
        <v>0.0035381324</v>
      </c>
      <c r="AJ70" s="0" t="n">
        <f aca="false">V38</f>
        <v>0.0075397476</v>
      </c>
      <c r="AK70" s="0" t="n">
        <f aca="false">U38</f>
        <v>0.003986759</v>
      </c>
      <c r="AL70" s="0" t="n">
        <f aca="false">T38</f>
        <v>0.0027104974</v>
      </c>
      <c r="AM70" s="0" t="n">
        <f aca="false">S38</f>
        <v>0.0032898795</v>
      </c>
      <c r="AN70" s="0" t="n">
        <f aca="false">R38</f>
        <v>0.0045762152</v>
      </c>
      <c r="AO70" s="0" t="n">
        <f aca="false">Q38</f>
        <v>0.0058625509</v>
      </c>
      <c r="AP70" s="0" t="n">
        <f aca="false">P38</f>
        <v>0.0057829332</v>
      </c>
      <c r="AQ70" s="0" t="n">
        <f aca="false">O38</f>
        <v>0.0033244576</v>
      </c>
      <c r="AR70" s="0" t="n">
        <f aca="false">N38</f>
        <v>0.0059179283</v>
      </c>
      <c r="AS70" s="0" t="n">
        <f aca="false">M38</f>
        <v>0.0031230399</v>
      </c>
      <c r="AT70" s="0" t="n">
        <f aca="false">L38</f>
        <v>0.0021050489</v>
      </c>
      <c r="AU70" s="0" t="n">
        <f aca="false">K38</f>
        <v>0.0037685762</v>
      </c>
      <c r="AV70" s="0" t="n">
        <f aca="false">J38</f>
        <v>0.0031395254</v>
      </c>
      <c r="AW70" s="0" t="n">
        <f aca="false">I38</f>
        <v>0.0045340432</v>
      </c>
      <c r="AX70" s="0" t="n">
        <f aca="false">H38</f>
        <v>0.0062797298</v>
      </c>
      <c r="AY70" s="0" t="n">
        <f aca="false">G38</f>
        <v>0.0086771177</v>
      </c>
      <c r="AZ70" s="0" t="n">
        <f aca="false">F38</f>
        <v>0.0030164635</v>
      </c>
      <c r="BA70" s="0" t="n">
        <f aca="false">E38</f>
        <v>0.0070122088</v>
      </c>
      <c r="BB70" s="0" t="n">
        <f aca="false">D38</f>
        <v>0.0054102806</v>
      </c>
      <c r="BC70" s="0" t="n">
        <f aca="false">C38</f>
        <v>0.0067134697</v>
      </c>
      <c r="BD70" s="0" t="n">
        <f aca="false">B38</f>
        <v>0.0070526785</v>
      </c>
      <c r="BE70" s="0" t="n">
        <f aca="false">B26</f>
        <v>0.0002593765</v>
      </c>
      <c r="BF70" s="0" t="n">
        <f aca="false">C26</f>
        <v>0.0005830191</v>
      </c>
      <c r="BG70" s="0" t="n">
        <f aca="false">D26</f>
        <v>0.0009066617</v>
      </c>
      <c r="BH70" s="0" t="n">
        <f aca="false">E26</f>
        <v>0.0008263395</v>
      </c>
      <c r="BI70" s="0" t="n">
        <f aca="false">F26</f>
        <v>0.0007460173</v>
      </c>
      <c r="BJ70" s="0" t="n">
        <f aca="false">G26</f>
        <v>0.0028730988</v>
      </c>
      <c r="BK70" s="0" t="n">
        <f aca="false">H26</f>
        <v>0.0050001803</v>
      </c>
      <c r="BL70" s="0" t="n">
        <f aca="false">I26</f>
        <v>0.0034272448</v>
      </c>
      <c r="BM70" s="0" t="n">
        <f aca="false">J26</f>
        <v>0.0018543093</v>
      </c>
      <c r="BN70" s="0" t="n">
        <f aca="false">K26</f>
        <v>0.0037410443</v>
      </c>
      <c r="BO70" s="0" t="n">
        <f aca="false">L26</f>
        <v>0.0056277792</v>
      </c>
      <c r="BP70" s="0" t="n">
        <f aca="false">M26</f>
        <v>0.0036211164</v>
      </c>
      <c r="BQ70" s="0" t="n">
        <f aca="false">N26</f>
        <v>0.0016144537</v>
      </c>
      <c r="BR70" s="0" t="n">
        <f aca="false">O26</f>
        <v>0.002122803</v>
      </c>
      <c r="BS70" s="0" t="n">
        <f aca="false">P26</f>
        <v>0.0026311523</v>
      </c>
      <c r="BT70" s="0" t="n">
        <f aca="false">Q26</f>
        <v>0.0018528495</v>
      </c>
      <c r="BU70" s="0" t="n">
        <f aca="false">R26</f>
        <v>0.0010745467</v>
      </c>
      <c r="BV70" s="0" t="n">
        <f aca="false">S26</f>
        <v>0.0011300961</v>
      </c>
      <c r="BW70" s="0" t="n">
        <f aca="false">T26</f>
        <v>0.0011856456</v>
      </c>
      <c r="BX70" s="0" t="n">
        <f aca="false">U26</f>
        <v>0.0016251863</v>
      </c>
      <c r="BY70" s="0" t="n">
        <f aca="false">V26</f>
        <v>0.0020647269</v>
      </c>
      <c r="BZ70" s="0" t="n">
        <f aca="false">W26</f>
        <v>0.0020667408</v>
      </c>
      <c r="CA70" s="0" t="n">
        <f aca="false">X26</f>
        <v>0.0020687547</v>
      </c>
      <c r="CB70" s="0" t="n">
        <f aca="false">Y26</f>
        <v>0.0015285475</v>
      </c>
      <c r="CC70" s="0" t="n">
        <f aca="false">Z26</f>
        <v>0.0009883404</v>
      </c>
      <c r="CD70" s="0" t="n">
        <f aca="false">AA26</f>
        <v>0.0011386596</v>
      </c>
      <c r="CE70" s="0" t="n">
        <f aca="false">AB26</f>
        <v>0.0012889789</v>
      </c>
      <c r="CF70" s="0" t="n">
        <f aca="false">AC26</f>
        <v>0.0024105842</v>
      </c>
      <c r="CG70" s="0" t="n">
        <f aca="false">AD26</f>
        <v>0.0035321895</v>
      </c>
      <c r="CH70" s="0" t="n">
        <f aca="false">AE26</f>
        <v>0.0032534999</v>
      </c>
      <c r="CI70" s="0" t="n">
        <f aca="false">AF26</f>
        <v>0.0029748103</v>
      </c>
      <c r="CJ70" s="0" t="n">
        <f aca="false">AG26</f>
        <v>0.0036901834</v>
      </c>
      <c r="CK70" s="0" t="n">
        <f aca="false">AH26</f>
        <v>0.0044055564</v>
      </c>
      <c r="CL70" s="0" t="n">
        <f aca="false">(CK70+CM70)/2</f>
        <v>0.00536598925</v>
      </c>
      <c r="CM70" s="0" t="n">
        <f aca="false">B14</f>
        <v>0.0063264221</v>
      </c>
      <c r="CN70" s="0" t="n">
        <f aca="false">C14</f>
        <v>0.0057198103</v>
      </c>
      <c r="CO70" s="0" t="n">
        <f aca="false">D14</f>
        <v>0.0051131984</v>
      </c>
      <c r="CP70" s="0" t="n">
        <f aca="false">E14</f>
        <v>0.0046483651</v>
      </c>
      <c r="CQ70" s="0" t="n">
        <f aca="false">F14</f>
        <v>0.0041835317</v>
      </c>
      <c r="CR70" s="0" t="n">
        <f aca="false">G14</f>
        <v>0.0030779016</v>
      </c>
      <c r="CS70" s="0" t="n">
        <f aca="false">H14</f>
        <v>0.0019722714</v>
      </c>
      <c r="CT70" s="0" t="n">
        <f aca="false">I14</f>
        <v>0.0029818927</v>
      </c>
      <c r="CU70" s="0" t="n">
        <f aca="false">J14</f>
        <v>0.003991514</v>
      </c>
      <c r="CV70" s="0" t="n">
        <f aca="false">K14</f>
        <v>0.0046122662</v>
      </c>
      <c r="CW70" s="0" t="n">
        <f aca="false">L14</f>
        <v>0.0052330184</v>
      </c>
      <c r="CX70" s="0" t="n">
        <f aca="false">M14</f>
        <v>0.0033859294</v>
      </c>
      <c r="CY70" s="0" t="n">
        <f aca="false">N14</f>
        <v>0.0015388404</v>
      </c>
      <c r="CZ70" s="0" t="n">
        <f aca="false">O14</f>
        <v>0.0043622043</v>
      </c>
      <c r="DA70" s="0" t="n">
        <f aca="false">P14</f>
        <v>0.0071855682</v>
      </c>
      <c r="DB70" s="0" t="n">
        <f aca="false">(DA70+DC70)/2</f>
        <v>0.0042086285</v>
      </c>
      <c r="DC70" s="0" t="n">
        <f aca="false">B2</f>
        <v>0.0012316888</v>
      </c>
      <c r="DD70" s="0" t="n">
        <f aca="false">C2</f>
        <v>0.0037655028</v>
      </c>
      <c r="DE70" s="0" t="n">
        <f aca="false">D2</f>
        <v>0.0062993168</v>
      </c>
      <c r="DF70" s="0" t="n">
        <f aca="false">E2</f>
        <v>0.0080173089</v>
      </c>
      <c r="DG70" s="0" t="n">
        <f aca="false">F2</f>
        <v>0.0097353011</v>
      </c>
      <c r="DH70" s="0" t="n">
        <f aca="false">G2</f>
        <v>0.008555371</v>
      </c>
      <c r="DI70" s="0" t="n">
        <f aca="false">H2</f>
        <v>0.0073754409</v>
      </c>
      <c r="DJ70" s="0" t="n">
        <f aca="false">I2</f>
        <v>0.0056010102</v>
      </c>
      <c r="DK70" s="0" t="n">
        <f aca="false">J2</f>
        <v>0.0038265794</v>
      </c>
      <c r="DL70" s="0" t="n">
        <f aca="false">K2</f>
        <v>0.0039491309</v>
      </c>
      <c r="DM70" s="0" t="n">
        <f aca="false">L2</f>
        <v>0.0040716823</v>
      </c>
      <c r="DN70" s="0" t="n">
        <f aca="false">M2</f>
        <v>0.0056439503</v>
      </c>
      <c r="DO70" s="0" t="n">
        <f aca="false">N2</f>
        <v>0.0072162182</v>
      </c>
      <c r="DP70" s="0" t="n">
        <f aca="false">O2</f>
        <v>0.0045331282</v>
      </c>
      <c r="DQ70" s="0" t="n">
        <f aca="false">P2</f>
        <v>0.0018500381</v>
      </c>
      <c r="DR70" s="0" t="n">
        <f aca="false">Q2</f>
        <v>0.0029304464</v>
      </c>
      <c r="DS70" s="0" t="n">
        <f aca="false">R2</f>
        <v>0.0040108547</v>
      </c>
      <c r="DT70" s="0" t="n">
        <f aca="false">S2</f>
        <v>0.0035334024</v>
      </c>
      <c r="DU70" s="0" t="n">
        <f aca="false">T2</f>
        <v>0.0030559502</v>
      </c>
      <c r="DV70" s="0" t="n">
        <f aca="false">U2</f>
        <v>0.0025784979</v>
      </c>
      <c r="DW70" s="0" t="n">
        <f aca="false">V2</f>
        <v>0.0021010456</v>
      </c>
      <c r="DX70" s="0" t="n">
        <f aca="false">W2</f>
        <v>0</v>
      </c>
      <c r="DY70" s="0" t="n">
        <f aca="false">X2</f>
        <v>0</v>
      </c>
      <c r="DZ70" s="0" t="n">
        <f aca="false">Y2</f>
        <v>0</v>
      </c>
      <c r="EA70" s="0" t="n">
        <f aca="false">Z2</f>
        <v>0</v>
      </c>
      <c r="EB70" s="0" t="n">
        <f aca="false">AA2</f>
        <v>0</v>
      </c>
      <c r="EC70" s="0" t="n">
        <f aca="false">AB2</f>
        <v>0</v>
      </c>
      <c r="ED70" s="0" t="n">
        <f aca="false">AC2</f>
        <v>0</v>
      </c>
      <c r="EE70" s="0" t="n">
        <f aca="false">AD2</f>
        <v>0</v>
      </c>
      <c r="EF70" s="0" t="n">
        <f aca="false">AE2</f>
        <v>0</v>
      </c>
      <c r="EG70" s="0" t="n">
        <f aca="false">AF2</f>
        <v>0</v>
      </c>
      <c r="EH70" s="0" t="n">
        <f aca="false">AG2</f>
        <v>0</v>
      </c>
      <c r="EI70" s="0" t="n">
        <f aca="false">AH2</f>
        <v>0</v>
      </c>
      <c r="EJ70" s="0" t="n">
        <f aca="false">AI2</f>
        <v>0</v>
      </c>
      <c r="EK70" s="0" t="n">
        <f aca="false">AJ2</f>
        <v>0</v>
      </c>
      <c r="EL70" s="0" t="n">
        <f aca="false">AK2</f>
        <v>0</v>
      </c>
      <c r="EM70" s="0" t="n">
        <f aca="false">AL2</f>
        <v>0</v>
      </c>
      <c r="EN70" s="0" t="n">
        <f aca="false">AM2</f>
        <v>0</v>
      </c>
      <c r="EO70" s="0" t="n">
        <f aca="false">AN2</f>
        <v>0</v>
      </c>
      <c r="EP70" s="0" t="n">
        <f aca="false">AO2</f>
        <v>0</v>
      </c>
      <c r="EQ70" s="0" t="n">
        <f aca="false">AP2</f>
        <v>0</v>
      </c>
      <c r="ER70" s="0" t="n">
        <f aca="false">AQ2</f>
        <v>0</v>
      </c>
      <c r="ES70" s="0" t="n">
        <f aca="false">AR2</f>
        <v>0</v>
      </c>
      <c r="ET70" s="0" t="n">
        <f aca="false">AS2</f>
        <v>0</v>
      </c>
      <c r="EU70" s="0" t="n">
        <f aca="false">AT2</f>
        <v>0</v>
      </c>
      <c r="EV70" s="0" t="n">
        <f aca="false">AU2</f>
        <v>0</v>
      </c>
      <c r="EW70" s="0" t="n">
        <f aca="false">AV2</f>
        <v>0</v>
      </c>
      <c r="EX70" s="0" t="n">
        <f aca="false">AW2</f>
        <v>0</v>
      </c>
      <c r="EY70" s="0" t="n">
        <f aca="false">AX2</f>
        <v>0</v>
      </c>
      <c r="EZ70" s="0" t="n">
        <f aca="false">AY2</f>
        <v>0</v>
      </c>
      <c r="FA70" s="0" t="n">
        <f aca="false">AZ2</f>
        <v>0</v>
      </c>
      <c r="FB70" s="0" t="n">
        <f aca="false">BA2</f>
        <v>0</v>
      </c>
      <c r="FC70" s="0" t="n">
        <f aca="false">BB2</f>
        <v>0</v>
      </c>
      <c r="FD70" s="0" t="n">
        <f aca="false">BC2</f>
        <v>0</v>
      </c>
      <c r="FE70" s="0" t="n">
        <f aca="false">BD2</f>
        <v>0</v>
      </c>
      <c r="FF70" s="0" t="n">
        <f aca="false">BE2</f>
        <v>0</v>
      </c>
      <c r="FG70" s="0" t="n">
        <f aca="false">BF2</f>
        <v>0</v>
      </c>
      <c r="FH70" s="0" t="n">
        <f aca="false">BG2</f>
        <v>0</v>
      </c>
      <c r="FI70" s="0" t="n">
        <f aca="false">BH2</f>
        <v>0</v>
      </c>
      <c r="FJ70" s="0" t="n">
        <f aca="false">BI2</f>
        <v>0</v>
      </c>
      <c r="FK70" s="0" t="n">
        <f aca="false">BJ2</f>
        <v>0</v>
      </c>
      <c r="FL70" s="0" t="n">
        <f aca="false">BK2</f>
        <v>0</v>
      </c>
      <c r="FM70" s="0" t="n">
        <f aca="false">BL2</f>
        <v>0</v>
      </c>
      <c r="FN70" s="0" t="n">
        <f aca="false">BM2</f>
        <v>0</v>
      </c>
      <c r="FO70" s="0" t="n">
        <f aca="false">BN2</f>
        <v>0</v>
      </c>
      <c r="FP70" s="0" t="n">
        <f aca="false">FO70</f>
        <v>0</v>
      </c>
      <c r="FQ70" s="0" t="n">
        <f aca="false">FP70</f>
        <v>0</v>
      </c>
      <c r="FR70" s="0" t="n">
        <f aca="false">FQ70</f>
        <v>0</v>
      </c>
      <c r="FS70" s="0" t="n">
        <f aca="false">FR70</f>
        <v>0</v>
      </c>
      <c r="FT70" s="0" t="n">
        <f aca="false">FS70</f>
        <v>0</v>
      </c>
      <c r="FU70" s="0" t="n">
        <f aca="false">FT70</f>
        <v>0</v>
      </c>
      <c r="FV70" s="0" t="n">
        <f aca="false">FU70</f>
        <v>0</v>
      </c>
      <c r="FW70" s="0" t="n">
        <f aca="false">FV70</f>
        <v>0</v>
      </c>
      <c r="FX70" s="0" t="n">
        <f aca="false">FW70</f>
        <v>0</v>
      </c>
      <c r="FY70" s="0" t="n">
        <f aca="false">FX70</f>
        <v>0</v>
      </c>
      <c r="FZ70" s="0" t="n">
        <f aca="false">FY70</f>
        <v>0</v>
      </c>
      <c r="GA70" s="0" t="n">
        <f aca="false">FZ70</f>
        <v>0</v>
      </c>
      <c r="GB70" s="0" t="n">
        <f aca="false">GA70</f>
        <v>0</v>
      </c>
      <c r="GC70" s="0" t="n">
        <f aca="false">GB70</f>
        <v>0</v>
      </c>
      <c r="GD70" s="0" t="n">
        <f aca="false">GC70</f>
        <v>0</v>
      </c>
      <c r="GE70" s="0" t="n">
        <f aca="false">GD70</f>
        <v>0</v>
      </c>
      <c r="GF70" s="0" t="n">
        <f aca="false">GE70</f>
        <v>0</v>
      </c>
      <c r="GG70" s="0" t="n">
        <f aca="false">GF70</f>
        <v>0</v>
      </c>
      <c r="GH70" s="0" t="n">
        <f aca="false">GG70</f>
        <v>0</v>
      </c>
      <c r="GI70" s="0" t="n">
        <f aca="false">GH70</f>
        <v>0</v>
      </c>
      <c r="GJ70" s="0" t="n">
        <f aca="false">GI70</f>
        <v>0</v>
      </c>
      <c r="GK70" s="0" t="n">
        <f aca="false">GJ70</f>
        <v>0</v>
      </c>
      <c r="GL70" s="0" t="n">
        <f aca="false">GK70</f>
        <v>0</v>
      </c>
      <c r="GM70" s="0" t="n">
        <f aca="false">GL70</f>
        <v>0</v>
      </c>
      <c r="GN70" s="0" t="n">
        <f aca="false">GM70</f>
        <v>0</v>
      </c>
      <c r="GO70" s="0" t="n">
        <f aca="false">GN70</f>
        <v>0</v>
      </c>
      <c r="GP70" s="0" t="n">
        <f aca="false">GO70</f>
        <v>0</v>
      </c>
      <c r="GQ70" s="0" t="n">
        <f aca="false">GP70</f>
        <v>0</v>
      </c>
      <c r="GR70" s="0" t="n">
        <f aca="false">GQ70</f>
        <v>0</v>
      </c>
      <c r="GS70" s="0" t="n">
        <f aca="false">GR70</f>
        <v>0</v>
      </c>
      <c r="GT70" s="0" t="n">
        <f aca="false">GS70</f>
        <v>0</v>
      </c>
      <c r="GU70" s="0" t="n">
        <f aca="false">GT70</f>
        <v>0</v>
      </c>
      <c r="GV70" s="0" t="n">
        <f aca="false">GU70</f>
        <v>0</v>
      </c>
      <c r="GW70" s="0" t="n">
        <f aca="false">GV70</f>
        <v>0</v>
      </c>
      <c r="GX70" s="0" t="n">
        <f aca="false">GW70</f>
        <v>0</v>
      </c>
      <c r="GY70" s="0" t="n">
        <f aca="false">GX70</f>
        <v>0</v>
      </c>
      <c r="GZ70" s="0" t="n">
        <f aca="false">GY70</f>
        <v>0</v>
      </c>
      <c r="HA70" s="0" t="n">
        <f aca="false">GZ70</f>
        <v>0</v>
      </c>
      <c r="HB70" s="0" t="n">
        <f aca="false">HA70</f>
        <v>0</v>
      </c>
      <c r="HC70" s="0" t="n">
        <f aca="false">HB70</f>
        <v>0</v>
      </c>
      <c r="HD70" s="0" t="n">
        <f aca="false">HC70</f>
        <v>0</v>
      </c>
      <c r="HE70" s="0" t="n">
        <f aca="false">HD70</f>
        <v>0</v>
      </c>
      <c r="HF70" s="0" t="n">
        <f aca="false">HE70</f>
        <v>0</v>
      </c>
      <c r="HG70" s="0" t="n">
        <f aca="false">HF70</f>
        <v>0</v>
      </c>
      <c r="HH70" s="0" t="n">
        <f aca="false">HG70</f>
        <v>0</v>
      </c>
      <c r="HI70" s="0" t="n">
        <f aca="false">HH70</f>
        <v>0</v>
      </c>
      <c r="HJ70" s="0" t="n">
        <f aca="false">HI70</f>
        <v>0</v>
      </c>
      <c r="HK70" s="0" t="n">
        <f aca="false">HJ70</f>
        <v>0</v>
      </c>
      <c r="HL70" s="0" t="n">
        <f aca="false">HK70</f>
        <v>0</v>
      </c>
      <c r="HM70" s="0" t="n">
        <f aca="false">HL70</f>
        <v>0</v>
      </c>
      <c r="HN70" s="0" t="n">
        <f aca="false">HM70</f>
        <v>0</v>
      </c>
      <c r="HO70" s="0" t="n">
        <f aca="false">HN70</f>
        <v>0</v>
      </c>
      <c r="HP70" s="0" t="n">
        <f aca="false">HO70</f>
        <v>0</v>
      </c>
      <c r="HQ70" s="0" t="n">
        <f aca="false">HP70</f>
        <v>0</v>
      </c>
      <c r="HR70" s="0" t="n">
        <f aca="false">HQ70</f>
        <v>0</v>
      </c>
      <c r="HS70" s="0" t="n">
        <f aca="false">HR70</f>
        <v>0</v>
      </c>
      <c r="HT70" s="0" t="n">
        <f aca="false">HS70</f>
        <v>0</v>
      </c>
      <c r="HU70" s="0" t="n">
        <f aca="false">HT70</f>
        <v>0</v>
      </c>
      <c r="HV70" s="0" t="n">
        <f aca="false">HU70</f>
        <v>0</v>
      </c>
      <c r="HW70" s="0" t="n">
        <f aca="false">HV70</f>
        <v>0</v>
      </c>
      <c r="HX70" s="0" t="n">
        <f aca="false">HW70</f>
        <v>0</v>
      </c>
      <c r="HY70" s="0" t="n">
        <f aca="false">HX70</f>
        <v>0</v>
      </c>
      <c r="HZ70" s="0" t="n">
        <f aca="false">HY70</f>
        <v>0</v>
      </c>
      <c r="IA70" s="0" t="n">
        <f aca="false">HZ70</f>
        <v>0</v>
      </c>
      <c r="IB70" s="0" t="n">
        <f aca="false">IA70</f>
        <v>0</v>
      </c>
      <c r="IC70" s="0" t="n">
        <f aca="false">IB70</f>
        <v>0</v>
      </c>
      <c r="ID70" s="0" t="n">
        <f aca="false">IC70</f>
        <v>0</v>
      </c>
      <c r="IE70" s="0" t="n">
        <f aca="false">ID70</f>
        <v>0</v>
      </c>
      <c r="IF70" s="0" t="n">
        <f aca="false">IE70</f>
        <v>0</v>
      </c>
      <c r="IG70" s="0" t="n">
        <f aca="false">IF70</f>
        <v>0</v>
      </c>
      <c r="IH70" s="0" t="n">
        <f aca="false">IG70</f>
        <v>0</v>
      </c>
      <c r="II70" s="0" t="n">
        <f aca="false">IH70</f>
        <v>0</v>
      </c>
      <c r="IJ70" s="0" t="n">
        <f aca="false">II70</f>
        <v>0</v>
      </c>
      <c r="IK70" s="0" t="n">
        <f aca="false">IJ70</f>
        <v>0</v>
      </c>
      <c r="IL70" s="0" t="n">
        <f aca="false">IK70</f>
        <v>0</v>
      </c>
      <c r="IM70" s="0" t="n">
        <f aca="false">IL70</f>
        <v>0</v>
      </c>
      <c r="IN70" s="0" t="n">
        <f aca="false">IM70</f>
        <v>0</v>
      </c>
      <c r="IO70" s="0" t="n">
        <f aca="false">IN70</f>
        <v>0</v>
      </c>
      <c r="IP70" s="0" t="n">
        <f aca="false">IO70</f>
        <v>0</v>
      </c>
      <c r="IQ70" s="0" t="n">
        <f aca="false">IP70</f>
        <v>0</v>
      </c>
      <c r="IR70" s="0" t="n">
        <f aca="false">IQ70</f>
        <v>0</v>
      </c>
      <c r="IS70" s="0" t="n">
        <f aca="false">IR70</f>
        <v>0</v>
      </c>
      <c r="IT70" s="0" t="n">
        <f aca="false">IS70</f>
        <v>0</v>
      </c>
    </row>
    <row collapsed="false" customFormat="false" customHeight="false" hidden="false" ht="12.85" outlineLevel="0" r="71">
      <c r="A71" s="0" t="n">
        <v>20</v>
      </c>
      <c r="B71" s="0" t="n">
        <f aca="false">E51</f>
        <v>0.0179418938</v>
      </c>
      <c r="C71" s="0" t="n">
        <f aca="false">D51</f>
        <v>0.0131647469</v>
      </c>
      <c r="D71" s="0" t="n">
        <f aca="false">C51</f>
        <v>0.0135920377</v>
      </c>
      <c r="E71" s="0" t="n">
        <f aca="false">B51</f>
        <v>0.0148983374</v>
      </c>
      <c r="F71" s="0" t="n">
        <f aca="false">E71*3/4+I71*1/4</f>
        <v>0.01528913665</v>
      </c>
      <c r="G71" s="0" t="n">
        <f aca="false">E71*2/4+I71*2/4</f>
        <v>0.0156799359</v>
      </c>
      <c r="H71" s="0" t="n">
        <f aca="false">E71*1/4+I71*3/4</f>
        <v>0.01607073515</v>
      </c>
      <c r="I71" s="0" t="n">
        <f aca="false">AW39</f>
        <v>0.0164615344</v>
      </c>
      <c r="J71" s="0" t="n">
        <f aca="false">AV39</f>
        <v>0.018609252</v>
      </c>
      <c r="K71" s="0" t="n">
        <f aca="false">AU39</f>
        <v>0.0213709156</v>
      </c>
      <c r="L71" s="0" t="n">
        <f aca="false">AT39</f>
        <v>0.017803948</v>
      </c>
      <c r="M71" s="0" t="n">
        <f aca="false">AS39</f>
        <v>0.0220669119</v>
      </c>
      <c r="N71" s="0" t="n">
        <f aca="false">AR39</f>
        <v>0.0107463766</v>
      </c>
      <c r="O71" s="0" t="n">
        <f aca="false">AQ39</f>
        <v>0.0180117405</v>
      </c>
      <c r="P71" s="0" t="n">
        <f aca="false">AP39</f>
        <v>0.0160389141</v>
      </c>
      <c r="Q71" s="0" t="n">
        <f aca="false">AO39</f>
        <v>0.0164418301</v>
      </c>
      <c r="R71" s="0" t="n">
        <f aca="false">AN39</f>
        <v>0.0176726541</v>
      </c>
      <c r="S71" s="0" t="n">
        <f aca="false">AM39</f>
        <v>0.0159043467</v>
      </c>
      <c r="T71" s="0" t="n">
        <f aca="false">AL39</f>
        <v>0.0129519056</v>
      </c>
      <c r="U71" s="0" t="n">
        <f aca="false">AK39</f>
        <v>0.0144793185</v>
      </c>
      <c r="V71" s="0" t="n">
        <f aca="false">AJ39</f>
        <v>0.0125232127</v>
      </c>
      <c r="W71" s="0" t="n">
        <f aca="false">AI39</f>
        <v>0.0200389806</v>
      </c>
      <c r="X71" s="0" t="n">
        <f aca="false">AH39</f>
        <v>0.0234510205</v>
      </c>
      <c r="Y71" s="0" t="n">
        <f aca="false">AG39</f>
        <v>0.0204109745</v>
      </c>
      <c r="Z71" s="0" t="n">
        <f aca="false">AF39</f>
        <v>0.0179934866</v>
      </c>
      <c r="AA71" s="0" t="n">
        <f aca="false">AE39</f>
        <v>0.0217662418</v>
      </c>
      <c r="AB71" s="0" t="n">
        <f aca="false">AD39</f>
        <v>0.017363909</v>
      </c>
      <c r="AC71" s="0" t="n">
        <f aca="false">AC39</f>
        <v>0.0193964171</v>
      </c>
      <c r="AD71" s="0" t="n">
        <f aca="false">AB39</f>
        <v>0.0121566586</v>
      </c>
      <c r="AE71" s="0" t="n">
        <f aca="false">AA39</f>
        <v>0.018400101</v>
      </c>
      <c r="AF71" s="0" t="n">
        <f aca="false">Z39</f>
        <v>0.0128110896</v>
      </c>
      <c r="AG71" s="0" t="n">
        <f aca="false">Y39</f>
        <v>0.0171687723</v>
      </c>
      <c r="AH71" s="0" t="n">
        <f aca="false">X39</f>
        <v>0.0213616377</v>
      </c>
      <c r="AI71" s="0" t="n">
        <f aca="false">W39</f>
        <v>0.0143051934</v>
      </c>
      <c r="AJ71" s="0" t="n">
        <f aca="false">V39</f>
        <v>0.0141608475</v>
      </c>
      <c r="AK71" s="0" t="n">
        <f aca="false">U39</f>
        <v>0.0138215821</v>
      </c>
      <c r="AL71" s="0" t="n">
        <f aca="false">T39</f>
        <v>0.0220997407</v>
      </c>
      <c r="AM71" s="0" t="n">
        <f aca="false">S39</f>
        <v>0.0232015285</v>
      </c>
      <c r="AN71" s="0" t="n">
        <f aca="false">R39</f>
        <v>0.0200844586</v>
      </c>
      <c r="AO71" s="0" t="n">
        <f aca="false">Q39</f>
        <v>0.0169673888</v>
      </c>
      <c r="AP71" s="0" t="n">
        <f aca="false">P39</f>
        <v>0.0187466019</v>
      </c>
      <c r="AQ71" s="0" t="n">
        <f aca="false">O39</f>
        <v>0.0204722353</v>
      </c>
      <c r="AR71" s="0" t="n">
        <f aca="false">N39</f>
        <v>0.0159479827</v>
      </c>
      <c r="AS71" s="0" t="n">
        <f aca="false">M39</f>
        <v>0.016923971</v>
      </c>
      <c r="AT71" s="0" t="n">
        <f aca="false">L39</f>
        <v>0.0159322085</v>
      </c>
      <c r="AU71" s="0" t="n">
        <f aca="false">K39</f>
        <v>0.0249466205</v>
      </c>
      <c r="AV71" s="0" t="n">
        <f aca="false">J39</f>
        <v>0.0134202697</v>
      </c>
      <c r="AW71" s="0" t="n">
        <f aca="false">I39</f>
        <v>0.024552518</v>
      </c>
      <c r="AX71" s="0" t="n">
        <f aca="false">H39</f>
        <v>0.0176583979</v>
      </c>
      <c r="AY71" s="0" t="n">
        <f aca="false">G39</f>
        <v>0.0216611161</v>
      </c>
      <c r="AZ71" s="0" t="n">
        <f aca="false">F39</f>
        <v>0.0191895817</v>
      </c>
      <c r="BA71" s="0" t="n">
        <f aca="false">E39</f>
        <v>0.0148516211</v>
      </c>
      <c r="BB71" s="0" t="n">
        <f aca="false">D39</f>
        <v>0.0129496922</v>
      </c>
      <c r="BC71" s="0" t="n">
        <f aca="false">C39</f>
        <v>0.0262431493</v>
      </c>
      <c r="BD71" s="0" t="n">
        <f aca="false">B39</f>
        <v>0.0132688206</v>
      </c>
      <c r="BE71" s="0" t="n">
        <f aca="false">B27</f>
        <v>0.007887333</v>
      </c>
      <c r="BF71" s="0" t="n">
        <f aca="false">C27</f>
        <v>0.0118641841</v>
      </c>
      <c r="BG71" s="0" t="n">
        <f aca="false">D27</f>
        <v>0.0158410352</v>
      </c>
      <c r="BH71" s="0" t="n">
        <f aca="false">E27</f>
        <v>0.0116951918</v>
      </c>
      <c r="BI71" s="0" t="n">
        <f aca="false">F27</f>
        <v>0.0075493484</v>
      </c>
      <c r="BJ71" s="0" t="n">
        <f aca="false">G27</f>
        <v>0.0097744962</v>
      </c>
      <c r="BK71" s="0" t="n">
        <f aca="false">H27</f>
        <v>0.0119996439</v>
      </c>
      <c r="BL71" s="0" t="n">
        <f aca="false">I27</f>
        <v>0.0137050926</v>
      </c>
      <c r="BM71" s="0" t="n">
        <f aca="false">J27</f>
        <v>0.0154105414</v>
      </c>
      <c r="BN71" s="0" t="n">
        <f aca="false">K27</f>
        <v>0.0142684712</v>
      </c>
      <c r="BO71" s="0" t="n">
        <f aca="false">L27</f>
        <v>0.0131264011</v>
      </c>
      <c r="BP71" s="0" t="n">
        <f aca="false">M27</f>
        <v>0.0095645724</v>
      </c>
      <c r="BQ71" s="0" t="n">
        <f aca="false">N27</f>
        <v>0.0060027438</v>
      </c>
      <c r="BR71" s="0" t="n">
        <f aca="false">O27</f>
        <v>0.0092675302</v>
      </c>
      <c r="BS71" s="0" t="n">
        <f aca="false">P27</f>
        <v>0.0125323166</v>
      </c>
      <c r="BT71" s="0" t="n">
        <f aca="false">Q27</f>
        <v>0.0133847428</v>
      </c>
      <c r="BU71" s="0" t="n">
        <f aca="false">R27</f>
        <v>0.014237169</v>
      </c>
      <c r="BV71" s="0" t="n">
        <f aca="false">S27</f>
        <v>0.0179967289</v>
      </c>
      <c r="BW71" s="0" t="n">
        <f aca="false">T27</f>
        <v>0.0217562887</v>
      </c>
      <c r="BX71" s="0" t="n">
        <f aca="false">U27</f>
        <v>0.0221964675</v>
      </c>
      <c r="BY71" s="0" t="n">
        <f aca="false">V27</f>
        <v>0.0226366462</v>
      </c>
      <c r="BZ71" s="0" t="n">
        <f aca="false">W27</f>
        <v>0.0205626086</v>
      </c>
      <c r="CA71" s="0" t="n">
        <f aca="false">X27</f>
        <v>0.018488571</v>
      </c>
      <c r="CB71" s="0" t="n">
        <f aca="false">Y27</f>
        <v>0.0187000827</v>
      </c>
      <c r="CC71" s="0" t="n">
        <f aca="false">Z27</f>
        <v>0.0189115943</v>
      </c>
      <c r="CD71" s="0" t="n">
        <f aca="false">AA27</f>
        <v>0.0177135847</v>
      </c>
      <c r="CE71" s="0" t="n">
        <f aca="false">AB27</f>
        <v>0.0165155751</v>
      </c>
      <c r="CF71" s="0" t="n">
        <f aca="false">AC27</f>
        <v>0.0183426158</v>
      </c>
      <c r="CG71" s="0" t="n">
        <f aca="false">AD27</f>
        <v>0.0201696565</v>
      </c>
      <c r="CH71" s="0" t="n">
        <f aca="false">AE27</f>
        <v>0.0197108793</v>
      </c>
      <c r="CI71" s="0" t="n">
        <f aca="false">AF27</f>
        <v>0.0192521021</v>
      </c>
      <c r="CJ71" s="0" t="n">
        <f aca="false">AG27</f>
        <v>0.0172760513</v>
      </c>
      <c r="CK71" s="0" t="n">
        <f aca="false">AH27</f>
        <v>0.0153000005</v>
      </c>
      <c r="CL71" s="0" t="n">
        <f aca="false">(CK71+CM71)/2</f>
        <v>0.0185864403</v>
      </c>
      <c r="CM71" s="0" t="n">
        <f aca="false">B15</f>
        <v>0.0218728801</v>
      </c>
      <c r="CN71" s="0" t="n">
        <f aca="false">C15</f>
        <v>0.0249551744</v>
      </c>
      <c r="CO71" s="0" t="n">
        <f aca="false">D15</f>
        <v>0.0280374688</v>
      </c>
      <c r="CP71" s="0" t="n">
        <f aca="false">E15</f>
        <v>0.0324462791</v>
      </c>
      <c r="CQ71" s="0" t="n">
        <f aca="false">F15</f>
        <v>0.0368550893</v>
      </c>
      <c r="CR71" s="0" t="n">
        <f aca="false">G15</f>
        <v>0.0330118473</v>
      </c>
      <c r="CS71" s="0" t="n">
        <f aca="false">H15</f>
        <v>0.0291686054</v>
      </c>
      <c r="CT71" s="0" t="n">
        <f aca="false">I15</f>
        <v>0.0336842736</v>
      </c>
      <c r="CU71" s="0" t="n">
        <f aca="false">J15</f>
        <v>0.0381999418</v>
      </c>
      <c r="CV71" s="0" t="n">
        <f aca="false">K15</f>
        <v>0.0355815588</v>
      </c>
      <c r="CW71" s="0" t="n">
        <f aca="false">L15</f>
        <v>0.0329631757</v>
      </c>
      <c r="CX71" s="0" t="n">
        <f aca="false">M15</f>
        <v>0.0335394538</v>
      </c>
      <c r="CY71" s="0" t="n">
        <f aca="false">N15</f>
        <v>0.0341157319</v>
      </c>
      <c r="CZ71" s="0" t="n">
        <f aca="false">O15</f>
        <v>0.0323489997</v>
      </c>
      <c r="DA71" s="0" t="n">
        <f aca="false">P15</f>
        <v>0.0305822674</v>
      </c>
      <c r="DB71" s="0" t="n">
        <f aca="false">(DA71+DC71)/2</f>
        <v>0.03342598885</v>
      </c>
      <c r="DC71" s="0" t="n">
        <f aca="false">B3</f>
        <v>0.0362697103</v>
      </c>
      <c r="DD71" s="0" t="n">
        <f aca="false">C3</f>
        <v>0.0394815123</v>
      </c>
      <c r="DE71" s="0" t="n">
        <f aca="false">D3</f>
        <v>0.0426933144</v>
      </c>
      <c r="DF71" s="0" t="n">
        <f aca="false">E3</f>
        <v>0.0450401459</v>
      </c>
      <c r="DG71" s="0" t="n">
        <f aca="false">F3</f>
        <v>0.0473869774</v>
      </c>
      <c r="DH71" s="0" t="n">
        <f aca="false">G3</f>
        <v>0.0385746519</v>
      </c>
      <c r="DI71" s="0" t="n">
        <f aca="false">H3</f>
        <v>0.0297623263</v>
      </c>
      <c r="DJ71" s="0" t="n">
        <f aca="false">I3</f>
        <v>0.0269944868</v>
      </c>
      <c r="DK71" s="0" t="n">
        <f aca="false">J3</f>
        <v>0.0242266474</v>
      </c>
      <c r="DL71" s="0" t="n">
        <f aca="false">K3</f>
        <v>0.0203407249</v>
      </c>
      <c r="DM71" s="0" t="n">
        <f aca="false">L3</f>
        <v>0.0164548024</v>
      </c>
      <c r="DN71" s="0" t="n">
        <f aca="false">M3</f>
        <v>0.0135521575</v>
      </c>
      <c r="DO71" s="0" t="n">
        <f aca="false">N3</f>
        <v>0.0106495125</v>
      </c>
      <c r="DP71" s="0" t="n">
        <f aca="false">O3</f>
        <v>0.0149091246</v>
      </c>
      <c r="DQ71" s="0" t="n">
        <f aca="false">P3</f>
        <v>0.0191687367</v>
      </c>
      <c r="DR71" s="0" t="n">
        <f aca="false">Q3</f>
        <v>0.0240182517</v>
      </c>
      <c r="DS71" s="0" t="n">
        <f aca="false">R3</f>
        <v>0.0288677667</v>
      </c>
      <c r="DT71" s="0" t="n">
        <f aca="false">S3</f>
        <v>0.026250031</v>
      </c>
      <c r="DU71" s="0" t="n">
        <f aca="false">T3</f>
        <v>0.0236322952</v>
      </c>
      <c r="DV71" s="0" t="n">
        <f aca="false">U3</f>
        <v>0.0210145595</v>
      </c>
      <c r="DW71" s="0" t="n">
        <f aca="false">V3</f>
        <v>0.0183968237</v>
      </c>
      <c r="DX71" s="0" t="n">
        <f aca="false">W3</f>
        <v>0.0174177095</v>
      </c>
      <c r="DY71" s="0" t="n">
        <f aca="false">X3</f>
        <v>0.0164385952</v>
      </c>
      <c r="DZ71" s="0" t="n">
        <f aca="false">Y3</f>
        <v>0.0154594809</v>
      </c>
      <c r="EA71" s="0" t="n">
        <f aca="false">Z3</f>
        <v>0.0144803667</v>
      </c>
      <c r="EB71" s="0" t="n">
        <f aca="false">AA3</f>
        <v>0.0135012524</v>
      </c>
      <c r="EC71" s="0" t="n">
        <f aca="false">AB3</f>
        <v>0.0125221382</v>
      </c>
      <c r="ED71" s="0" t="n">
        <f aca="false">AC3</f>
        <v>0.0115430239</v>
      </c>
      <c r="EE71" s="0" t="n">
        <f aca="false">AD3</f>
        <v>0.0105639096</v>
      </c>
      <c r="EF71" s="0" t="n">
        <f aca="false">AE3</f>
        <v>0.0095847954</v>
      </c>
      <c r="EG71" s="0" t="n">
        <f aca="false">AF3</f>
        <v>0.0086056811</v>
      </c>
      <c r="EH71" s="0" t="n">
        <f aca="false">AG3</f>
        <v>0.0076265668</v>
      </c>
      <c r="EI71" s="0" t="n">
        <f aca="false">AH3</f>
        <v>0.0066474526</v>
      </c>
      <c r="EJ71" s="0" t="n">
        <f aca="false">AI3</f>
        <v>0.0074873899</v>
      </c>
      <c r="EK71" s="0" t="n">
        <f aca="false">AJ3</f>
        <v>0.0083273272</v>
      </c>
      <c r="EL71" s="0" t="n">
        <f aca="false">AK3</f>
        <v>0.0091672646</v>
      </c>
      <c r="EM71" s="0" t="n">
        <f aca="false">AL3</f>
        <v>0.0100072019</v>
      </c>
      <c r="EN71" s="0" t="n">
        <f aca="false">AM3</f>
        <v>0.0098162749</v>
      </c>
      <c r="EO71" s="0" t="n">
        <f aca="false">AN3</f>
        <v>0.0096253478</v>
      </c>
      <c r="EP71" s="0" t="n">
        <f aca="false">AO3</f>
        <v>0.0094344208</v>
      </c>
      <c r="EQ71" s="0" t="n">
        <f aca="false">AP3</f>
        <v>0.0092434938</v>
      </c>
      <c r="ER71" s="0" t="n">
        <f aca="false">AQ3</f>
        <v>0.0093927805</v>
      </c>
      <c r="ES71" s="0" t="n">
        <f aca="false">AR3</f>
        <v>0.0095420671</v>
      </c>
      <c r="ET71" s="0" t="n">
        <f aca="false">AS3</f>
        <v>0.0096913538</v>
      </c>
      <c r="EU71" s="0" t="n">
        <f aca="false">AT3</f>
        <v>0.0098406405</v>
      </c>
      <c r="EV71" s="0" t="n">
        <f aca="false">AU3</f>
        <v>0.0099899272</v>
      </c>
      <c r="EW71" s="0" t="n">
        <f aca="false">AV3</f>
        <v>0.0101392139</v>
      </c>
      <c r="EX71" s="0" t="n">
        <f aca="false">AW3</f>
        <v>0.0102885005</v>
      </c>
      <c r="EY71" s="0" t="n">
        <f aca="false">AX3</f>
        <v>0.0104377872</v>
      </c>
      <c r="EZ71" s="0" t="n">
        <f aca="false">AY3</f>
        <v>0.0105870739</v>
      </c>
      <c r="FA71" s="0" t="n">
        <f aca="false">AZ3</f>
        <v>0.0107363606</v>
      </c>
      <c r="FB71" s="0" t="n">
        <f aca="false">BA3</f>
        <v>0.0108856472</v>
      </c>
      <c r="FC71" s="0" t="n">
        <f aca="false">BB3</f>
        <v>0.0110349339</v>
      </c>
      <c r="FD71" s="0" t="n">
        <f aca="false">BC3</f>
        <v>0.0111842206</v>
      </c>
      <c r="FE71" s="0" t="n">
        <f aca="false">BD3</f>
        <v>0.0113335073</v>
      </c>
      <c r="FF71" s="0" t="n">
        <f aca="false">BE3</f>
        <v>0.011482794</v>
      </c>
      <c r="FG71" s="0" t="n">
        <f aca="false">BF3</f>
        <v>0.0116320806</v>
      </c>
      <c r="FH71" s="0" t="n">
        <f aca="false">BG3</f>
        <v>0.0117813673</v>
      </c>
      <c r="FI71" s="0" t="n">
        <f aca="false">BH3</f>
        <v>0.011930654</v>
      </c>
      <c r="FJ71" s="0" t="n">
        <f aca="false">BI3</f>
        <v>0.0120799407</v>
      </c>
      <c r="FK71" s="0" t="n">
        <f aca="false">BJ3</f>
        <v>0.0122292274</v>
      </c>
      <c r="FL71" s="0" t="n">
        <f aca="false">BK3</f>
        <v>0.012378514</v>
      </c>
      <c r="FM71" s="0" t="n">
        <f aca="false">BL3</f>
        <v>0.0125278007</v>
      </c>
      <c r="FN71" s="0" t="n">
        <f aca="false">BM3</f>
        <v>0.0126770874</v>
      </c>
      <c r="FO71" s="0" t="n">
        <f aca="false">BN3</f>
        <v>0.0128263741</v>
      </c>
      <c r="FP71" s="0" t="n">
        <f aca="false">FO71</f>
        <v>0.0128263741</v>
      </c>
      <c r="FQ71" s="0" t="n">
        <f aca="false">FP71</f>
        <v>0.0128263741</v>
      </c>
      <c r="FR71" s="0" t="n">
        <f aca="false">FQ71</f>
        <v>0.0128263741</v>
      </c>
      <c r="FS71" s="0" t="n">
        <f aca="false">FR71</f>
        <v>0.0128263741</v>
      </c>
      <c r="FT71" s="0" t="n">
        <f aca="false">FS71</f>
        <v>0.0128263741</v>
      </c>
      <c r="FU71" s="0" t="n">
        <f aca="false">FT71</f>
        <v>0.0128263741</v>
      </c>
      <c r="FV71" s="0" t="n">
        <f aca="false">FU71</f>
        <v>0.0128263741</v>
      </c>
      <c r="FW71" s="0" t="n">
        <f aca="false">FV71</f>
        <v>0.0128263741</v>
      </c>
      <c r="FX71" s="0" t="n">
        <f aca="false">FW71</f>
        <v>0.0128263741</v>
      </c>
      <c r="FY71" s="0" t="n">
        <f aca="false">FX71</f>
        <v>0.0128263741</v>
      </c>
      <c r="FZ71" s="0" t="n">
        <f aca="false">FY71</f>
        <v>0.0128263741</v>
      </c>
      <c r="GA71" s="0" t="n">
        <f aca="false">FZ71</f>
        <v>0.0128263741</v>
      </c>
      <c r="GB71" s="0" t="n">
        <f aca="false">GA71</f>
        <v>0.0128263741</v>
      </c>
      <c r="GC71" s="0" t="n">
        <f aca="false">GB71</f>
        <v>0.0128263741</v>
      </c>
      <c r="GD71" s="0" t="n">
        <f aca="false">GC71</f>
        <v>0.0128263741</v>
      </c>
      <c r="GE71" s="0" t="n">
        <f aca="false">GD71</f>
        <v>0.0128263741</v>
      </c>
      <c r="GF71" s="0" t="n">
        <f aca="false">GE71</f>
        <v>0.0128263741</v>
      </c>
      <c r="GG71" s="0" t="n">
        <f aca="false">GF71</f>
        <v>0.0128263741</v>
      </c>
      <c r="GH71" s="0" t="n">
        <f aca="false">GG71</f>
        <v>0.0128263741</v>
      </c>
      <c r="GI71" s="0" t="n">
        <f aca="false">GH71</f>
        <v>0.0128263741</v>
      </c>
      <c r="GJ71" s="0" t="n">
        <f aca="false">GI71</f>
        <v>0.0128263741</v>
      </c>
      <c r="GK71" s="0" t="n">
        <f aca="false">GJ71</f>
        <v>0.0128263741</v>
      </c>
      <c r="GL71" s="0" t="n">
        <f aca="false">GK71</f>
        <v>0.0128263741</v>
      </c>
      <c r="GM71" s="0" t="n">
        <f aca="false">GL71</f>
        <v>0.0128263741</v>
      </c>
      <c r="GN71" s="0" t="n">
        <f aca="false">GM71</f>
        <v>0.0128263741</v>
      </c>
      <c r="GO71" s="0" t="n">
        <f aca="false">GN71</f>
        <v>0.0128263741</v>
      </c>
      <c r="GP71" s="0" t="n">
        <f aca="false">GO71</f>
        <v>0.0128263741</v>
      </c>
      <c r="GQ71" s="0" t="n">
        <f aca="false">GP71</f>
        <v>0.0128263741</v>
      </c>
      <c r="GR71" s="0" t="n">
        <f aca="false">GQ71</f>
        <v>0.0128263741</v>
      </c>
      <c r="GS71" s="0" t="n">
        <f aca="false">GR71</f>
        <v>0.0128263741</v>
      </c>
      <c r="GT71" s="0" t="n">
        <f aca="false">GS71</f>
        <v>0.0128263741</v>
      </c>
      <c r="GU71" s="0" t="n">
        <f aca="false">GT71</f>
        <v>0.0128263741</v>
      </c>
      <c r="GV71" s="0" t="n">
        <f aca="false">GU71</f>
        <v>0.0128263741</v>
      </c>
      <c r="GW71" s="0" t="n">
        <f aca="false">GV71</f>
        <v>0.0128263741</v>
      </c>
      <c r="GX71" s="0" t="n">
        <f aca="false">GW71</f>
        <v>0.0128263741</v>
      </c>
      <c r="GY71" s="0" t="n">
        <f aca="false">GX71</f>
        <v>0.0128263741</v>
      </c>
      <c r="GZ71" s="0" t="n">
        <f aca="false">GY71</f>
        <v>0.0128263741</v>
      </c>
      <c r="HA71" s="0" t="n">
        <f aca="false">GZ71</f>
        <v>0.0128263741</v>
      </c>
      <c r="HB71" s="0" t="n">
        <f aca="false">HA71</f>
        <v>0.0128263741</v>
      </c>
      <c r="HC71" s="0" t="n">
        <f aca="false">HB71</f>
        <v>0.0128263741</v>
      </c>
      <c r="HD71" s="0" t="n">
        <f aca="false">HC71</f>
        <v>0.0128263741</v>
      </c>
      <c r="HE71" s="0" t="n">
        <f aca="false">HD71</f>
        <v>0.0128263741</v>
      </c>
      <c r="HF71" s="0" t="n">
        <f aca="false">HE71</f>
        <v>0.0128263741</v>
      </c>
      <c r="HG71" s="0" t="n">
        <f aca="false">HF71</f>
        <v>0.0128263741</v>
      </c>
      <c r="HH71" s="0" t="n">
        <f aca="false">HG71</f>
        <v>0.0128263741</v>
      </c>
      <c r="HI71" s="0" t="n">
        <f aca="false">HH71</f>
        <v>0.0128263741</v>
      </c>
      <c r="HJ71" s="0" t="n">
        <f aca="false">HI71</f>
        <v>0.0128263741</v>
      </c>
      <c r="HK71" s="0" t="n">
        <f aca="false">HJ71</f>
        <v>0.0128263741</v>
      </c>
      <c r="HL71" s="0" t="n">
        <f aca="false">HK71</f>
        <v>0.0128263741</v>
      </c>
      <c r="HM71" s="0" t="n">
        <f aca="false">HL71</f>
        <v>0.0128263741</v>
      </c>
      <c r="HN71" s="0" t="n">
        <f aca="false">HM71</f>
        <v>0.0128263741</v>
      </c>
      <c r="HO71" s="0" t="n">
        <f aca="false">HN71</f>
        <v>0.0128263741</v>
      </c>
      <c r="HP71" s="0" t="n">
        <f aca="false">HO71</f>
        <v>0.0128263741</v>
      </c>
      <c r="HQ71" s="0" t="n">
        <f aca="false">HP71</f>
        <v>0.0128263741</v>
      </c>
      <c r="HR71" s="0" t="n">
        <f aca="false">HQ71</f>
        <v>0.0128263741</v>
      </c>
      <c r="HS71" s="0" t="n">
        <f aca="false">HR71</f>
        <v>0.0128263741</v>
      </c>
      <c r="HT71" s="0" t="n">
        <f aca="false">HS71</f>
        <v>0.0128263741</v>
      </c>
      <c r="HU71" s="0" t="n">
        <f aca="false">HT71</f>
        <v>0.0128263741</v>
      </c>
      <c r="HV71" s="0" t="n">
        <f aca="false">HU71</f>
        <v>0.0128263741</v>
      </c>
      <c r="HW71" s="0" t="n">
        <f aca="false">HV71</f>
        <v>0.0128263741</v>
      </c>
      <c r="HX71" s="0" t="n">
        <f aca="false">HW71</f>
        <v>0.0128263741</v>
      </c>
      <c r="HY71" s="0" t="n">
        <f aca="false">HX71</f>
        <v>0.0128263741</v>
      </c>
      <c r="HZ71" s="0" t="n">
        <f aca="false">HY71</f>
        <v>0.0128263741</v>
      </c>
      <c r="IA71" s="0" t="n">
        <f aca="false">HZ71</f>
        <v>0.0128263741</v>
      </c>
      <c r="IB71" s="0" t="n">
        <f aca="false">IA71</f>
        <v>0.0128263741</v>
      </c>
      <c r="IC71" s="0" t="n">
        <f aca="false">IB71</f>
        <v>0.0128263741</v>
      </c>
      <c r="ID71" s="0" t="n">
        <f aca="false">IC71</f>
        <v>0.0128263741</v>
      </c>
      <c r="IE71" s="0" t="n">
        <f aca="false">ID71</f>
        <v>0.0128263741</v>
      </c>
      <c r="IF71" s="0" t="n">
        <f aca="false">IE71</f>
        <v>0.0128263741</v>
      </c>
      <c r="IG71" s="0" t="n">
        <f aca="false">IF71</f>
        <v>0.0128263741</v>
      </c>
      <c r="IH71" s="0" t="n">
        <f aca="false">IG71</f>
        <v>0.0128263741</v>
      </c>
      <c r="II71" s="0" t="n">
        <f aca="false">IH71</f>
        <v>0.0128263741</v>
      </c>
      <c r="IJ71" s="0" t="n">
        <f aca="false">II71</f>
        <v>0.0128263741</v>
      </c>
      <c r="IK71" s="0" t="n">
        <f aca="false">IJ71</f>
        <v>0.0128263741</v>
      </c>
      <c r="IL71" s="0" t="n">
        <f aca="false">IK71</f>
        <v>0.0128263741</v>
      </c>
      <c r="IM71" s="0" t="n">
        <f aca="false">IL71</f>
        <v>0.0128263741</v>
      </c>
      <c r="IN71" s="0" t="n">
        <f aca="false">IM71</f>
        <v>0.0128263741</v>
      </c>
      <c r="IO71" s="0" t="n">
        <f aca="false">IN71</f>
        <v>0.0128263741</v>
      </c>
      <c r="IP71" s="0" t="n">
        <f aca="false">IO71</f>
        <v>0.0128263741</v>
      </c>
      <c r="IQ71" s="0" t="n">
        <f aca="false">IP71</f>
        <v>0.0128263741</v>
      </c>
      <c r="IR71" s="0" t="n">
        <f aca="false">IQ71</f>
        <v>0.0128263741</v>
      </c>
      <c r="IS71" s="0" t="n">
        <f aca="false">IR71</f>
        <v>0.0128263741</v>
      </c>
      <c r="IT71" s="0" t="n">
        <f aca="false">IS71</f>
        <v>0.0128263741</v>
      </c>
    </row>
    <row collapsed="false" customFormat="false" customHeight="false" hidden="false" ht="12.85" outlineLevel="0" r="72">
      <c r="A72" s="0" t="n">
        <v>25</v>
      </c>
      <c r="B72" s="0" t="n">
        <f aca="false">E52</f>
        <v>0.0313599222</v>
      </c>
      <c r="C72" s="0" t="n">
        <f aca="false">D52</f>
        <v>0.0358941236</v>
      </c>
      <c r="D72" s="0" t="n">
        <f aca="false">C52</f>
        <v>0.0278732659</v>
      </c>
      <c r="E72" s="0" t="n">
        <f aca="false">B52</f>
        <v>0.0370806183</v>
      </c>
      <c r="F72" s="0" t="n">
        <f aca="false">E72*3/4+I72*1/4</f>
        <v>0.036343757675</v>
      </c>
      <c r="G72" s="0" t="n">
        <f aca="false">E72*2/4+I72*2/4</f>
        <v>0.03560689705</v>
      </c>
      <c r="H72" s="0" t="n">
        <f aca="false">E72*1/4+I72*3/4</f>
        <v>0.034870036425</v>
      </c>
      <c r="I72" s="0" t="n">
        <f aca="false">AW40</f>
        <v>0.0341331758</v>
      </c>
      <c r="J72" s="0" t="n">
        <f aca="false">AV40</f>
        <v>0.0283173586</v>
      </c>
      <c r="K72" s="0" t="n">
        <f aca="false">AU40</f>
        <v>0.0371619223</v>
      </c>
      <c r="L72" s="0" t="n">
        <f aca="false">AT40</f>
        <v>0.0441876068</v>
      </c>
      <c r="M72" s="0" t="n">
        <f aca="false">AS40</f>
        <v>0.0355261478</v>
      </c>
      <c r="N72" s="0" t="n">
        <f aca="false">AR40</f>
        <v>0.0337827243</v>
      </c>
      <c r="O72" s="0" t="n">
        <f aca="false">AQ40</f>
        <v>0.0434795325</v>
      </c>
      <c r="P72" s="0" t="n">
        <f aca="false">AP40</f>
        <v>0.0375873096</v>
      </c>
      <c r="Q72" s="0" t="n">
        <f aca="false">AO40</f>
        <v>0.0376403751</v>
      </c>
      <c r="R72" s="0" t="n">
        <f aca="false">AN40</f>
        <v>0.0336524838</v>
      </c>
      <c r="S72" s="0" t="n">
        <f aca="false">AM40</f>
        <v>0.0381500674</v>
      </c>
      <c r="T72" s="0" t="n">
        <f aca="false">AL40</f>
        <v>0.04268357</v>
      </c>
      <c r="U72" s="0" t="n">
        <f aca="false">AK40</f>
        <v>0.0432623277</v>
      </c>
      <c r="V72" s="0" t="n">
        <f aca="false">AJ40</f>
        <v>0.0450823388</v>
      </c>
      <c r="W72" s="0" t="n">
        <f aca="false">AI40</f>
        <v>0.0555026844</v>
      </c>
      <c r="X72" s="0" t="n">
        <f aca="false">AH40</f>
        <v>0.0427923063</v>
      </c>
      <c r="Y72" s="0" t="n">
        <f aca="false">AG40</f>
        <v>0.0438542538</v>
      </c>
      <c r="Z72" s="0" t="n">
        <f aca="false">AF40</f>
        <v>0.0332022402</v>
      </c>
      <c r="AA72" s="0" t="n">
        <f aca="false">AE40</f>
        <v>0.0349221463</v>
      </c>
      <c r="AB72" s="0" t="n">
        <f aca="false">AD40</f>
        <v>0.0580184587</v>
      </c>
      <c r="AC72" s="0" t="n">
        <f aca="false">AC40</f>
        <v>0.0398442061</v>
      </c>
      <c r="AD72" s="0" t="n">
        <f aca="false">AB40</f>
        <v>0.0360355376</v>
      </c>
      <c r="AE72" s="0" t="n">
        <f aca="false">AA40</f>
        <v>0.0448537927</v>
      </c>
      <c r="AF72" s="0" t="n">
        <f aca="false">Z40</f>
        <v>0.0503282998</v>
      </c>
      <c r="AG72" s="0" t="n">
        <f aca="false">Y40</f>
        <v>0.0424968189</v>
      </c>
      <c r="AH72" s="0" t="n">
        <f aca="false">X40</f>
        <v>0.0403601124</v>
      </c>
      <c r="AI72" s="0" t="n">
        <f aca="false">W40</f>
        <v>0.0434780716</v>
      </c>
      <c r="AJ72" s="0" t="n">
        <f aca="false">V40</f>
        <v>0.0506610164</v>
      </c>
      <c r="AK72" s="0" t="n">
        <f aca="false">U40</f>
        <v>0.0507627785</v>
      </c>
      <c r="AL72" s="0" t="n">
        <f aca="false">T40</f>
        <v>0.0514154637</v>
      </c>
      <c r="AM72" s="0" t="n">
        <f aca="false">S40</f>
        <v>0.0532266887</v>
      </c>
      <c r="AN72" s="0" t="n">
        <f aca="false">R40</f>
        <v>0.0526612851</v>
      </c>
      <c r="AO72" s="0" t="n">
        <f aca="false">Q40</f>
        <v>0.0520958815</v>
      </c>
      <c r="AP72" s="0" t="n">
        <f aca="false">P40</f>
        <v>0.0469081479</v>
      </c>
      <c r="AQ72" s="0" t="n">
        <f aca="false">O40</f>
        <v>0.0358259075</v>
      </c>
      <c r="AR72" s="0" t="n">
        <f aca="false">N40</f>
        <v>0.0407739082</v>
      </c>
      <c r="AS72" s="0" t="n">
        <f aca="false">M40</f>
        <v>0.0549010969</v>
      </c>
      <c r="AT72" s="0" t="n">
        <f aca="false">L40</f>
        <v>0.0407329508</v>
      </c>
      <c r="AU72" s="0" t="n">
        <f aca="false">K40</f>
        <v>0.0370012426</v>
      </c>
      <c r="AV72" s="0" t="n">
        <f aca="false">J40</f>
        <v>0.0388295376</v>
      </c>
      <c r="AW72" s="0" t="n">
        <f aca="false">I40</f>
        <v>0.0475792245</v>
      </c>
      <c r="AX72" s="0" t="n">
        <f aca="false">H40</f>
        <v>0.0472282835</v>
      </c>
      <c r="AY72" s="0" t="n">
        <f aca="false">G40</f>
        <v>0.0484533786</v>
      </c>
      <c r="AZ72" s="0" t="n">
        <f aca="false">F40</f>
        <v>0.0329657923</v>
      </c>
      <c r="BA72" s="0" t="n">
        <f aca="false">E40</f>
        <v>0.0430046927</v>
      </c>
      <c r="BB72" s="0" t="n">
        <f aca="false">D40</f>
        <v>0.045044128</v>
      </c>
      <c r="BC72" s="0" t="n">
        <f aca="false">C40</f>
        <v>0.0466027128</v>
      </c>
      <c r="BD72" s="0" t="n">
        <f aca="false">B40</f>
        <v>0.052119722</v>
      </c>
      <c r="BE72" s="0" t="n">
        <f aca="false">B28</f>
        <v>0.0358979132</v>
      </c>
      <c r="BF72" s="0" t="n">
        <f aca="false">C28</f>
        <v>0.0372855417</v>
      </c>
      <c r="BG72" s="0" t="n">
        <f aca="false">D28</f>
        <v>0.0386731702</v>
      </c>
      <c r="BH72" s="0" t="n">
        <f aca="false">E28</f>
        <v>0.0360940531</v>
      </c>
      <c r="BI72" s="0" t="n">
        <f aca="false">F28</f>
        <v>0.033514936</v>
      </c>
      <c r="BJ72" s="0" t="n">
        <f aca="false">G28</f>
        <v>0.0405031041</v>
      </c>
      <c r="BK72" s="0" t="n">
        <f aca="false">H28</f>
        <v>0.0474912723</v>
      </c>
      <c r="BL72" s="0" t="n">
        <f aca="false">I28</f>
        <v>0.0468655518</v>
      </c>
      <c r="BM72" s="0" t="n">
        <f aca="false">J28</f>
        <v>0.0462398314</v>
      </c>
      <c r="BN72" s="0" t="n">
        <f aca="false">K28</f>
        <v>0.0444737225</v>
      </c>
      <c r="BO72" s="0" t="n">
        <f aca="false">L28</f>
        <v>0.0427076137</v>
      </c>
      <c r="BP72" s="0" t="n">
        <f aca="false">M28</f>
        <v>0.0395598432</v>
      </c>
      <c r="BQ72" s="0" t="n">
        <f aca="false">N28</f>
        <v>0.0364120728</v>
      </c>
      <c r="BR72" s="0" t="n">
        <f aca="false">O28</f>
        <v>0.0375304161</v>
      </c>
      <c r="BS72" s="0" t="n">
        <f aca="false">P28</f>
        <v>0.0386487595</v>
      </c>
      <c r="BT72" s="0" t="n">
        <f aca="false">Q28</f>
        <v>0.0388976023</v>
      </c>
      <c r="BU72" s="0" t="n">
        <f aca="false">R28</f>
        <v>0.0391464451</v>
      </c>
      <c r="BV72" s="0" t="n">
        <f aca="false">S28</f>
        <v>0.041974986</v>
      </c>
      <c r="BW72" s="0" t="n">
        <f aca="false">T28</f>
        <v>0.0448035269</v>
      </c>
      <c r="BX72" s="0" t="n">
        <f aca="false">U28</f>
        <v>0.0466003283</v>
      </c>
      <c r="BY72" s="0" t="n">
        <f aca="false">V28</f>
        <v>0.0483971298</v>
      </c>
      <c r="BZ72" s="0" t="n">
        <f aca="false">W28</f>
        <v>0.0463868422</v>
      </c>
      <c r="CA72" s="0" t="n">
        <f aca="false">X28</f>
        <v>0.0443765546</v>
      </c>
      <c r="CB72" s="0" t="n">
        <f aca="false">Y28</f>
        <v>0.0458837416</v>
      </c>
      <c r="CC72" s="0" t="n">
        <f aca="false">Z28</f>
        <v>0.0473909285</v>
      </c>
      <c r="CD72" s="0" t="n">
        <f aca="false">AA28</f>
        <v>0.0439464955</v>
      </c>
      <c r="CE72" s="0" t="n">
        <f aca="false">AB28</f>
        <v>0.0405020625</v>
      </c>
      <c r="CF72" s="0" t="n">
        <f aca="false">AC28</f>
        <v>0.0504314058</v>
      </c>
      <c r="CG72" s="0" t="n">
        <f aca="false">AD28</f>
        <v>0.0603607491</v>
      </c>
      <c r="CH72" s="0" t="n">
        <f aca="false">AE28</f>
        <v>0.0598455627</v>
      </c>
      <c r="CI72" s="0" t="n">
        <f aca="false">AF28</f>
        <v>0.0593303764</v>
      </c>
      <c r="CJ72" s="0" t="n">
        <f aca="false">AG28</f>
        <v>0.055135349</v>
      </c>
      <c r="CK72" s="0" t="n">
        <f aca="false">AH28</f>
        <v>0.0509403216</v>
      </c>
      <c r="CL72" s="0" t="n">
        <f aca="false">(CK72+CM72)/2</f>
        <v>0.05560644245</v>
      </c>
      <c r="CM72" s="0" t="n">
        <f aca="false">B16</f>
        <v>0.0602725633</v>
      </c>
      <c r="CN72" s="0" t="n">
        <f aca="false">C16</f>
        <v>0.0666141964</v>
      </c>
      <c r="CO72" s="0" t="n">
        <f aca="false">D16</f>
        <v>0.0729558295</v>
      </c>
      <c r="CP72" s="0" t="n">
        <f aca="false">E16</f>
        <v>0.0735174122</v>
      </c>
      <c r="CQ72" s="0" t="n">
        <f aca="false">F16</f>
        <v>0.0740789949</v>
      </c>
      <c r="CR72" s="0" t="n">
        <f aca="false">G16</f>
        <v>0.0779142615</v>
      </c>
      <c r="CS72" s="0" t="n">
        <f aca="false">H16</f>
        <v>0.0817495281</v>
      </c>
      <c r="CT72" s="0" t="n">
        <f aca="false">I16</f>
        <v>0.0709489692</v>
      </c>
      <c r="CU72" s="0" t="n">
        <f aca="false">J16</f>
        <v>0.0601484102</v>
      </c>
      <c r="CV72" s="0" t="n">
        <f aca="false">K16</f>
        <v>0.069803637</v>
      </c>
      <c r="CW72" s="0" t="n">
        <f aca="false">L16</f>
        <v>0.0794588637</v>
      </c>
      <c r="CX72" s="0" t="n">
        <f aca="false">M16</f>
        <v>0.0695270632</v>
      </c>
      <c r="CY72" s="0" t="n">
        <f aca="false">N16</f>
        <v>0.0595952626</v>
      </c>
      <c r="CZ72" s="0" t="n">
        <f aca="false">O16</f>
        <v>0.0592962596</v>
      </c>
      <c r="DA72" s="0" t="n">
        <f aca="false">P16</f>
        <v>0.0589972565</v>
      </c>
      <c r="DB72" s="0" t="n">
        <f aca="false">(DA72+DC72)/2</f>
        <v>0.0642620931</v>
      </c>
      <c r="DC72" s="0" t="n">
        <f aca="false">B4</f>
        <v>0.0695269297</v>
      </c>
      <c r="DD72" s="0" t="n">
        <f aca="false">C4</f>
        <v>0.0723095944</v>
      </c>
      <c r="DE72" s="0" t="n">
        <f aca="false">D4</f>
        <v>0.0750922592</v>
      </c>
      <c r="DF72" s="0" t="n">
        <f aca="false">E4</f>
        <v>0.0785675066</v>
      </c>
      <c r="DG72" s="0" t="n">
        <f aca="false">F4</f>
        <v>0.082042754</v>
      </c>
      <c r="DH72" s="0" t="n">
        <f aca="false">G4</f>
        <v>0.0725492884</v>
      </c>
      <c r="DI72" s="0" t="n">
        <f aca="false">H4</f>
        <v>0.0630558228</v>
      </c>
      <c r="DJ72" s="0" t="n">
        <f aca="false">I4</f>
        <v>0.0603884278</v>
      </c>
      <c r="DK72" s="0" t="n">
        <f aca="false">J4</f>
        <v>0.0577210328</v>
      </c>
      <c r="DL72" s="0" t="n">
        <f aca="false">K4</f>
        <v>0.0600452341</v>
      </c>
      <c r="DM72" s="0" t="n">
        <f aca="false">L4</f>
        <v>0.0623694354</v>
      </c>
      <c r="DN72" s="0" t="n">
        <f aca="false">M4</f>
        <v>0.0576291394</v>
      </c>
      <c r="DO72" s="0" t="n">
        <f aca="false">N4</f>
        <v>0.0528888434</v>
      </c>
      <c r="DP72" s="0" t="n">
        <f aca="false">O4</f>
        <v>0.0561706607</v>
      </c>
      <c r="DQ72" s="0" t="n">
        <f aca="false">P4</f>
        <v>0.0594524781</v>
      </c>
      <c r="DR72" s="0" t="n">
        <f aca="false">Q4</f>
        <v>0.056057688</v>
      </c>
      <c r="DS72" s="0" t="n">
        <f aca="false">R4</f>
        <v>0.0526628979</v>
      </c>
      <c r="DT72" s="0" t="n">
        <f aca="false">S4</f>
        <v>0.0490370612</v>
      </c>
      <c r="DU72" s="0" t="n">
        <f aca="false">T4</f>
        <v>0.0454112245</v>
      </c>
      <c r="DV72" s="0" t="n">
        <f aca="false">U4</f>
        <v>0.0417853878</v>
      </c>
      <c r="DW72" s="0" t="n">
        <f aca="false">V4</f>
        <v>0.0381595511</v>
      </c>
      <c r="DX72" s="0" t="n">
        <f aca="false">W4</f>
        <v>0.0364756041</v>
      </c>
      <c r="DY72" s="0" t="n">
        <f aca="false">X4</f>
        <v>0.0347916572</v>
      </c>
      <c r="DZ72" s="0" t="n">
        <f aca="false">Y4</f>
        <v>0.0331077102</v>
      </c>
      <c r="EA72" s="0" t="n">
        <f aca="false">Z4</f>
        <v>0.0314237633</v>
      </c>
      <c r="EB72" s="0" t="n">
        <f aca="false">AA4</f>
        <v>0.0297398163</v>
      </c>
      <c r="EC72" s="0" t="n">
        <f aca="false">AB4</f>
        <v>0.0280558693</v>
      </c>
      <c r="ED72" s="0" t="n">
        <f aca="false">AC4</f>
        <v>0.0263719224</v>
      </c>
      <c r="EE72" s="0" t="n">
        <f aca="false">AD4</f>
        <v>0.0246879754</v>
      </c>
      <c r="EF72" s="0" t="n">
        <f aca="false">AE4</f>
        <v>0.0230040285</v>
      </c>
      <c r="EG72" s="0" t="n">
        <f aca="false">AF4</f>
        <v>0.0213200815</v>
      </c>
      <c r="EH72" s="0" t="n">
        <f aca="false">AG4</f>
        <v>0.0196361346</v>
      </c>
      <c r="EI72" s="0" t="n">
        <f aca="false">AH4</f>
        <v>0.0179521876</v>
      </c>
      <c r="EJ72" s="0" t="n">
        <f aca="false">AI4</f>
        <v>0.0232827259</v>
      </c>
      <c r="EK72" s="0" t="n">
        <f aca="false">AJ4</f>
        <v>0.0286132642</v>
      </c>
      <c r="EL72" s="0" t="n">
        <f aca="false">AK4</f>
        <v>0.0339438025</v>
      </c>
      <c r="EM72" s="0" t="n">
        <f aca="false">AL4</f>
        <v>0.0392743408</v>
      </c>
      <c r="EN72" s="0" t="n">
        <f aca="false">AM4</f>
        <v>0.0459827352</v>
      </c>
      <c r="EO72" s="0" t="n">
        <f aca="false">AN4</f>
        <v>0.0526911296</v>
      </c>
      <c r="EP72" s="0" t="n">
        <f aca="false">AO4</f>
        <v>0.0593995239</v>
      </c>
      <c r="EQ72" s="0" t="n">
        <f aca="false">AP4</f>
        <v>0.0661079183</v>
      </c>
      <c r="ER72" s="0" t="n">
        <f aca="false">AQ4</f>
        <v>0.0649971615</v>
      </c>
      <c r="ES72" s="0" t="n">
        <f aca="false">AR4</f>
        <v>0.0638864048</v>
      </c>
      <c r="ET72" s="0" t="n">
        <f aca="false">AS4</f>
        <v>0.062775648</v>
      </c>
      <c r="EU72" s="0" t="n">
        <f aca="false">AT4</f>
        <v>0.0616648912</v>
      </c>
      <c r="EV72" s="0" t="n">
        <f aca="false">AU4</f>
        <v>0.0605541345</v>
      </c>
      <c r="EW72" s="0" t="n">
        <f aca="false">AV4</f>
        <v>0.0594433777</v>
      </c>
      <c r="EX72" s="0" t="n">
        <f aca="false">AW4</f>
        <v>0.0583326209</v>
      </c>
      <c r="EY72" s="0" t="n">
        <f aca="false">AX4</f>
        <v>0.0572218641</v>
      </c>
      <c r="EZ72" s="0" t="n">
        <f aca="false">AY4</f>
        <v>0.0561111074</v>
      </c>
      <c r="FA72" s="0" t="n">
        <f aca="false">AZ4</f>
        <v>0.0550003506</v>
      </c>
      <c r="FB72" s="0" t="n">
        <f aca="false">BA4</f>
        <v>0.0538895938</v>
      </c>
      <c r="FC72" s="0" t="n">
        <f aca="false">BB4</f>
        <v>0.0527788371</v>
      </c>
      <c r="FD72" s="0" t="n">
        <f aca="false">BC4</f>
        <v>0.0516680803</v>
      </c>
      <c r="FE72" s="0" t="n">
        <f aca="false">BD4</f>
        <v>0.0505573235</v>
      </c>
      <c r="FF72" s="0" t="n">
        <f aca="false">BE4</f>
        <v>0.0494465667</v>
      </c>
      <c r="FG72" s="0" t="n">
        <f aca="false">BF4</f>
        <v>0.04833581</v>
      </c>
      <c r="FH72" s="0" t="n">
        <f aca="false">BG4</f>
        <v>0.0472250532</v>
      </c>
      <c r="FI72" s="0" t="n">
        <f aca="false">BH4</f>
        <v>0.0461142964</v>
      </c>
      <c r="FJ72" s="0" t="n">
        <f aca="false">BI4</f>
        <v>0.0450035397</v>
      </c>
      <c r="FK72" s="0" t="n">
        <f aca="false">BJ4</f>
        <v>0.0438927829</v>
      </c>
      <c r="FL72" s="0" t="n">
        <f aca="false">BK4</f>
        <v>0.0427820261</v>
      </c>
      <c r="FM72" s="0" t="n">
        <f aca="false">BL4</f>
        <v>0.0416712693</v>
      </c>
      <c r="FN72" s="0" t="n">
        <f aca="false">BM4</f>
        <v>0.0405605126</v>
      </c>
      <c r="FO72" s="0" t="n">
        <f aca="false">BN4</f>
        <v>0.0394497558</v>
      </c>
      <c r="FP72" s="0" t="n">
        <f aca="false">FO72</f>
        <v>0.0394497558</v>
      </c>
      <c r="FQ72" s="0" t="n">
        <f aca="false">FP72</f>
        <v>0.0394497558</v>
      </c>
      <c r="FR72" s="0" t="n">
        <f aca="false">FQ72</f>
        <v>0.0394497558</v>
      </c>
      <c r="FS72" s="0" t="n">
        <f aca="false">FR72</f>
        <v>0.0394497558</v>
      </c>
      <c r="FT72" s="0" t="n">
        <f aca="false">FS72</f>
        <v>0.0394497558</v>
      </c>
      <c r="FU72" s="0" t="n">
        <f aca="false">FT72</f>
        <v>0.0394497558</v>
      </c>
      <c r="FV72" s="0" t="n">
        <f aca="false">FU72</f>
        <v>0.0394497558</v>
      </c>
      <c r="FW72" s="0" t="n">
        <f aca="false">FV72</f>
        <v>0.0394497558</v>
      </c>
      <c r="FX72" s="0" t="n">
        <f aca="false">FW72</f>
        <v>0.0394497558</v>
      </c>
      <c r="FY72" s="0" t="n">
        <f aca="false">FX72</f>
        <v>0.0394497558</v>
      </c>
      <c r="FZ72" s="0" t="n">
        <f aca="false">FY72</f>
        <v>0.0394497558</v>
      </c>
      <c r="GA72" s="0" t="n">
        <f aca="false">FZ72</f>
        <v>0.0394497558</v>
      </c>
      <c r="GB72" s="0" t="n">
        <f aca="false">GA72</f>
        <v>0.0394497558</v>
      </c>
      <c r="GC72" s="0" t="n">
        <f aca="false">GB72</f>
        <v>0.0394497558</v>
      </c>
      <c r="GD72" s="0" t="n">
        <f aca="false">GC72</f>
        <v>0.0394497558</v>
      </c>
      <c r="GE72" s="0" t="n">
        <f aca="false">GD72</f>
        <v>0.0394497558</v>
      </c>
      <c r="GF72" s="0" t="n">
        <f aca="false">GE72</f>
        <v>0.0394497558</v>
      </c>
      <c r="GG72" s="0" t="n">
        <f aca="false">GF72</f>
        <v>0.0394497558</v>
      </c>
      <c r="GH72" s="0" t="n">
        <f aca="false">GG72</f>
        <v>0.0394497558</v>
      </c>
      <c r="GI72" s="0" t="n">
        <f aca="false">GH72</f>
        <v>0.0394497558</v>
      </c>
      <c r="GJ72" s="0" t="n">
        <f aca="false">GI72</f>
        <v>0.0394497558</v>
      </c>
      <c r="GK72" s="0" t="n">
        <f aca="false">GJ72</f>
        <v>0.0394497558</v>
      </c>
      <c r="GL72" s="0" t="n">
        <f aca="false">GK72</f>
        <v>0.0394497558</v>
      </c>
      <c r="GM72" s="0" t="n">
        <f aca="false">GL72</f>
        <v>0.0394497558</v>
      </c>
      <c r="GN72" s="0" t="n">
        <f aca="false">GM72</f>
        <v>0.0394497558</v>
      </c>
      <c r="GO72" s="0" t="n">
        <f aca="false">GN72</f>
        <v>0.0394497558</v>
      </c>
      <c r="GP72" s="0" t="n">
        <f aca="false">GO72</f>
        <v>0.0394497558</v>
      </c>
      <c r="GQ72" s="0" t="n">
        <f aca="false">GP72</f>
        <v>0.0394497558</v>
      </c>
      <c r="GR72" s="0" t="n">
        <f aca="false">GQ72</f>
        <v>0.0394497558</v>
      </c>
      <c r="GS72" s="0" t="n">
        <f aca="false">GR72</f>
        <v>0.0394497558</v>
      </c>
      <c r="GT72" s="0" t="n">
        <f aca="false">GS72</f>
        <v>0.0394497558</v>
      </c>
      <c r="GU72" s="0" t="n">
        <f aca="false">GT72</f>
        <v>0.0394497558</v>
      </c>
      <c r="GV72" s="0" t="n">
        <f aca="false">GU72</f>
        <v>0.0394497558</v>
      </c>
      <c r="GW72" s="0" t="n">
        <f aca="false">GV72</f>
        <v>0.0394497558</v>
      </c>
      <c r="GX72" s="0" t="n">
        <f aca="false">GW72</f>
        <v>0.0394497558</v>
      </c>
      <c r="GY72" s="0" t="n">
        <f aca="false">GX72</f>
        <v>0.0394497558</v>
      </c>
      <c r="GZ72" s="0" t="n">
        <f aca="false">GY72</f>
        <v>0.0394497558</v>
      </c>
      <c r="HA72" s="0" t="n">
        <f aca="false">GZ72</f>
        <v>0.0394497558</v>
      </c>
      <c r="HB72" s="0" t="n">
        <f aca="false">HA72</f>
        <v>0.0394497558</v>
      </c>
      <c r="HC72" s="0" t="n">
        <f aca="false">HB72</f>
        <v>0.0394497558</v>
      </c>
      <c r="HD72" s="0" t="n">
        <f aca="false">HC72</f>
        <v>0.0394497558</v>
      </c>
      <c r="HE72" s="0" t="n">
        <f aca="false">HD72</f>
        <v>0.0394497558</v>
      </c>
      <c r="HF72" s="0" t="n">
        <f aca="false">HE72</f>
        <v>0.0394497558</v>
      </c>
      <c r="HG72" s="0" t="n">
        <f aca="false">HF72</f>
        <v>0.0394497558</v>
      </c>
      <c r="HH72" s="0" t="n">
        <f aca="false">HG72</f>
        <v>0.0394497558</v>
      </c>
      <c r="HI72" s="0" t="n">
        <f aca="false">HH72</f>
        <v>0.0394497558</v>
      </c>
      <c r="HJ72" s="0" t="n">
        <f aca="false">HI72</f>
        <v>0.0394497558</v>
      </c>
      <c r="HK72" s="0" t="n">
        <f aca="false">HJ72</f>
        <v>0.0394497558</v>
      </c>
      <c r="HL72" s="0" t="n">
        <f aca="false">HK72</f>
        <v>0.0394497558</v>
      </c>
      <c r="HM72" s="0" t="n">
        <f aca="false">HL72</f>
        <v>0.0394497558</v>
      </c>
      <c r="HN72" s="0" t="n">
        <f aca="false">HM72</f>
        <v>0.0394497558</v>
      </c>
      <c r="HO72" s="0" t="n">
        <f aca="false">HN72</f>
        <v>0.0394497558</v>
      </c>
      <c r="HP72" s="0" t="n">
        <f aca="false">HO72</f>
        <v>0.0394497558</v>
      </c>
      <c r="HQ72" s="0" t="n">
        <f aca="false">HP72</f>
        <v>0.0394497558</v>
      </c>
      <c r="HR72" s="0" t="n">
        <f aca="false">HQ72</f>
        <v>0.0394497558</v>
      </c>
      <c r="HS72" s="0" t="n">
        <f aca="false">HR72</f>
        <v>0.0394497558</v>
      </c>
      <c r="HT72" s="0" t="n">
        <f aca="false">HS72</f>
        <v>0.0394497558</v>
      </c>
      <c r="HU72" s="0" t="n">
        <f aca="false">HT72</f>
        <v>0.0394497558</v>
      </c>
      <c r="HV72" s="0" t="n">
        <f aca="false">HU72</f>
        <v>0.0394497558</v>
      </c>
      <c r="HW72" s="0" t="n">
        <f aca="false">HV72</f>
        <v>0.0394497558</v>
      </c>
      <c r="HX72" s="0" t="n">
        <f aca="false">HW72</f>
        <v>0.0394497558</v>
      </c>
      <c r="HY72" s="0" t="n">
        <f aca="false">HX72</f>
        <v>0.0394497558</v>
      </c>
      <c r="HZ72" s="0" t="n">
        <f aca="false">HY72</f>
        <v>0.0394497558</v>
      </c>
      <c r="IA72" s="0" t="n">
        <f aca="false">HZ72</f>
        <v>0.0394497558</v>
      </c>
      <c r="IB72" s="0" t="n">
        <f aca="false">IA72</f>
        <v>0.0394497558</v>
      </c>
      <c r="IC72" s="0" t="n">
        <f aca="false">IB72</f>
        <v>0.0394497558</v>
      </c>
      <c r="ID72" s="0" t="n">
        <f aca="false">IC72</f>
        <v>0.0394497558</v>
      </c>
      <c r="IE72" s="0" t="n">
        <f aca="false">ID72</f>
        <v>0.0394497558</v>
      </c>
      <c r="IF72" s="0" t="n">
        <f aca="false">IE72</f>
        <v>0.0394497558</v>
      </c>
      <c r="IG72" s="0" t="n">
        <f aca="false">IF72</f>
        <v>0.0394497558</v>
      </c>
      <c r="IH72" s="0" t="n">
        <f aca="false">IG72</f>
        <v>0.0394497558</v>
      </c>
      <c r="II72" s="0" t="n">
        <f aca="false">IH72</f>
        <v>0.0394497558</v>
      </c>
      <c r="IJ72" s="0" t="n">
        <f aca="false">II72</f>
        <v>0.0394497558</v>
      </c>
      <c r="IK72" s="0" t="n">
        <f aca="false">IJ72</f>
        <v>0.0394497558</v>
      </c>
      <c r="IL72" s="0" t="n">
        <f aca="false">IK72</f>
        <v>0.0394497558</v>
      </c>
      <c r="IM72" s="0" t="n">
        <f aca="false">IL72</f>
        <v>0.0394497558</v>
      </c>
      <c r="IN72" s="0" t="n">
        <f aca="false">IM72</f>
        <v>0.0394497558</v>
      </c>
      <c r="IO72" s="0" t="n">
        <f aca="false">IN72</f>
        <v>0.0394497558</v>
      </c>
      <c r="IP72" s="0" t="n">
        <f aca="false">IO72</f>
        <v>0.0394497558</v>
      </c>
      <c r="IQ72" s="0" t="n">
        <f aca="false">IP72</f>
        <v>0.0394497558</v>
      </c>
      <c r="IR72" s="0" t="n">
        <f aca="false">IQ72</f>
        <v>0.0394497558</v>
      </c>
      <c r="IS72" s="0" t="n">
        <f aca="false">IR72</f>
        <v>0.0394497558</v>
      </c>
      <c r="IT72" s="0" t="n">
        <f aca="false">IS72</f>
        <v>0.0394497558</v>
      </c>
    </row>
    <row collapsed="false" customFormat="false" customHeight="false" hidden="false" ht="12.85" outlineLevel="0" r="73">
      <c r="A73" s="0" t="n">
        <v>30</v>
      </c>
      <c r="B73" s="0" t="n">
        <f aca="false">E53</f>
        <v>0.0795858772</v>
      </c>
      <c r="C73" s="0" t="n">
        <f aca="false">D53</f>
        <v>0.0615464147</v>
      </c>
      <c r="D73" s="0" t="n">
        <f aca="false">C53</f>
        <v>0.0535320929</v>
      </c>
      <c r="E73" s="0" t="n">
        <f aca="false">B53</f>
        <v>0.0569960841</v>
      </c>
      <c r="F73" s="0" t="n">
        <f aca="false">E73*3/4+I73*1/4</f>
        <v>0.057074562775</v>
      </c>
      <c r="G73" s="0" t="n">
        <f aca="false">E73*2/4+I73*2/4</f>
        <v>0.05715304145</v>
      </c>
      <c r="H73" s="0" t="n">
        <f aca="false">E73*1/4+I73*3/4</f>
        <v>0.057231520125</v>
      </c>
      <c r="I73" s="0" t="n">
        <f aca="false">AW41</f>
        <v>0.0573099988</v>
      </c>
      <c r="J73" s="0" t="n">
        <f aca="false">AV41</f>
        <v>0.0597384918</v>
      </c>
      <c r="K73" s="0" t="n">
        <f aca="false">AU41</f>
        <v>0.0656896461</v>
      </c>
      <c r="L73" s="0" t="n">
        <f aca="false">AT41</f>
        <v>0.0638341911</v>
      </c>
      <c r="M73" s="0" t="n">
        <f aca="false">AS41</f>
        <v>0.047722345</v>
      </c>
      <c r="N73" s="0" t="n">
        <f aca="false">AR41</f>
        <v>0.053112951</v>
      </c>
      <c r="O73" s="0" t="n">
        <f aca="false">AQ41</f>
        <v>0.0545507973</v>
      </c>
      <c r="P73" s="0" t="n">
        <f aca="false">AP41</f>
        <v>0.0773117579</v>
      </c>
      <c r="Q73" s="0" t="n">
        <f aca="false">AO41</f>
        <v>0.063433991</v>
      </c>
      <c r="R73" s="0" t="n">
        <f aca="false">AN41</f>
        <v>0.0563417594</v>
      </c>
      <c r="S73" s="0" t="n">
        <f aca="false">AM41</f>
        <v>0.0604297914</v>
      </c>
      <c r="T73" s="0" t="n">
        <f aca="false">AL41</f>
        <v>0.0517529438</v>
      </c>
      <c r="U73" s="0" t="n">
        <f aca="false">AK41</f>
        <v>0.0632357734</v>
      </c>
      <c r="V73" s="0" t="n">
        <f aca="false">AJ41</f>
        <v>0.0560649104</v>
      </c>
      <c r="W73" s="0" t="n">
        <f aca="false">AI41</f>
        <v>0.0625465467</v>
      </c>
      <c r="X73" s="0" t="n">
        <f aca="false">AH41</f>
        <v>0.0635040958</v>
      </c>
      <c r="Y73" s="0" t="n">
        <f aca="false">AG41</f>
        <v>0.0777065438</v>
      </c>
      <c r="Z73" s="0" t="n">
        <f aca="false">AF41</f>
        <v>0.0698923226</v>
      </c>
      <c r="AA73" s="0" t="n">
        <f aca="false">AE41</f>
        <v>0.0711522033</v>
      </c>
      <c r="AB73" s="0" t="n">
        <f aca="false">AD41</f>
        <v>0.059578501</v>
      </c>
      <c r="AC73" s="0" t="n">
        <f aca="false">AC41</f>
        <v>0.0798197788</v>
      </c>
      <c r="AD73" s="0" t="n">
        <f aca="false">AB41</f>
        <v>0.0783175854</v>
      </c>
      <c r="AE73" s="0" t="n">
        <f aca="false">AA41</f>
        <v>0.0670162259</v>
      </c>
      <c r="AF73" s="0" t="n">
        <f aca="false">Z41</f>
        <v>0.0688416956</v>
      </c>
      <c r="AG73" s="0" t="n">
        <f aca="false">Y41</f>
        <v>0.0807710044</v>
      </c>
      <c r="AH73" s="0" t="n">
        <f aca="false">X41</f>
        <v>0.0747401457</v>
      </c>
      <c r="AI73" s="0" t="n">
        <f aca="false">W41</f>
        <v>0.0638020445</v>
      </c>
      <c r="AJ73" s="0" t="n">
        <f aca="false">V41</f>
        <v>0.0729260289</v>
      </c>
      <c r="AK73" s="0" t="n">
        <f aca="false">U41</f>
        <v>0.0870576782</v>
      </c>
      <c r="AL73" s="0" t="n">
        <f aca="false">T41</f>
        <v>0.0847691149</v>
      </c>
      <c r="AM73" s="0" t="n">
        <f aca="false">S41</f>
        <v>0.0586134396</v>
      </c>
      <c r="AN73" s="0" t="n">
        <f aca="false">R41</f>
        <v>0.0702176605</v>
      </c>
      <c r="AO73" s="0" t="n">
        <f aca="false">Q41</f>
        <v>0.0818218815</v>
      </c>
      <c r="AP73" s="0" t="n">
        <f aca="false">P41</f>
        <v>0.0766278321</v>
      </c>
      <c r="AQ73" s="0" t="n">
        <f aca="false">O41</f>
        <v>0.064582187</v>
      </c>
      <c r="AR73" s="0" t="n">
        <f aca="false">N41</f>
        <v>0.0863343936</v>
      </c>
      <c r="AS73" s="0" t="n">
        <f aca="false">M41</f>
        <v>0.0853944111</v>
      </c>
      <c r="AT73" s="0" t="n">
        <f aca="false">L41</f>
        <v>0.0650045187</v>
      </c>
      <c r="AU73" s="0" t="n">
        <f aca="false">K41</f>
        <v>0.081915536</v>
      </c>
      <c r="AV73" s="0" t="n">
        <f aca="false">J41</f>
        <v>0.0811402656</v>
      </c>
      <c r="AW73" s="0" t="n">
        <f aca="false">I41</f>
        <v>0.0880534937</v>
      </c>
      <c r="AX73" s="0" t="n">
        <f aca="false">H41</f>
        <v>0.0692244562</v>
      </c>
      <c r="AY73" s="0" t="n">
        <f aca="false">G41</f>
        <v>0.069769006</v>
      </c>
      <c r="AZ73" s="0" t="n">
        <f aca="false">F41</f>
        <v>0.0661286495</v>
      </c>
      <c r="BA73" s="0" t="n">
        <f aca="false">E41</f>
        <v>0.0805307403</v>
      </c>
      <c r="BB73" s="0" t="n">
        <f aca="false">D41</f>
        <v>0.070876609</v>
      </c>
      <c r="BC73" s="0" t="n">
        <f aca="false">C41</f>
        <v>0.0577376528</v>
      </c>
      <c r="BD73" s="0" t="n">
        <f aca="false">B41</f>
        <v>0.0766794734</v>
      </c>
      <c r="BE73" s="0" t="n">
        <f aca="false">B29</f>
        <v>0.0622550265</v>
      </c>
      <c r="BF73" s="0" t="n">
        <f aca="false">C29</f>
        <v>0.0623313742</v>
      </c>
      <c r="BG73" s="0" t="n">
        <f aca="false">D29</f>
        <v>0.0624077219</v>
      </c>
      <c r="BH73" s="0" t="n">
        <f aca="false">E29</f>
        <v>0.0608668779</v>
      </c>
      <c r="BI73" s="0" t="n">
        <f aca="false">F29</f>
        <v>0.0593260339</v>
      </c>
      <c r="BJ73" s="0" t="n">
        <f aca="false">G29</f>
        <v>0.0628582989</v>
      </c>
      <c r="BK73" s="0" t="n">
        <f aca="false">H29</f>
        <v>0.0663905638</v>
      </c>
      <c r="BL73" s="0" t="n">
        <f aca="false">I29</f>
        <v>0.0617403207</v>
      </c>
      <c r="BM73" s="0" t="n">
        <f aca="false">J29</f>
        <v>0.0570900775</v>
      </c>
      <c r="BN73" s="0" t="n">
        <f aca="false">K29</f>
        <v>0.0637735758</v>
      </c>
      <c r="BO73" s="0" t="n">
        <f aca="false">L29</f>
        <v>0.0704570741</v>
      </c>
      <c r="BP73" s="0" t="n">
        <f aca="false">M29</f>
        <v>0.075636849</v>
      </c>
      <c r="BQ73" s="0" t="n">
        <f aca="false">N29</f>
        <v>0.0808166239</v>
      </c>
      <c r="BR73" s="0" t="n">
        <f aca="false">O29</f>
        <v>0.0776831919</v>
      </c>
      <c r="BS73" s="0" t="n">
        <f aca="false">P29</f>
        <v>0.0745497599</v>
      </c>
      <c r="BT73" s="0" t="n">
        <f aca="false">Q29</f>
        <v>0.0840381044</v>
      </c>
      <c r="BU73" s="0" t="n">
        <f aca="false">R29</f>
        <v>0.0935264489</v>
      </c>
      <c r="BV73" s="0" t="n">
        <f aca="false">S29</f>
        <v>0.0879039037</v>
      </c>
      <c r="BW73" s="0" t="n">
        <f aca="false">T29</f>
        <v>0.0822813585</v>
      </c>
      <c r="BX73" s="0" t="n">
        <f aca="false">U29</f>
        <v>0.0794475884</v>
      </c>
      <c r="BY73" s="0" t="n">
        <f aca="false">V29</f>
        <v>0.0766138184</v>
      </c>
      <c r="BZ73" s="0" t="n">
        <f aca="false">W29</f>
        <v>0.080539766</v>
      </c>
      <c r="CA73" s="0" t="n">
        <f aca="false">X29</f>
        <v>0.0844657136</v>
      </c>
      <c r="CB73" s="0" t="n">
        <f aca="false">Y29</f>
        <v>0.0828066086</v>
      </c>
      <c r="CC73" s="0" t="n">
        <f aca="false">Z29</f>
        <v>0.0811475036</v>
      </c>
      <c r="CD73" s="0" t="n">
        <f aca="false">AA29</f>
        <v>0.0876135356</v>
      </c>
      <c r="CE73" s="0" t="n">
        <f aca="false">AB29</f>
        <v>0.0940795676</v>
      </c>
      <c r="CF73" s="0" t="n">
        <f aca="false">AC29</f>
        <v>0.0946369502</v>
      </c>
      <c r="CG73" s="0" t="n">
        <f aca="false">AD29</f>
        <v>0.0951943328</v>
      </c>
      <c r="CH73" s="0" t="n">
        <f aca="false">AE29</f>
        <v>0.0906728356</v>
      </c>
      <c r="CI73" s="0" t="n">
        <f aca="false">AF29</f>
        <v>0.0861513384</v>
      </c>
      <c r="CJ73" s="0" t="n">
        <f aca="false">AG29</f>
        <v>0.0786757421</v>
      </c>
      <c r="CK73" s="0" t="n">
        <f aca="false">AH29</f>
        <v>0.0712001459</v>
      </c>
      <c r="CL73" s="0" t="n">
        <f aca="false">(CK73+CM73)/2</f>
        <v>0.06934176605</v>
      </c>
      <c r="CM73" s="0" t="n">
        <f aca="false">B17</f>
        <v>0.0674833862</v>
      </c>
      <c r="CN73" s="0" t="n">
        <f aca="false">C17</f>
        <v>0.0705286257</v>
      </c>
      <c r="CO73" s="0" t="n">
        <f aca="false">D17</f>
        <v>0.0735738652</v>
      </c>
      <c r="CP73" s="0" t="n">
        <f aca="false">E17</f>
        <v>0.0789078369</v>
      </c>
      <c r="CQ73" s="0" t="n">
        <f aca="false">F17</f>
        <v>0.0842418085</v>
      </c>
      <c r="CR73" s="0" t="n">
        <f aca="false">G17</f>
        <v>0.0955577271</v>
      </c>
      <c r="CS73" s="0" t="n">
        <f aca="false">H17</f>
        <v>0.1068736458</v>
      </c>
      <c r="CT73" s="0" t="n">
        <f aca="false">I17</f>
        <v>0.0879426404</v>
      </c>
      <c r="CU73" s="0" t="n">
        <f aca="false">J17</f>
        <v>0.0690116351</v>
      </c>
      <c r="CV73" s="0" t="n">
        <f aca="false">K17</f>
        <v>0.0876489042</v>
      </c>
      <c r="CW73" s="0" t="n">
        <f aca="false">L17</f>
        <v>0.1062861732</v>
      </c>
      <c r="CX73" s="0" t="n">
        <f aca="false">M17</f>
        <v>0.0938183271</v>
      </c>
      <c r="CY73" s="0" t="n">
        <f aca="false">N17</f>
        <v>0.0813504809</v>
      </c>
      <c r="CZ73" s="0" t="n">
        <f aca="false">O17</f>
        <v>0.0856076878</v>
      </c>
      <c r="DA73" s="0" t="n">
        <f aca="false">P17</f>
        <v>0.0898648947</v>
      </c>
      <c r="DB73" s="0" t="n">
        <f aca="false">(DA73+DC73)/2</f>
        <v>0.09043116045</v>
      </c>
      <c r="DC73" s="0" t="n">
        <f aca="false">B5</f>
        <v>0.0909974262</v>
      </c>
      <c r="DD73" s="0" t="n">
        <f aca="false">C5</f>
        <v>0.0887735034</v>
      </c>
      <c r="DE73" s="0" t="n">
        <f aca="false">D5</f>
        <v>0.0865495805</v>
      </c>
      <c r="DF73" s="0" t="n">
        <f aca="false">E5</f>
        <v>0.0925840895</v>
      </c>
      <c r="DG73" s="0" t="n">
        <f aca="false">F5</f>
        <v>0.0986185984</v>
      </c>
      <c r="DH73" s="0" t="n">
        <f aca="false">G5</f>
        <v>0.1044547826</v>
      </c>
      <c r="DI73" s="0" t="n">
        <f aca="false">H5</f>
        <v>0.1102909669</v>
      </c>
      <c r="DJ73" s="0" t="n">
        <f aca="false">I5</f>
        <v>0.0922619053</v>
      </c>
      <c r="DK73" s="0" t="n">
        <f aca="false">J5</f>
        <v>0.0742328436</v>
      </c>
      <c r="DL73" s="0" t="n">
        <f aca="false">K5</f>
        <v>0.0828869276</v>
      </c>
      <c r="DM73" s="0" t="n">
        <f aca="false">L5</f>
        <v>0.0915410117</v>
      </c>
      <c r="DN73" s="0" t="n">
        <f aca="false">M5</f>
        <v>0.0904775854</v>
      </c>
      <c r="DO73" s="0" t="n">
        <f aca="false">N5</f>
        <v>0.0894141592</v>
      </c>
      <c r="DP73" s="0" t="n">
        <f aca="false">O5</f>
        <v>0.0842959299</v>
      </c>
      <c r="DQ73" s="0" t="n">
        <f aca="false">P5</f>
        <v>0.0791777006</v>
      </c>
      <c r="DR73" s="0" t="n">
        <f aca="false">Q5</f>
        <v>0.07297366</v>
      </c>
      <c r="DS73" s="0" t="n">
        <f aca="false">R5</f>
        <v>0.0667696194</v>
      </c>
      <c r="DT73" s="0" t="n">
        <f aca="false">S5</f>
        <v>0.0701253438</v>
      </c>
      <c r="DU73" s="0" t="n">
        <f aca="false">T5</f>
        <v>0.0734810682</v>
      </c>
      <c r="DV73" s="0" t="n">
        <f aca="false">U5</f>
        <v>0.0768367927</v>
      </c>
      <c r="DW73" s="0" t="n">
        <f aca="false">V5</f>
        <v>0.0801925171</v>
      </c>
      <c r="DX73" s="0" t="n">
        <f aca="false">W5</f>
        <v>0.0800452973</v>
      </c>
      <c r="DY73" s="0" t="n">
        <f aca="false">X5</f>
        <v>0.0798980776</v>
      </c>
      <c r="DZ73" s="0" t="n">
        <f aca="false">Y5</f>
        <v>0.0797508579</v>
      </c>
      <c r="EA73" s="0" t="n">
        <f aca="false">Z5</f>
        <v>0.0796036382</v>
      </c>
      <c r="EB73" s="0" t="n">
        <f aca="false">AA5</f>
        <v>0.0794564184</v>
      </c>
      <c r="EC73" s="0" t="n">
        <f aca="false">AB5</f>
        <v>0.0793091987</v>
      </c>
      <c r="ED73" s="0" t="n">
        <f aca="false">AC5</f>
        <v>0.079161979</v>
      </c>
      <c r="EE73" s="0" t="n">
        <f aca="false">AD5</f>
        <v>0.0790147592</v>
      </c>
      <c r="EF73" s="0" t="n">
        <f aca="false">AE5</f>
        <v>0.0788675395</v>
      </c>
      <c r="EG73" s="0" t="n">
        <f aca="false">AF5</f>
        <v>0.0787203198</v>
      </c>
      <c r="EH73" s="0" t="n">
        <f aca="false">AG5</f>
        <v>0.0785731</v>
      </c>
      <c r="EI73" s="0" t="n">
        <f aca="false">AH5</f>
        <v>0.0784258803</v>
      </c>
      <c r="EJ73" s="0" t="n">
        <f aca="false">AI5</f>
        <v>0.0723068645</v>
      </c>
      <c r="EK73" s="0" t="n">
        <f aca="false">AJ5</f>
        <v>0.0661878488</v>
      </c>
      <c r="EL73" s="0" t="n">
        <f aca="false">AK5</f>
        <v>0.060068833</v>
      </c>
      <c r="EM73" s="0" t="n">
        <f aca="false">AL5</f>
        <v>0.0539498173</v>
      </c>
      <c r="EN73" s="0" t="n">
        <f aca="false">AM5</f>
        <v>0.0554592913</v>
      </c>
      <c r="EO73" s="0" t="n">
        <f aca="false">AN5</f>
        <v>0.0569687654</v>
      </c>
      <c r="EP73" s="0" t="n">
        <f aca="false">AO5</f>
        <v>0.0584782394</v>
      </c>
      <c r="EQ73" s="0" t="n">
        <f aca="false">AP5</f>
        <v>0.0599877135</v>
      </c>
      <c r="ER73" s="0" t="n">
        <f aca="false">AQ5</f>
        <v>0.060013645</v>
      </c>
      <c r="ES73" s="0" t="n">
        <f aca="false">AR5</f>
        <v>0.0600395765</v>
      </c>
      <c r="ET73" s="0" t="n">
        <f aca="false">AS5</f>
        <v>0.060065508</v>
      </c>
      <c r="EU73" s="0" t="n">
        <f aca="false">AT5</f>
        <v>0.0600914395</v>
      </c>
      <c r="EV73" s="0" t="n">
        <f aca="false">AU5</f>
        <v>0.060117371</v>
      </c>
      <c r="EW73" s="0" t="n">
        <f aca="false">AV5</f>
        <v>0.0601433025</v>
      </c>
      <c r="EX73" s="0" t="n">
        <f aca="false">AW5</f>
        <v>0.0601692339</v>
      </c>
      <c r="EY73" s="0" t="n">
        <f aca="false">AX5</f>
        <v>0.0601951654</v>
      </c>
      <c r="EZ73" s="0" t="n">
        <f aca="false">AY5</f>
        <v>0.0602210969</v>
      </c>
      <c r="FA73" s="0" t="n">
        <f aca="false">AZ5</f>
        <v>0.0602470284</v>
      </c>
      <c r="FB73" s="0" t="n">
        <f aca="false">BA5</f>
        <v>0.0602729599</v>
      </c>
      <c r="FC73" s="0" t="n">
        <f aca="false">BB5</f>
        <v>0.0602988914</v>
      </c>
      <c r="FD73" s="0" t="n">
        <f aca="false">BC5</f>
        <v>0.0603248229</v>
      </c>
      <c r="FE73" s="0" t="n">
        <f aca="false">BD5</f>
        <v>0.0603507544</v>
      </c>
      <c r="FF73" s="0" t="n">
        <f aca="false">BE5</f>
        <v>0.0603766859</v>
      </c>
      <c r="FG73" s="0" t="n">
        <f aca="false">BF5</f>
        <v>0.0604026174</v>
      </c>
      <c r="FH73" s="0" t="n">
        <f aca="false">BG5</f>
        <v>0.0604285489</v>
      </c>
      <c r="FI73" s="0" t="n">
        <f aca="false">BH5</f>
        <v>0.0604544804</v>
      </c>
      <c r="FJ73" s="0" t="n">
        <f aca="false">BI5</f>
        <v>0.0604804118</v>
      </c>
      <c r="FK73" s="0" t="n">
        <f aca="false">BJ5</f>
        <v>0.0605063433</v>
      </c>
      <c r="FL73" s="0" t="n">
        <f aca="false">BK5</f>
        <v>0.0605322748</v>
      </c>
      <c r="FM73" s="0" t="n">
        <f aca="false">BL5</f>
        <v>0.0605582063</v>
      </c>
      <c r="FN73" s="0" t="n">
        <f aca="false">BM5</f>
        <v>0.0605841378</v>
      </c>
      <c r="FO73" s="0" t="n">
        <f aca="false">BN5</f>
        <v>0.0606100693</v>
      </c>
      <c r="FP73" s="0" t="n">
        <f aca="false">FO73</f>
        <v>0.0606100693</v>
      </c>
      <c r="FQ73" s="0" t="n">
        <f aca="false">FP73</f>
        <v>0.0606100693</v>
      </c>
      <c r="FR73" s="0" t="n">
        <f aca="false">FQ73</f>
        <v>0.0606100693</v>
      </c>
      <c r="FS73" s="0" t="n">
        <f aca="false">FR73</f>
        <v>0.0606100693</v>
      </c>
      <c r="FT73" s="0" t="n">
        <f aca="false">FS73</f>
        <v>0.0606100693</v>
      </c>
      <c r="FU73" s="0" t="n">
        <f aca="false">FT73</f>
        <v>0.0606100693</v>
      </c>
      <c r="FV73" s="0" t="n">
        <f aca="false">FU73</f>
        <v>0.0606100693</v>
      </c>
      <c r="FW73" s="0" t="n">
        <f aca="false">FV73</f>
        <v>0.0606100693</v>
      </c>
      <c r="FX73" s="0" t="n">
        <f aca="false">FW73</f>
        <v>0.0606100693</v>
      </c>
      <c r="FY73" s="0" t="n">
        <f aca="false">FX73</f>
        <v>0.0606100693</v>
      </c>
      <c r="FZ73" s="0" t="n">
        <f aca="false">FY73</f>
        <v>0.0606100693</v>
      </c>
      <c r="GA73" s="0" t="n">
        <f aca="false">FZ73</f>
        <v>0.0606100693</v>
      </c>
      <c r="GB73" s="0" t="n">
        <f aca="false">GA73</f>
        <v>0.0606100693</v>
      </c>
      <c r="GC73" s="0" t="n">
        <f aca="false">GB73</f>
        <v>0.0606100693</v>
      </c>
      <c r="GD73" s="0" t="n">
        <f aca="false">GC73</f>
        <v>0.0606100693</v>
      </c>
      <c r="GE73" s="0" t="n">
        <f aca="false">GD73</f>
        <v>0.0606100693</v>
      </c>
      <c r="GF73" s="0" t="n">
        <f aca="false">GE73</f>
        <v>0.0606100693</v>
      </c>
      <c r="GG73" s="0" t="n">
        <f aca="false">GF73</f>
        <v>0.0606100693</v>
      </c>
      <c r="GH73" s="0" t="n">
        <f aca="false">GG73</f>
        <v>0.0606100693</v>
      </c>
      <c r="GI73" s="0" t="n">
        <f aca="false">GH73</f>
        <v>0.0606100693</v>
      </c>
      <c r="GJ73" s="0" t="n">
        <f aca="false">GI73</f>
        <v>0.0606100693</v>
      </c>
      <c r="GK73" s="0" t="n">
        <f aca="false">GJ73</f>
        <v>0.0606100693</v>
      </c>
      <c r="GL73" s="0" t="n">
        <f aca="false">GK73</f>
        <v>0.0606100693</v>
      </c>
      <c r="GM73" s="0" t="n">
        <f aca="false">GL73</f>
        <v>0.0606100693</v>
      </c>
      <c r="GN73" s="0" t="n">
        <f aca="false">GM73</f>
        <v>0.0606100693</v>
      </c>
      <c r="GO73" s="0" t="n">
        <f aca="false">GN73</f>
        <v>0.0606100693</v>
      </c>
      <c r="GP73" s="0" t="n">
        <f aca="false">GO73</f>
        <v>0.0606100693</v>
      </c>
      <c r="GQ73" s="0" t="n">
        <f aca="false">GP73</f>
        <v>0.0606100693</v>
      </c>
      <c r="GR73" s="0" t="n">
        <f aca="false">GQ73</f>
        <v>0.0606100693</v>
      </c>
      <c r="GS73" s="0" t="n">
        <f aca="false">GR73</f>
        <v>0.0606100693</v>
      </c>
      <c r="GT73" s="0" t="n">
        <f aca="false">GS73</f>
        <v>0.0606100693</v>
      </c>
      <c r="GU73" s="0" t="n">
        <f aca="false">GT73</f>
        <v>0.0606100693</v>
      </c>
      <c r="GV73" s="0" t="n">
        <f aca="false">GU73</f>
        <v>0.0606100693</v>
      </c>
      <c r="GW73" s="0" t="n">
        <f aca="false">GV73</f>
        <v>0.0606100693</v>
      </c>
      <c r="GX73" s="0" t="n">
        <f aca="false">GW73</f>
        <v>0.0606100693</v>
      </c>
      <c r="GY73" s="0" t="n">
        <f aca="false">GX73</f>
        <v>0.0606100693</v>
      </c>
      <c r="GZ73" s="0" t="n">
        <f aca="false">GY73</f>
        <v>0.0606100693</v>
      </c>
      <c r="HA73" s="0" t="n">
        <f aca="false">GZ73</f>
        <v>0.0606100693</v>
      </c>
      <c r="HB73" s="0" t="n">
        <f aca="false">HA73</f>
        <v>0.0606100693</v>
      </c>
      <c r="HC73" s="0" t="n">
        <f aca="false">HB73</f>
        <v>0.0606100693</v>
      </c>
      <c r="HD73" s="0" t="n">
        <f aca="false">HC73</f>
        <v>0.0606100693</v>
      </c>
      <c r="HE73" s="0" t="n">
        <f aca="false">HD73</f>
        <v>0.0606100693</v>
      </c>
      <c r="HF73" s="0" t="n">
        <f aca="false">HE73</f>
        <v>0.0606100693</v>
      </c>
      <c r="HG73" s="0" t="n">
        <f aca="false">HF73</f>
        <v>0.0606100693</v>
      </c>
      <c r="HH73" s="0" t="n">
        <f aca="false">HG73</f>
        <v>0.0606100693</v>
      </c>
      <c r="HI73" s="0" t="n">
        <f aca="false">HH73</f>
        <v>0.0606100693</v>
      </c>
      <c r="HJ73" s="0" t="n">
        <f aca="false">HI73</f>
        <v>0.0606100693</v>
      </c>
      <c r="HK73" s="0" t="n">
        <f aca="false">HJ73</f>
        <v>0.0606100693</v>
      </c>
      <c r="HL73" s="0" t="n">
        <f aca="false">HK73</f>
        <v>0.0606100693</v>
      </c>
      <c r="HM73" s="0" t="n">
        <f aca="false">HL73</f>
        <v>0.0606100693</v>
      </c>
      <c r="HN73" s="0" t="n">
        <f aca="false">HM73</f>
        <v>0.0606100693</v>
      </c>
      <c r="HO73" s="0" t="n">
        <f aca="false">HN73</f>
        <v>0.0606100693</v>
      </c>
      <c r="HP73" s="0" t="n">
        <f aca="false">HO73</f>
        <v>0.0606100693</v>
      </c>
      <c r="HQ73" s="0" t="n">
        <f aca="false">HP73</f>
        <v>0.0606100693</v>
      </c>
      <c r="HR73" s="0" t="n">
        <f aca="false">HQ73</f>
        <v>0.0606100693</v>
      </c>
      <c r="HS73" s="0" t="n">
        <f aca="false">HR73</f>
        <v>0.0606100693</v>
      </c>
      <c r="HT73" s="0" t="n">
        <f aca="false">HS73</f>
        <v>0.0606100693</v>
      </c>
      <c r="HU73" s="0" t="n">
        <f aca="false">HT73</f>
        <v>0.0606100693</v>
      </c>
      <c r="HV73" s="0" t="n">
        <f aca="false">HU73</f>
        <v>0.0606100693</v>
      </c>
      <c r="HW73" s="0" t="n">
        <f aca="false">HV73</f>
        <v>0.0606100693</v>
      </c>
      <c r="HX73" s="0" t="n">
        <f aca="false">HW73</f>
        <v>0.0606100693</v>
      </c>
      <c r="HY73" s="0" t="n">
        <f aca="false">HX73</f>
        <v>0.0606100693</v>
      </c>
      <c r="HZ73" s="0" t="n">
        <f aca="false">HY73</f>
        <v>0.0606100693</v>
      </c>
      <c r="IA73" s="0" t="n">
        <f aca="false">HZ73</f>
        <v>0.0606100693</v>
      </c>
      <c r="IB73" s="0" t="n">
        <f aca="false">IA73</f>
        <v>0.0606100693</v>
      </c>
      <c r="IC73" s="0" t="n">
        <f aca="false">IB73</f>
        <v>0.0606100693</v>
      </c>
      <c r="ID73" s="0" t="n">
        <f aca="false">IC73</f>
        <v>0.0606100693</v>
      </c>
      <c r="IE73" s="0" t="n">
        <f aca="false">ID73</f>
        <v>0.0606100693</v>
      </c>
      <c r="IF73" s="0" t="n">
        <f aca="false">IE73</f>
        <v>0.0606100693</v>
      </c>
      <c r="IG73" s="0" t="n">
        <f aca="false">IF73</f>
        <v>0.0606100693</v>
      </c>
      <c r="IH73" s="0" t="n">
        <f aca="false">IG73</f>
        <v>0.0606100693</v>
      </c>
      <c r="II73" s="0" t="n">
        <f aca="false">IH73</f>
        <v>0.0606100693</v>
      </c>
      <c r="IJ73" s="0" t="n">
        <f aca="false">II73</f>
        <v>0.0606100693</v>
      </c>
      <c r="IK73" s="0" t="n">
        <f aca="false">IJ73</f>
        <v>0.0606100693</v>
      </c>
      <c r="IL73" s="0" t="n">
        <f aca="false">IK73</f>
        <v>0.0606100693</v>
      </c>
      <c r="IM73" s="0" t="n">
        <f aca="false">IL73</f>
        <v>0.0606100693</v>
      </c>
      <c r="IN73" s="0" t="n">
        <f aca="false">IM73</f>
        <v>0.0606100693</v>
      </c>
      <c r="IO73" s="0" t="n">
        <f aca="false">IN73</f>
        <v>0.0606100693</v>
      </c>
      <c r="IP73" s="0" t="n">
        <f aca="false">IO73</f>
        <v>0.0606100693</v>
      </c>
      <c r="IQ73" s="0" t="n">
        <f aca="false">IP73</f>
        <v>0.0606100693</v>
      </c>
      <c r="IR73" s="0" t="n">
        <f aca="false">IQ73</f>
        <v>0.0606100693</v>
      </c>
      <c r="IS73" s="0" t="n">
        <f aca="false">IR73</f>
        <v>0.0606100693</v>
      </c>
      <c r="IT73" s="0" t="n">
        <f aca="false">IS73</f>
        <v>0.0606100693</v>
      </c>
    </row>
    <row collapsed="false" customFormat="false" customHeight="false" hidden="false" ht="12.85" outlineLevel="0" r="74">
      <c r="A74" s="0" t="n">
        <v>35</v>
      </c>
      <c r="B74" s="0" t="n">
        <f aca="false">E54</f>
        <v>0.0709925909</v>
      </c>
      <c r="C74" s="0" t="n">
        <f aca="false">D54</f>
        <v>0.0710071126</v>
      </c>
      <c r="D74" s="0" t="n">
        <f aca="false">C54</f>
        <v>0.065135487</v>
      </c>
      <c r="E74" s="0" t="n">
        <f aca="false">B54</f>
        <v>0.0655961591</v>
      </c>
      <c r="F74" s="0" t="n">
        <f aca="false">E74*3/4+I74*1/4</f>
        <v>0.0680111504</v>
      </c>
      <c r="G74" s="0" t="n">
        <f aca="false">E74*2/4+I74*2/4</f>
        <v>0.0704261417</v>
      </c>
      <c r="H74" s="0" t="n">
        <f aca="false">E74*1/4+I74*3/4</f>
        <v>0.072841133</v>
      </c>
      <c r="I74" s="0" t="n">
        <f aca="false">AW42</f>
        <v>0.0752561243</v>
      </c>
      <c r="J74" s="0" t="n">
        <f aca="false">AV42</f>
        <v>0.0676995253</v>
      </c>
      <c r="K74" s="0" t="n">
        <f aca="false">AU42</f>
        <v>0.0723795125</v>
      </c>
      <c r="L74" s="0" t="n">
        <f aca="false">AT42</f>
        <v>0.0883164536</v>
      </c>
      <c r="M74" s="0" t="n">
        <f aca="false">AS42</f>
        <v>0.0890870161</v>
      </c>
      <c r="N74" s="0" t="n">
        <f aca="false">AR42</f>
        <v>0.0905682072</v>
      </c>
      <c r="O74" s="0" t="n">
        <f aca="false">AQ42</f>
        <v>0.0668942265</v>
      </c>
      <c r="P74" s="0" t="n">
        <f aca="false">AP42</f>
        <v>0.0959289297</v>
      </c>
      <c r="Q74" s="0" t="n">
        <f aca="false">AO42</f>
        <v>0.0935109612</v>
      </c>
      <c r="R74" s="0" t="n">
        <f aca="false">AN42</f>
        <v>0.0799115933</v>
      </c>
      <c r="S74" s="0" t="n">
        <f aca="false">AM42</f>
        <v>0.0676114608</v>
      </c>
      <c r="T74" s="0" t="n">
        <f aca="false">AL42</f>
        <v>0.078701963</v>
      </c>
      <c r="U74" s="0" t="n">
        <f aca="false">AK42</f>
        <v>0.0973789286</v>
      </c>
      <c r="V74" s="0" t="n">
        <f aca="false">AJ42</f>
        <v>0.0949430958</v>
      </c>
      <c r="W74" s="0" t="n">
        <f aca="false">AI42</f>
        <v>0.092500772</v>
      </c>
      <c r="X74" s="0" t="n">
        <f aca="false">AH42</f>
        <v>0.0834157253</v>
      </c>
      <c r="Y74" s="0" t="n">
        <f aca="false">AG42</f>
        <v>0.0905888889</v>
      </c>
      <c r="Z74" s="0" t="n">
        <f aca="false">AF42</f>
        <v>0.0957854662</v>
      </c>
      <c r="AA74" s="0" t="n">
        <f aca="false">AE42</f>
        <v>0.0865084607</v>
      </c>
      <c r="AB74" s="0" t="n">
        <f aca="false">AD42</f>
        <v>0.1108889461</v>
      </c>
      <c r="AC74" s="0" t="n">
        <f aca="false">AC42</f>
        <v>0.0961152549</v>
      </c>
      <c r="AD74" s="0" t="n">
        <f aca="false">AB42</f>
        <v>0.0817363533</v>
      </c>
      <c r="AE74" s="0" t="n">
        <f aca="false">AA42</f>
        <v>0.0941027858</v>
      </c>
      <c r="AF74" s="0" t="n">
        <f aca="false">Z42</f>
        <v>0.0794824928</v>
      </c>
      <c r="AG74" s="0" t="n">
        <f aca="false">Y42</f>
        <v>0.0964228509</v>
      </c>
      <c r="AH74" s="0" t="n">
        <f aca="false">X42</f>
        <v>0.0801529319</v>
      </c>
      <c r="AI74" s="0" t="n">
        <f aca="false">W42</f>
        <v>0.0990365445</v>
      </c>
      <c r="AJ74" s="0" t="n">
        <f aca="false">V42</f>
        <v>0.0779766971</v>
      </c>
      <c r="AK74" s="0" t="n">
        <f aca="false">U42</f>
        <v>0.107722822</v>
      </c>
      <c r="AL74" s="0" t="n">
        <f aca="false">T42</f>
        <v>0.0763223386</v>
      </c>
      <c r="AM74" s="0" t="n">
        <f aca="false">S42</f>
        <v>0.0769087414</v>
      </c>
      <c r="AN74" s="0" t="n">
        <f aca="false">R42</f>
        <v>0.0880812214</v>
      </c>
      <c r="AO74" s="0" t="n">
        <f aca="false">Q42</f>
        <v>0.0992537014</v>
      </c>
      <c r="AP74" s="0" t="n">
        <f aca="false">P42</f>
        <v>0.1106499087</v>
      </c>
      <c r="AQ74" s="0" t="n">
        <f aca="false">O42</f>
        <v>0.0757223248</v>
      </c>
      <c r="AR74" s="0" t="n">
        <f aca="false">N42</f>
        <v>0.1065352925</v>
      </c>
      <c r="AS74" s="0" t="n">
        <f aca="false">M42</f>
        <v>0.0909285921</v>
      </c>
      <c r="AT74" s="0" t="n">
        <f aca="false">L42</f>
        <v>0.099551591</v>
      </c>
      <c r="AU74" s="0" t="n">
        <f aca="false">K42</f>
        <v>0.0993666739</v>
      </c>
      <c r="AV74" s="0" t="n">
        <f aca="false">J42</f>
        <v>0.0933307609</v>
      </c>
      <c r="AW74" s="0" t="n">
        <f aca="false">I42</f>
        <v>0.0813130224</v>
      </c>
      <c r="AX74" s="0" t="n">
        <f aca="false">H42</f>
        <v>0.0935130075</v>
      </c>
      <c r="AY74" s="0" t="n">
        <f aca="false">G42</f>
        <v>0.0954297705</v>
      </c>
      <c r="AZ74" s="0" t="n">
        <f aca="false">F42</f>
        <v>0.1040055101</v>
      </c>
      <c r="BA74" s="0" t="n">
        <f aca="false">E42</f>
        <v>0.0874428323</v>
      </c>
      <c r="BB74" s="0" t="n">
        <f aca="false">D42</f>
        <v>0.0776889551</v>
      </c>
      <c r="BC74" s="0" t="n">
        <f aca="false">C42</f>
        <v>0.0769701181</v>
      </c>
      <c r="BD74" s="0" t="n">
        <f aca="false">B42</f>
        <v>0.0585163966</v>
      </c>
      <c r="BE74" s="0" t="n">
        <f aca="false">B30</f>
        <v>0.0913534997</v>
      </c>
      <c r="BF74" s="0" t="n">
        <f aca="false">C30</f>
        <v>0.08331856</v>
      </c>
      <c r="BG74" s="0" t="n">
        <f aca="false">D30</f>
        <v>0.0752836203</v>
      </c>
      <c r="BH74" s="0" t="n">
        <f aca="false">E30</f>
        <v>0.0752038045</v>
      </c>
      <c r="BI74" s="0" t="n">
        <f aca="false">F30</f>
        <v>0.0751239887</v>
      </c>
      <c r="BJ74" s="0" t="n">
        <f aca="false">G30</f>
        <v>0.0768446294</v>
      </c>
      <c r="BK74" s="0" t="n">
        <f aca="false">H30</f>
        <v>0.0785652702</v>
      </c>
      <c r="BL74" s="0" t="n">
        <f aca="false">I30</f>
        <v>0.0783358038</v>
      </c>
      <c r="BM74" s="0" t="n">
        <f aca="false">J30</f>
        <v>0.0781063374</v>
      </c>
      <c r="BN74" s="0" t="n">
        <f aca="false">K30</f>
        <v>0.0850421436</v>
      </c>
      <c r="BO74" s="0" t="n">
        <f aca="false">L30</f>
        <v>0.0919779497</v>
      </c>
      <c r="BP74" s="0" t="n">
        <f aca="false">M30</f>
        <v>0.0834470635</v>
      </c>
      <c r="BQ74" s="0" t="n">
        <f aca="false">N30</f>
        <v>0.0749161772</v>
      </c>
      <c r="BR74" s="0" t="n">
        <f aca="false">O30</f>
        <v>0.0765943511</v>
      </c>
      <c r="BS74" s="0" t="n">
        <f aca="false">P30</f>
        <v>0.0782725249</v>
      </c>
      <c r="BT74" s="0" t="n">
        <f aca="false">Q30</f>
        <v>0.079927534</v>
      </c>
      <c r="BU74" s="0" t="n">
        <f aca="false">R30</f>
        <v>0.0815825432</v>
      </c>
      <c r="BV74" s="0" t="n">
        <f aca="false">S30</f>
        <v>0.0808710775</v>
      </c>
      <c r="BW74" s="0" t="n">
        <f aca="false">T30</f>
        <v>0.0801596117</v>
      </c>
      <c r="BX74" s="0" t="n">
        <f aca="false">U30</f>
        <v>0.0767353641</v>
      </c>
      <c r="BY74" s="0" t="n">
        <f aca="false">V30</f>
        <v>0.0733111165</v>
      </c>
      <c r="BZ74" s="0" t="n">
        <f aca="false">W30</f>
        <v>0.077221149</v>
      </c>
      <c r="CA74" s="0" t="n">
        <f aca="false">X30</f>
        <v>0.0811311815</v>
      </c>
      <c r="CB74" s="0" t="n">
        <f aca="false">Y30</f>
        <v>0.0815227174</v>
      </c>
      <c r="CC74" s="0" t="n">
        <f aca="false">Z30</f>
        <v>0.0819142532</v>
      </c>
      <c r="CD74" s="0" t="n">
        <f aca="false">AA30</f>
        <v>0.0857276939</v>
      </c>
      <c r="CE74" s="0" t="n">
        <f aca="false">AB30</f>
        <v>0.0895411346</v>
      </c>
      <c r="CF74" s="0" t="n">
        <f aca="false">AC30</f>
        <v>0.0914785922</v>
      </c>
      <c r="CG74" s="0" t="n">
        <f aca="false">AD30</f>
        <v>0.0934160498</v>
      </c>
      <c r="CH74" s="0" t="n">
        <f aca="false">AE30</f>
        <v>0.0971519914</v>
      </c>
      <c r="CI74" s="0" t="n">
        <f aca="false">AF30</f>
        <v>0.1008879329</v>
      </c>
      <c r="CJ74" s="0" t="n">
        <f aca="false">AG30</f>
        <v>0.1014507232</v>
      </c>
      <c r="CK74" s="0" t="n">
        <f aca="false">AH30</f>
        <v>0.1020135134</v>
      </c>
      <c r="CL74" s="0" t="n">
        <f aca="false">(CK74+CM74)/2</f>
        <v>0.09027820595</v>
      </c>
      <c r="CM74" s="0" t="n">
        <f aca="false">B18</f>
        <v>0.0785428985</v>
      </c>
      <c r="CN74" s="0" t="n">
        <f aca="false">C18</f>
        <v>0.0948323398</v>
      </c>
      <c r="CO74" s="0" t="n">
        <f aca="false">D18</f>
        <v>0.111121781</v>
      </c>
      <c r="CP74" s="0" t="n">
        <f aca="false">E18</f>
        <v>0.1172448711</v>
      </c>
      <c r="CQ74" s="0" t="n">
        <f aca="false">F18</f>
        <v>0.1233679613</v>
      </c>
      <c r="CR74" s="0" t="n">
        <f aca="false">G18</f>
        <v>0.1170366093</v>
      </c>
      <c r="CS74" s="0" t="n">
        <f aca="false">H18</f>
        <v>0.1107052573</v>
      </c>
      <c r="CT74" s="0" t="n">
        <f aca="false">I18</f>
        <v>0.1202174034</v>
      </c>
      <c r="CU74" s="0" t="n">
        <f aca="false">J18</f>
        <v>0.1297295495</v>
      </c>
      <c r="CV74" s="0" t="n">
        <f aca="false">K18</f>
        <v>0.1222728818</v>
      </c>
      <c r="CW74" s="0" t="n">
        <f aca="false">L18</f>
        <v>0.114816214</v>
      </c>
      <c r="CX74" s="0" t="n">
        <f aca="false">M18</f>
        <v>0.1036323874</v>
      </c>
      <c r="CY74" s="0" t="n">
        <f aca="false">N18</f>
        <v>0.0924485609</v>
      </c>
      <c r="CZ74" s="0" t="n">
        <f aca="false">O18</f>
        <v>0.100207031</v>
      </c>
      <c r="DA74" s="0" t="n">
        <f aca="false">P18</f>
        <v>0.1079655012</v>
      </c>
      <c r="DB74" s="0" t="n">
        <f aca="false">(DA74+DC74)/2</f>
        <v>0.1103362184</v>
      </c>
      <c r="DC74" s="0" t="n">
        <f aca="false">B6</f>
        <v>0.1127069356</v>
      </c>
      <c r="DD74" s="0" t="n">
        <f aca="false">C6</f>
        <v>0.1130565656</v>
      </c>
      <c r="DE74" s="0" t="n">
        <f aca="false">D6</f>
        <v>0.1134061955</v>
      </c>
      <c r="DF74" s="0" t="n">
        <f aca="false">E6</f>
        <v>0.1265993969</v>
      </c>
      <c r="DG74" s="0" t="n">
        <f aca="false">F6</f>
        <v>0.1397925983</v>
      </c>
      <c r="DH74" s="0" t="n">
        <f aca="false">G6</f>
        <v>0.1231144878</v>
      </c>
      <c r="DI74" s="0" t="n">
        <f aca="false">H6</f>
        <v>0.1064363773</v>
      </c>
      <c r="DJ74" s="0" t="n">
        <f aca="false">I6</f>
        <v>0.1113804538</v>
      </c>
      <c r="DK74" s="0" t="n">
        <f aca="false">J6</f>
        <v>0.1163245302</v>
      </c>
      <c r="DL74" s="0" t="n">
        <f aca="false">K6</f>
        <v>0.1109227624</v>
      </c>
      <c r="DM74" s="0" t="n">
        <f aca="false">L6</f>
        <v>0.1055209946</v>
      </c>
      <c r="DN74" s="0" t="n">
        <f aca="false">M6</f>
        <v>0.0957410367</v>
      </c>
      <c r="DO74" s="0" t="n">
        <f aca="false">N6</f>
        <v>0.0859610788</v>
      </c>
      <c r="DP74" s="0" t="n">
        <f aca="false">O6</f>
        <v>0.0886422061</v>
      </c>
      <c r="DQ74" s="0" t="n">
        <f aca="false">P6</f>
        <v>0.0913233334</v>
      </c>
      <c r="DR74" s="0" t="n">
        <f aca="false">Q6</f>
        <v>0.0977302021</v>
      </c>
      <c r="DS74" s="0" t="n">
        <f aca="false">R6</f>
        <v>0.1041370708</v>
      </c>
      <c r="DT74" s="0" t="n">
        <f aca="false">S6</f>
        <v>0.0993393512</v>
      </c>
      <c r="DU74" s="0" t="n">
        <f aca="false">T6</f>
        <v>0.0945416317</v>
      </c>
      <c r="DV74" s="0" t="n">
        <f aca="false">U6</f>
        <v>0.0897439121</v>
      </c>
      <c r="DW74" s="0" t="n">
        <f aca="false">V6</f>
        <v>0.0849461926</v>
      </c>
      <c r="DX74" s="0" t="n">
        <f aca="false">W6</f>
        <v>0.0800121675</v>
      </c>
      <c r="DY74" s="0" t="n">
        <f aca="false">X6</f>
        <v>0.0750781425</v>
      </c>
      <c r="DZ74" s="0" t="n">
        <f aca="false">Y6</f>
        <v>0.0701441174</v>
      </c>
      <c r="EA74" s="0" t="n">
        <f aca="false">Z6</f>
        <v>0.0652100924</v>
      </c>
      <c r="EB74" s="0" t="n">
        <f aca="false">AA6</f>
        <v>0.0602760673</v>
      </c>
      <c r="EC74" s="0" t="n">
        <f aca="false">AB6</f>
        <v>0.0553420423</v>
      </c>
      <c r="ED74" s="0" t="n">
        <f aca="false">AC6</f>
        <v>0.0504080172</v>
      </c>
      <c r="EE74" s="0" t="n">
        <f aca="false">AD6</f>
        <v>0.0454739922</v>
      </c>
      <c r="EF74" s="0" t="n">
        <f aca="false">AE6</f>
        <v>0.0405399671</v>
      </c>
      <c r="EG74" s="0" t="n">
        <f aca="false">AF6</f>
        <v>0.0356059421</v>
      </c>
      <c r="EH74" s="0" t="n">
        <f aca="false">AG6</f>
        <v>0.030671917</v>
      </c>
      <c r="EI74" s="0" t="n">
        <f aca="false">AH6</f>
        <v>0.025737892</v>
      </c>
      <c r="EJ74" s="0" t="n">
        <f aca="false">AI6</f>
        <v>0.0348303839</v>
      </c>
      <c r="EK74" s="0" t="n">
        <f aca="false">AJ6</f>
        <v>0.0439228759</v>
      </c>
      <c r="EL74" s="0" t="n">
        <f aca="false">AK6</f>
        <v>0.0530153679</v>
      </c>
      <c r="EM74" s="0" t="n">
        <f aca="false">AL6</f>
        <v>0.0621078599</v>
      </c>
      <c r="EN74" s="0" t="n">
        <f aca="false">AM6</f>
        <v>0.0682638869</v>
      </c>
      <c r="EO74" s="0" t="n">
        <f aca="false">AN6</f>
        <v>0.0744199139</v>
      </c>
      <c r="EP74" s="0" t="n">
        <f aca="false">AO6</f>
        <v>0.0805759409</v>
      </c>
      <c r="EQ74" s="0" t="n">
        <f aca="false">AP6</f>
        <v>0.0867319679</v>
      </c>
      <c r="ER74" s="0" t="n">
        <f aca="false">AQ6</f>
        <v>0.0851926102</v>
      </c>
      <c r="ES74" s="0" t="n">
        <f aca="false">AR6</f>
        <v>0.0836532525</v>
      </c>
      <c r="ET74" s="0" t="n">
        <f aca="false">AS6</f>
        <v>0.0821138947</v>
      </c>
      <c r="EU74" s="0" t="n">
        <f aca="false">AT6</f>
        <v>0.080574537</v>
      </c>
      <c r="EV74" s="0" t="n">
        <f aca="false">AU6</f>
        <v>0.0790351792</v>
      </c>
      <c r="EW74" s="0" t="n">
        <f aca="false">AV6</f>
        <v>0.0774958215</v>
      </c>
      <c r="EX74" s="0" t="n">
        <f aca="false">AW6</f>
        <v>0.0759564638</v>
      </c>
      <c r="EY74" s="0" t="n">
        <f aca="false">AX6</f>
        <v>0.074417106</v>
      </c>
      <c r="EZ74" s="0" t="n">
        <f aca="false">AY6</f>
        <v>0.0728777483</v>
      </c>
      <c r="FA74" s="0" t="n">
        <f aca="false">AZ6</f>
        <v>0.0713383905</v>
      </c>
      <c r="FB74" s="0" t="n">
        <f aca="false">BA6</f>
        <v>0.0697990328</v>
      </c>
      <c r="FC74" s="0" t="n">
        <f aca="false">BB6</f>
        <v>0.068259675</v>
      </c>
      <c r="FD74" s="0" t="n">
        <f aca="false">BC6</f>
        <v>0.0667203173</v>
      </c>
      <c r="FE74" s="0" t="n">
        <f aca="false">BD6</f>
        <v>0.0651809596</v>
      </c>
      <c r="FF74" s="0" t="n">
        <f aca="false">BE6</f>
        <v>0.0636416018</v>
      </c>
      <c r="FG74" s="0" t="n">
        <f aca="false">BF6</f>
        <v>0.0621022441</v>
      </c>
      <c r="FH74" s="0" t="n">
        <f aca="false">BG6</f>
        <v>0.0605628863</v>
      </c>
      <c r="FI74" s="0" t="n">
        <f aca="false">BH6</f>
        <v>0.0590235286</v>
      </c>
      <c r="FJ74" s="0" t="n">
        <f aca="false">BI6</f>
        <v>0.0574841709</v>
      </c>
      <c r="FK74" s="0" t="n">
        <f aca="false">BJ6</f>
        <v>0.0559448131</v>
      </c>
      <c r="FL74" s="0" t="n">
        <f aca="false">BK6</f>
        <v>0.0544054554</v>
      </c>
      <c r="FM74" s="0" t="n">
        <f aca="false">BL6</f>
        <v>0.0528660976</v>
      </c>
      <c r="FN74" s="0" t="n">
        <f aca="false">BM6</f>
        <v>0.0513267399</v>
      </c>
      <c r="FO74" s="0" t="n">
        <f aca="false">BN6</f>
        <v>0.0497873822</v>
      </c>
      <c r="FP74" s="0" t="n">
        <f aca="false">FO74</f>
        <v>0.0497873822</v>
      </c>
      <c r="FQ74" s="0" t="n">
        <f aca="false">FP74</f>
        <v>0.0497873822</v>
      </c>
      <c r="FR74" s="0" t="n">
        <f aca="false">FQ74</f>
        <v>0.0497873822</v>
      </c>
      <c r="FS74" s="0" t="n">
        <f aca="false">FR74</f>
        <v>0.0497873822</v>
      </c>
      <c r="FT74" s="0" t="n">
        <f aca="false">FS74</f>
        <v>0.0497873822</v>
      </c>
      <c r="FU74" s="0" t="n">
        <f aca="false">FT74</f>
        <v>0.0497873822</v>
      </c>
      <c r="FV74" s="0" t="n">
        <f aca="false">FU74</f>
        <v>0.0497873822</v>
      </c>
      <c r="FW74" s="0" t="n">
        <f aca="false">FV74</f>
        <v>0.0497873822</v>
      </c>
      <c r="FX74" s="0" t="n">
        <f aca="false">FW74</f>
        <v>0.0497873822</v>
      </c>
      <c r="FY74" s="0" t="n">
        <f aca="false">FX74</f>
        <v>0.0497873822</v>
      </c>
      <c r="FZ74" s="0" t="n">
        <f aca="false">FY74</f>
        <v>0.0497873822</v>
      </c>
      <c r="GA74" s="0" t="n">
        <f aca="false">FZ74</f>
        <v>0.0497873822</v>
      </c>
      <c r="GB74" s="0" t="n">
        <f aca="false">GA74</f>
        <v>0.0497873822</v>
      </c>
      <c r="GC74" s="0" t="n">
        <f aca="false">GB74</f>
        <v>0.0497873822</v>
      </c>
      <c r="GD74" s="0" t="n">
        <f aca="false">GC74</f>
        <v>0.0497873822</v>
      </c>
      <c r="GE74" s="0" t="n">
        <f aca="false">GD74</f>
        <v>0.0497873822</v>
      </c>
      <c r="GF74" s="0" t="n">
        <f aca="false">GE74</f>
        <v>0.0497873822</v>
      </c>
      <c r="GG74" s="0" t="n">
        <f aca="false">GF74</f>
        <v>0.0497873822</v>
      </c>
      <c r="GH74" s="0" t="n">
        <f aca="false">GG74</f>
        <v>0.0497873822</v>
      </c>
      <c r="GI74" s="0" t="n">
        <f aca="false">GH74</f>
        <v>0.0497873822</v>
      </c>
      <c r="GJ74" s="0" t="n">
        <f aca="false">GI74</f>
        <v>0.0497873822</v>
      </c>
      <c r="GK74" s="0" t="n">
        <f aca="false">GJ74</f>
        <v>0.0497873822</v>
      </c>
      <c r="GL74" s="0" t="n">
        <f aca="false">GK74</f>
        <v>0.0497873822</v>
      </c>
      <c r="GM74" s="0" t="n">
        <f aca="false">GL74</f>
        <v>0.0497873822</v>
      </c>
      <c r="GN74" s="0" t="n">
        <f aca="false">GM74</f>
        <v>0.0497873822</v>
      </c>
      <c r="GO74" s="0" t="n">
        <f aca="false">GN74</f>
        <v>0.0497873822</v>
      </c>
      <c r="GP74" s="0" t="n">
        <f aca="false">GO74</f>
        <v>0.0497873822</v>
      </c>
      <c r="GQ74" s="0" t="n">
        <f aca="false">GP74</f>
        <v>0.0497873822</v>
      </c>
      <c r="GR74" s="0" t="n">
        <f aca="false">GQ74</f>
        <v>0.0497873822</v>
      </c>
      <c r="GS74" s="0" t="n">
        <f aca="false">GR74</f>
        <v>0.0497873822</v>
      </c>
      <c r="GT74" s="0" t="n">
        <f aca="false">GS74</f>
        <v>0.0497873822</v>
      </c>
      <c r="GU74" s="0" t="n">
        <f aca="false">GT74</f>
        <v>0.0497873822</v>
      </c>
      <c r="GV74" s="0" t="n">
        <f aca="false">GU74</f>
        <v>0.0497873822</v>
      </c>
      <c r="GW74" s="0" t="n">
        <f aca="false">GV74</f>
        <v>0.0497873822</v>
      </c>
      <c r="GX74" s="0" t="n">
        <f aca="false">GW74</f>
        <v>0.0497873822</v>
      </c>
      <c r="GY74" s="0" t="n">
        <f aca="false">GX74</f>
        <v>0.0497873822</v>
      </c>
      <c r="GZ74" s="0" t="n">
        <f aca="false">GY74</f>
        <v>0.0497873822</v>
      </c>
      <c r="HA74" s="0" t="n">
        <f aca="false">GZ74</f>
        <v>0.0497873822</v>
      </c>
      <c r="HB74" s="0" t="n">
        <f aca="false">HA74</f>
        <v>0.0497873822</v>
      </c>
      <c r="HC74" s="0" t="n">
        <f aca="false">HB74</f>
        <v>0.0497873822</v>
      </c>
      <c r="HD74" s="0" t="n">
        <f aca="false">HC74</f>
        <v>0.0497873822</v>
      </c>
      <c r="HE74" s="0" t="n">
        <f aca="false">HD74</f>
        <v>0.0497873822</v>
      </c>
      <c r="HF74" s="0" t="n">
        <f aca="false">HE74</f>
        <v>0.0497873822</v>
      </c>
      <c r="HG74" s="0" t="n">
        <f aca="false">HF74</f>
        <v>0.0497873822</v>
      </c>
      <c r="HH74" s="0" t="n">
        <f aca="false">HG74</f>
        <v>0.0497873822</v>
      </c>
      <c r="HI74" s="0" t="n">
        <f aca="false">HH74</f>
        <v>0.0497873822</v>
      </c>
      <c r="HJ74" s="0" t="n">
        <f aca="false">HI74</f>
        <v>0.0497873822</v>
      </c>
      <c r="HK74" s="0" t="n">
        <f aca="false">HJ74</f>
        <v>0.0497873822</v>
      </c>
      <c r="HL74" s="0" t="n">
        <f aca="false">HK74</f>
        <v>0.0497873822</v>
      </c>
      <c r="HM74" s="0" t="n">
        <f aca="false">HL74</f>
        <v>0.0497873822</v>
      </c>
      <c r="HN74" s="0" t="n">
        <f aca="false">HM74</f>
        <v>0.0497873822</v>
      </c>
      <c r="HO74" s="0" t="n">
        <f aca="false">HN74</f>
        <v>0.0497873822</v>
      </c>
      <c r="HP74" s="0" t="n">
        <f aca="false">HO74</f>
        <v>0.0497873822</v>
      </c>
      <c r="HQ74" s="0" t="n">
        <f aca="false">HP74</f>
        <v>0.0497873822</v>
      </c>
      <c r="HR74" s="0" t="n">
        <f aca="false">HQ74</f>
        <v>0.0497873822</v>
      </c>
      <c r="HS74" s="0" t="n">
        <f aca="false">HR74</f>
        <v>0.0497873822</v>
      </c>
      <c r="HT74" s="0" t="n">
        <f aca="false">HS74</f>
        <v>0.0497873822</v>
      </c>
      <c r="HU74" s="0" t="n">
        <f aca="false">HT74</f>
        <v>0.0497873822</v>
      </c>
      <c r="HV74" s="0" t="n">
        <f aca="false">HU74</f>
        <v>0.0497873822</v>
      </c>
      <c r="HW74" s="0" t="n">
        <f aca="false">HV74</f>
        <v>0.0497873822</v>
      </c>
      <c r="HX74" s="0" t="n">
        <f aca="false">HW74</f>
        <v>0.0497873822</v>
      </c>
      <c r="HY74" s="0" t="n">
        <f aca="false">HX74</f>
        <v>0.0497873822</v>
      </c>
      <c r="HZ74" s="0" t="n">
        <f aca="false">HY74</f>
        <v>0.0497873822</v>
      </c>
      <c r="IA74" s="0" t="n">
        <f aca="false">HZ74</f>
        <v>0.0497873822</v>
      </c>
      <c r="IB74" s="0" t="n">
        <f aca="false">IA74</f>
        <v>0.0497873822</v>
      </c>
      <c r="IC74" s="0" t="n">
        <f aca="false">IB74</f>
        <v>0.0497873822</v>
      </c>
      <c r="ID74" s="0" t="n">
        <f aca="false">IC74</f>
        <v>0.0497873822</v>
      </c>
      <c r="IE74" s="0" t="n">
        <f aca="false">ID74</f>
        <v>0.0497873822</v>
      </c>
      <c r="IF74" s="0" t="n">
        <f aca="false">IE74</f>
        <v>0.0497873822</v>
      </c>
      <c r="IG74" s="0" t="n">
        <f aca="false">IF74</f>
        <v>0.0497873822</v>
      </c>
      <c r="IH74" s="0" t="n">
        <f aca="false">IG74</f>
        <v>0.0497873822</v>
      </c>
      <c r="II74" s="0" t="n">
        <f aca="false">IH74</f>
        <v>0.0497873822</v>
      </c>
      <c r="IJ74" s="0" t="n">
        <f aca="false">II74</f>
        <v>0.0497873822</v>
      </c>
      <c r="IK74" s="0" t="n">
        <f aca="false">IJ74</f>
        <v>0.0497873822</v>
      </c>
      <c r="IL74" s="0" t="n">
        <f aca="false">IK74</f>
        <v>0.0497873822</v>
      </c>
      <c r="IM74" s="0" t="n">
        <f aca="false">IL74</f>
        <v>0.0497873822</v>
      </c>
      <c r="IN74" s="0" t="n">
        <f aca="false">IM74</f>
        <v>0.0497873822</v>
      </c>
      <c r="IO74" s="0" t="n">
        <f aca="false">IN74</f>
        <v>0.0497873822</v>
      </c>
      <c r="IP74" s="0" t="n">
        <f aca="false">IO74</f>
        <v>0.0497873822</v>
      </c>
      <c r="IQ74" s="0" t="n">
        <f aca="false">IP74</f>
        <v>0.0497873822</v>
      </c>
      <c r="IR74" s="0" t="n">
        <f aca="false">IQ74</f>
        <v>0.0497873822</v>
      </c>
      <c r="IS74" s="0" t="n">
        <f aca="false">IR74</f>
        <v>0.0497873822</v>
      </c>
      <c r="IT74" s="0" t="n">
        <f aca="false">IS74</f>
        <v>0.0497873822</v>
      </c>
    </row>
    <row collapsed="false" customFormat="false" customHeight="false" hidden="false" ht="12.85" outlineLevel="0" r="75">
      <c r="A75" s="0" t="n">
        <v>40</v>
      </c>
      <c r="B75" s="0" t="n">
        <f aca="false">E55</f>
        <v>0.0881225765</v>
      </c>
      <c r="C75" s="0" t="n">
        <f aca="false">D55</f>
        <v>0.0850493116</v>
      </c>
      <c r="D75" s="0" t="n">
        <f aca="false">C55</f>
        <v>0.0656131199</v>
      </c>
      <c r="E75" s="0" t="n">
        <f aca="false">B55</f>
        <v>0.0843465917</v>
      </c>
      <c r="F75" s="0" t="n">
        <f aca="false">E75*3/4+I75*1/4</f>
        <v>0.084238142125</v>
      </c>
      <c r="G75" s="0" t="n">
        <f aca="false">E75*2/4+I75*2/4</f>
        <v>0.08412969255</v>
      </c>
      <c r="H75" s="0" t="n">
        <f aca="false">E75*1/4+I75*3/4</f>
        <v>0.084021242975</v>
      </c>
      <c r="I75" s="0" t="n">
        <f aca="false">AW43</f>
        <v>0.0839127934</v>
      </c>
      <c r="J75" s="0" t="n">
        <f aca="false">AV43</f>
        <v>0.0738045563</v>
      </c>
      <c r="K75" s="0" t="n">
        <f aca="false">AU43</f>
        <v>0.0812552693</v>
      </c>
      <c r="L75" s="0" t="n">
        <f aca="false">AT43</f>
        <v>0.0962557976</v>
      </c>
      <c r="M75" s="0" t="n">
        <f aca="false">AS43</f>
        <v>0.1067300342</v>
      </c>
      <c r="N75" s="0" t="n">
        <f aca="false">AR43</f>
        <v>0.0809194336</v>
      </c>
      <c r="O75" s="0" t="n">
        <f aca="false">AQ43</f>
        <v>0.1099291221</v>
      </c>
      <c r="P75" s="0" t="n">
        <f aca="false">AP43</f>
        <v>0.1092645869</v>
      </c>
      <c r="Q75" s="0" t="n">
        <f aca="false">AO43</f>
        <v>0.1016537902</v>
      </c>
      <c r="R75" s="0" t="n">
        <f aca="false">AN43</f>
        <v>0.0959507231</v>
      </c>
      <c r="S75" s="0" t="n">
        <f aca="false">AM43</f>
        <v>0.1054694506</v>
      </c>
      <c r="T75" s="0" t="n">
        <f aca="false">AL43</f>
        <v>0.1022811135</v>
      </c>
      <c r="U75" s="0" t="n">
        <f aca="false">AK43</f>
        <v>0.0843784905</v>
      </c>
      <c r="V75" s="0" t="n">
        <f aca="false">AJ43</f>
        <v>0.0793634993</v>
      </c>
      <c r="W75" s="0" t="n">
        <f aca="false">AI43</f>
        <v>0.112982883</v>
      </c>
      <c r="X75" s="0" t="n">
        <f aca="false">AH43</f>
        <v>0.0863446216</v>
      </c>
      <c r="Y75" s="0" t="n">
        <f aca="false">AG43</f>
        <v>0.1199450386</v>
      </c>
      <c r="Z75" s="0" t="n">
        <f aca="false">AF43</f>
        <v>0.1068570774</v>
      </c>
      <c r="AA75" s="0" t="n">
        <f aca="false">AE43</f>
        <v>0.0901791946</v>
      </c>
      <c r="AB75" s="0" t="n">
        <f aca="false">AD43</f>
        <v>0.0923226407</v>
      </c>
      <c r="AC75" s="0" t="n">
        <f aca="false">AC43</f>
        <v>0.111012418</v>
      </c>
      <c r="AD75" s="0" t="n">
        <f aca="false">AB43</f>
        <v>0.0868813711</v>
      </c>
      <c r="AE75" s="0" t="n">
        <f aca="false">AA43</f>
        <v>0.1069733358</v>
      </c>
      <c r="AF75" s="0" t="n">
        <f aca="false">Z43</f>
        <v>0.1183887832</v>
      </c>
      <c r="AG75" s="0" t="n">
        <f aca="false">Y43</f>
        <v>0.0974293661</v>
      </c>
      <c r="AH75" s="0" t="n">
        <f aca="false">X43</f>
        <v>0.0750438141</v>
      </c>
      <c r="AI75" s="0" t="n">
        <f aca="false">W43</f>
        <v>0.1020161175</v>
      </c>
      <c r="AJ75" s="0" t="n">
        <f aca="false">V43</f>
        <v>0.1019730548</v>
      </c>
      <c r="AK75" s="0" t="n">
        <f aca="false">U43</f>
        <v>0.0988587032</v>
      </c>
      <c r="AL75" s="0" t="n">
        <f aca="false">T43</f>
        <v>0.1046268155</v>
      </c>
      <c r="AM75" s="0" t="n">
        <f aca="false">S43</f>
        <v>0.1069139814</v>
      </c>
      <c r="AN75" s="0" t="n">
        <f aca="false">R43</f>
        <v>0.1033590728</v>
      </c>
      <c r="AO75" s="0" t="n">
        <f aca="false">Q43</f>
        <v>0.0998041641</v>
      </c>
      <c r="AP75" s="0" t="n">
        <f aca="false">P43</f>
        <v>0.1288441783</v>
      </c>
      <c r="AQ75" s="0" t="n">
        <f aca="false">O43</f>
        <v>0.0858729719</v>
      </c>
      <c r="AR75" s="0" t="n">
        <f aca="false">N43</f>
        <v>0.0933476361</v>
      </c>
      <c r="AS75" s="0" t="n">
        <f aca="false">M43</f>
        <v>0.0797056417</v>
      </c>
      <c r="AT75" s="0" t="n">
        <f aca="false">L43</f>
        <v>0.0903287335</v>
      </c>
      <c r="AU75" s="0" t="n">
        <f aca="false">K43</f>
        <v>0.1059038811</v>
      </c>
      <c r="AV75" s="0" t="n">
        <f aca="false">J43</f>
        <v>0.1190439402</v>
      </c>
      <c r="AW75" s="0" t="n">
        <f aca="false">I43</f>
        <v>0.0802056913</v>
      </c>
      <c r="AX75" s="0" t="n">
        <f aca="false">H43</f>
        <v>0.0920965727</v>
      </c>
      <c r="AY75" s="0" t="n">
        <f aca="false">G43</f>
        <v>0.117696085</v>
      </c>
      <c r="AZ75" s="0" t="n">
        <f aca="false">F43</f>
        <v>0.1034003071</v>
      </c>
      <c r="BA75" s="0" t="n">
        <f aca="false">E43</f>
        <v>0.0835687757</v>
      </c>
      <c r="BB75" s="0" t="n">
        <f aca="false">D43</f>
        <v>0.0867054635</v>
      </c>
      <c r="BC75" s="0" t="n">
        <f aca="false">C43</f>
        <v>0.0968523038</v>
      </c>
      <c r="BD75" s="0" t="n">
        <f aca="false">B43</f>
        <v>0.1127715341</v>
      </c>
      <c r="BE75" s="0" t="n">
        <f aca="false">B31</f>
        <v>0.1031250788</v>
      </c>
      <c r="BF75" s="0" t="n">
        <f aca="false">C31</f>
        <v>0.1012508012</v>
      </c>
      <c r="BG75" s="0" t="n">
        <f aca="false">D31</f>
        <v>0.0993765235</v>
      </c>
      <c r="BH75" s="0" t="n">
        <f aca="false">E31</f>
        <v>0.0931560246</v>
      </c>
      <c r="BI75" s="0" t="n">
        <f aca="false">F31</f>
        <v>0.0869355257</v>
      </c>
      <c r="BJ75" s="0" t="n">
        <f aca="false">G31</f>
        <v>0.0932183458</v>
      </c>
      <c r="BK75" s="0" t="n">
        <f aca="false">H31</f>
        <v>0.0995011659</v>
      </c>
      <c r="BL75" s="0" t="n">
        <f aca="false">I31</f>
        <v>0.1009380453</v>
      </c>
      <c r="BM75" s="0" t="n">
        <f aca="false">J31</f>
        <v>0.1023749247</v>
      </c>
      <c r="BN75" s="0" t="n">
        <f aca="false">K31</f>
        <v>0.1021371924</v>
      </c>
      <c r="BO75" s="0" t="n">
        <f aca="false">L31</f>
        <v>0.1018994601</v>
      </c>
      <c r="BP75" s="0" t="n">
        <f aca="false">M31</f>
        <v>0.0996442397</v>
      </c>
      <c r="BQ75" s="0" t="n">
        <f aca="false">N31</f>
        <v>0.0973890193</v>
      </c>
      <c r="BR75" s="0" t="n">
        <f aca="false">O31</f>
        <v>0.1086407854</v>
      </c>
      <c r="BS75" s="0" t="n">
        <f aca="false">P31</f>
        <v>0.1198925515</v>
      </c>
      <c r="BT75" s="0" t="n">
        <f aca="false">Q31</f>
        <v>0.113677585</v>
      </c>
      <c r="BU75" s="0" t="n">
        <f aca="false">R31</f>
        <v>0.1074626184</v>
      </c>
      <c r="BV75" s="0" t="n">
        <f aca="false">S31</f>
        <v>0.1139994463</v>
      </c>
      <c r="BW75" s="0" t="n">
        <f aca="false">T31</f>
        <v>0.1205362742</v>
      </c>
      <c r="BX75" s="0" t="n">
        <f aca="false">U31</f>
        <v>0.1234497178</v>
      </c>
      <c r="BY75" s="0" t="n">
        <f aca="false">V31</f>
        <v>0.1263631614</v>
      </c>
      <c r="BZ75" s="0" t="n">
        <f aca="false">W31</f>
        <v>0.1236539632</v>
      </c>
      <c r="CA75" s="0" t="n">
        <f aca="false">X31</f>
        <v>0.1209447649</v>
      </c>
      <c r="CB75" s="0" t="n">
        <f aca="false">Y31</f>
        <v>0.1198101332</v>
      </c>
      <c r="CC75" s="0" t="n">
        <f aca="false">Z31</f>
        <v>0.1186755014</v>
      </c>
      <c r="CD75" s="0" t="n">
        <f aca="false">AA31</f>
        <v>0.1204776471</v>
      </c>
      <c r="CE75" s="0" t="n">
        <f aca="false">AB31</f>
        <v>0.1222797927</v>
      </c>
      <c r="CF75" s="0" t="n">
        <f aca="false">AC31</f>
        <v>0.1142838613</v>
      </c>
      <c r="CG75" s="0" t="n">
        <f aca="false">AD31</f>
        <v>0.1062879299</v>
      </c>
      <c r="CH75" s="0" t="n">
        <f aca="false">AE31</f>
        <v>0.1113340464</v>
      </c>
      <c r="CI75" s="0" t="n">
        <f aca="false">AF31</f>
        <v>0.1163801629</v>
      </c>
      <c r="CJ75" s="0" t="n">
        <f aca="false">AG31</f>
        <v>0.1136557902</v>
      </c>
      <c r="CK75" s="0" t="n">
        <f aca="false">AH31</f>
        <v>0.1109314174</v>
      </c>
      <c r="CL75" s="0" t="n">
        <f aca="false">(CK75+CM75)/2</f>
        <v>0.12029454225</v>
      </c>
      <c r="CM75" s="0" t="n">
        <f aca="false">B19</f>
        <v>0.1296576671</v>
      </c>
      <c r="CN75" s="0" t="n">
        <f aca="false">C19</f>
        <v>0.1276818992</v>
      </c>
      <c r="CO75" s="0" t="n">
        <f aca="false">D19</f>
        <v>0.1257061313</v>
      </c>
      <c r="CP75" s="0" t="n">
        <f aca="false">E19</f>
        <v>0.1361910655</v>
      </c>
      <c r="CQ75" s="0" t="n">
        <f aca="false">F19</f>
        <v>0.1466759996</v>
      </c>
      <c r="CR75" s="0" t="n">
        <f aca="false">G19</f>
        <v>0.1518978816</v>
      </c>
      <c r="CS75" s="0" t="n">
        <f aca="false">H19</f>
        <v>0.1571197636</v>
      </c>
      <c r="CT75" s="0" t="n">
        <f aca="false">I19</f>
        <v>0.1407353929</v>
      </c>
      <c r="CU75" s="0" t="n">
        <f aca="false">J19</f>
        <v>0.1243510223</v>
      </c>
      <c r="CV75" s="0" t="n">
        <f aca="false">K19</f>
        <v>0.113530011</v>
      </c>
      <c r="CW75" s="0" t="n">
        <f aca="false">L19</f>
        <v>0.1027089997</v>
      </c>
      <c r="CX75" s="0" t="n">
        <f aca="false">M19</f>
        <v>0.1018908964</v>
      </c>
      <c r="CY75" s="0" t="n">
        <f aca="false">N19</f>
        <v>0.1010727931</v>
      </c>
      <c r="CZ75" s="0" t="n">
        <f aca="false">O19</f>
        <v>0.1097386308</v>
      </c>
      <c r="DA75" s="0" t="n">
        <f aca="false">P19</f>
        <v>0.1184044686</v>
      </c>
      <c r="DB75" s="0" t="n">
        <f aca="false">(DA75+DC75)/2</f>
        <v>0.1072352042</v>
      </c>
      <c r="DC75" s="0" t="n">
        <f aca="false">B7</f>
        <v>0.0960659398</v>
      </c>
      <c r="DD75" s="0" t="n">
        <f aca="false">C7</f>
        <v>0.1031237661</v>
      </c>
      <c r="DE75" s="0" t="n">
        <f aca="false">D7</f>
        <v>0.1101815925</v>
      </c>
      <c r="DF75" s="0" t="n">
        <f aca="false">E7</f>
        <v>0.1390220686</v>
      </c>
      <c r="DG75" s="0" t="n">
        <f aca="false">F7</f>
        <v>0.1678625447</v>
      </c>
      <c r="DH75" s="0" t="n">
        <f aca="false">G7</f>
        <v>0.1478176529</v>
      </c>
      <c r="DI75" s="0" t="n">
        <f aca="false">H7</f>
        <v>0.127772761</v>
      </c>
      <c r="DJ75" s="0" t="n">
        <f aca="false">I7</f>
        <v>0.1182730038</v>
      </c>
      <c r="DK75" s="0" t="n">
        <f aca="false">J7</f>
        <v>0.1087732465</v>
      </c>
      <c r="DL75" s="0" t="n">
        <f aca="false">K7</f>
        <v>0.1022308447</v>
      </c>
      <c r="DM75" s="0" t="n">
        <f aca="false">L7</f>
        <v>0.0956884428</v>
      </c>
      <c r="DN75" s="0" t="n">
        <f aca="false">M7</f>
        <v>0.1035171517</v>
      </c>
      <c r="DO75" s="0" t="n">
        <f aca="false">N7</f>
        <v>0.1113458605</v>
      </c>
      <c r="DP75" s="0" t="n">
        <f aca="false">O7</f>
        <v>0.1056864089</v>
      </c>
      <c r="DQ75" s="0" t="n">
        <f aca="false">P7</f>
        <v>0.1000269573</v>
      </c>
      <c r="DR75" s="0" t="n">
        <f aca="false">Q7</f>
        <v>0.100477955</v>
      </c>
      <c r="DS75" s="0" t="n">
        <f aca="false">R7</f>
        <v>0.1009289527</v>
      </c>
      <c r="DT75" s="0" t="n">
        <f aca="false">S7</f>
        <v>0.0985772019</v>
      </c>
      <c r="DU75" s="0" t="n">
        <f aca="false">T7</f>
        <v>0.0962254511</v>
      </c>
      <c r="DV75" s="0" t="n">
        <f aca="false">U7</f>
        <v>0.0938737002</v>
      </c>
      <c r="DW75" s="0" t="n">
        <f aca="false">V7</f>
        <v>0.0915219494</v>
      </c>
      <c r="DX75" s="0" t="n">
        <f aca="false">W7</f>
        <v>0.0879062192</v>
      </c>
      <c r="DY75" s="0" t="n">
        <f aca="false">X7</f>
        <v>0.084290489</v>
      </c>
      <c r="DZ75" s="0" t="n">
        <f aca="false">Y7</f>
        <v>0.0806747587</v>
      </c>
      <c r="EA75" s="0" t="n">
        <f aca="false">Z7</f>
        <v>0.0770590285</v>
      </c>
      <c r="EB75" s="0" t="n">
        <f aca="false">AA7</f>
        <v>0.0734432982</v>
      </c>
      <c r="EC75" s="0" t="n">
        <f aca="false">AB7</f>
        <v>0.069827568</v>
      </c>
      <c r="ED75" s="0" t="n">
        <f aca="false">AC7</f>
        <v>0.0662118377</v>
      </c>
      <c r="EE75" s="0" t="n">
        <f aca="false">AD7</f>
        <v>0.0625961075</v>
      </c>
      <c r="EF75" s="0" t="n">
        <f aca="false">AE7</f>
        <v>0.0589803773</v>
      </c>
      <c r="EG75" s="0" t="n">
        <f aca="false">AF7</f>
        <v>0.055364647</v>
      </c>
      <c r="EH75" s="0" t="n">
        <f aca="false">AG7</f>
        <v>0.0517489168</v>
      </c>
      <c r="EI75" s="0" t="n">
        <f aca="false">AH7</f>
        <v>0.0481331865</v>
      </c>
      <c r="EJ75" s="0" t="n">
        <f aca="false">AI7</f>
        <v>0.0474125717</v>
      </c>
      <c r="EK75" s="0" t="n">
        <f aca="false">AJ7</f>
        <v>0.0466919569</v>
      </c>
      <c r="EL75" s="0" t="n">
        <f aca="false">AK7</f>
        <v>0.0459713421</v>
      </c>
      <c r="EM75" s="0" t="n">
        <f aca="false">AL7</f>
        <v>0.0452507272</v>
      </c>
      <c r="EN75" s="0" t="n">
        <f aca="false">AM7</f>
        <v>0.0460633331</v>
      </c>
      <c r="EO75" s="0" t="n">
        <f aca="false">AN7</f>
        <v>0.046875939</v>
      </c>
      <c r="EP75" s="0" t="n">
        <f aca="false">AO7</f>
        <v>0.0476885449</v>
      </c>
      <c r="EQ75" s="0" t="n">
        <f aca="false">AP7</f>
        <v>0.0485011507</v>
      </c>
      <c r="ER75" s="0" t="n">
        <f aca="false">AQ7</f>
        <v>0.0481644172</v>
      </c>
      <c r="ES75" s="0" t="n">
        <f aca="false">AR7</f>
        <v>0.0478276837</v>
      </c>
      <c r="ET75" s="0" t="n">
        <f aca="false">AS7</f>
        <v>0.0474909502</v>
      </c>
      <c r="EU75" s="0" t="n">
        <f aca="false">AT7</f>
        <v>0.0471542167</v>
      </c>
      <c r="EV75" s="0" t="n">
        <f aca="false">AU7</f>
        <v>0.0468174832</v>
      </c>
      <c r="EW75" s="0" t="n">
        <f aca="false">AV7</f>
        <v>0.0464807497</v>
      </c>
      <c r="EX75" s="0" t="n">
        <f aca="false">AW7</f>
        <v>0.0461440162</v>
      </c>
      <c r="EY75" s="0" t="n">
        <f aca="false">AX7</f>
        <v>0.0458072826</v>
      </c>
      <c r="EZ75" s="0" t="n">
        <f aca="false">AY7</f>
        <v>0.0454705491</v>
      </c>
      <c r="FA75" s="0" t="n">
        <f aca="false">AZ7</f>
        <v>0.0451338156</v>
      </c>
      <c r="FB75" s="0" t="n">
        <f aca="false">BA7</f>
        <v>0.0447970821</v>
      </c>
      <c r="FC75" s="0" t="n">
        <f aca="false">BB7</f>
        <v>0.0444603486</v>
      </c>
      <c r="FD75" s="0" t="n">
        <f aca="false">BC7</f>
        <v>0.0441236151</v>
      </c>
      <c r="FE75" s="0" t="n">
        <f aca="false">BD7</f>
        <v>0.0437868816</v>
      </c>
      <c r="FF75" s="0" t="n">
        <f aca="false">BE7</f>
        <v>0.0434501481</v>
      </c>
      <c r="FG75" s="0" t="n">
        <f aca="false">BF7</f>
        <v>0.0431134146</v>
      </c>
      <c r="FH75" s="0" t="n">
        <f aca="false">BG7</f>
        <v>0.042776681</v>
      </c>
      <c r="FI75" s="0" t="n">
        <f aca="false">BH7</f>
        <v>0.0424399475</v>
      </c>
      <c r="FJ75" s="0" t="n">
        <f aca="false">BI7</f>
        <v>0.042103214</v>
      </c>
      <c r="FK75" s="0" t="n">
        <f aca="false">BJ7</f>
        <v>0.0417664805</v>
      </c>
      <c r="FL75" s="0" t="n">
        <f aca="false">BK7</f>
        <v>0.041429747</v>
      </c>
      <c r="FM75" s="0" t="n">
        <f aca="false">BL7</f>
        <v>0.0410930135</v>
      </c>
      <c r="FN75" s="0" t="n">
        <f aca="false">BM7</f>
        <v>0.04075628</v>
      </c>
      <c r="FO75" s="0" t="n">
        <f aca="false">BN7</f>
        <v>0.0404195465</v>
      </c>
      <c r="FP75" s="0" t="n">
        <f aca="false">FO75</f>
        <v>0.0404195465</v>
      </c>
      <c r="FQ75" s="0" t="n">
        <f aca="false">FP75</f>
        <v>0.0404195465</v>
      </c>
      <c r="FR75" s="0" t="n">
        <f aca="false">FQ75</f>
        <v>0.0404195465</v>
      </c>
      <c r="FS75" s="0" t="n">
        <f aca="false">FR75</f>
        <v>0.0404195465</v>
      </c>
      <c r="FT75" s="0" t="n">
        <f aca="false">FS75</f>
        <v>0.0404195465</v>
      </c>
      <c r="FU75" s="0" t="n">
        <f aca="false">FT75</f>
        <v>0.0404195465</v>
      </c>
      <c r="FV75" s="0" t="n">
        <f aca="false">FU75</f>
        <v>0.0404195465</v>
      </c>
      <c r="FW75" s="0" t="n">
        <f aca="false">FV75</f>
        <v>0.0404195465</v>
      </c>
      <c r="FX75" s="0" t="n">
        <f aca="false">FW75</f>
        <v>0.0404195465</v>
      </c>
      <c r="FY75" s="0" t="n">
        <f aca="false">FX75</f>
        <v>0.0404195465</v>
      </c>
      <c r="FZ75" s="0" t="n">
        <f aca="false">FY75</f>
        <v>0.0404195465</v>
      </c>
      <c r="GA75" s="0" t="n">
        <f aca="false">FZ75</f>
        <v>0.0404195465</v>
      </c>
      <c r="GB75" s="0" t="n">
        <f aca="false">GA75</f>
        <v>0.0404195465</v>
      </c>
      <c r="GC75" s="0" t="n">
        <f aca="false">GB75</f>
        <v>0.0404195465</v>
      </c>
      <c r="GD75" s="0" t="n">
        <f aca="false">GC75</f>
        <v>0.0404195465</v>
      </c>
      <c r="GE75" s="0" t="n">
        <f aca="false">GD75</f>
        <v>0.0404195465</v>
      </c>
      <c r="GF75" s="0" t="n">
        <f aca="false">GE75</f>
        <v>0.0404195465</v>
      </c>
      <c r="GG75" s="0" t="n">
        <f aca="false">GF75</f>
        <v>0.0404195465</v>
      </c>
      <c r="GH75" s="0" t="n">
        <f aca="false">GG75</f>
        <v>0.0404195465</v>
      </c>
      <c r="GI75" s="0" t="n">
        <f aca="false">GH75</f>
        <v>0.0404195465</v>
      </c>
      <c r="GJ75" s="0" t="n">
        <f aca="false">GI75</f>
        <v>0.0404195465</v>
      </c>
      <c r="GK75" s="0" t="n">
        <f aca="false">GJ75</f>
        <v>0.0404195465</v>
      </c>
      <c r="GL75" s="0" t="n">
        <f aca="false">GK75</f>
        <v>0.0404195465</v>
      </c>
      <c r="GM75" s="0" t="n">
        <f aca="false">GL75</f>
        <v>0.0404195465</v>
      </c>
      <c r="GN75" s="0" t="n">
        <f aca="false">GM75</f>
        <v>0.0404195465</v>
      </c>
      <c r="GO75" s="0" t="n">
        <f aca="false">GN75</f>
        <v>0.0404195465</v>
      </c>
      <c r="GP75" s="0" t="n">
        <f aca="false">GO75</f>
        <v>0.0404195465</v>
      </c>
      <c r="GQ75" s="0" t="n">
        <f aca="false">GP75</f>
        <v>0.0404195465</v>
      </c>
      <c r="GR75" s="0" t="n">
        <f aca="false">GQ75</f>
        <v>0.0404195465</v>
      </c>
      <c r="GS75" s="0" t="n">
        <f aca="false">GR75</f>
        <v>0.0404195465</v>
      </c>
      <c r="GT75" s="0" t="n">
        <f aca="false">GS75</f>
        <v>0.0404195465</v>
      </c>
      <c r="GU75" s="0" t="n">
        <f aca="false">GT75</f>
        <v>0.0404195465</v>
      </c>
      <c r="GV75" s="0" t="n">
        <f aca="false">GU75</f>
        <v>0.0404195465</v>
      </c>
      <c r="GW75" s="0" t="n">
        <f aca="false">GV75</f>
        <v>0.0404195465</v>
      </c>
      <c r="GX75" s="0" t="n">
        <f aca="false">GW75</f>
        <v>0.0404195465</v>
      </c>
      <c r="GY75" s="0" t="n">
        <f aca="false">GX75</f>
        <v>0.0404195465</v>
      </c>
      <c r="GZ75" s="0" t="n">
        <f aca="false">GY75</f>
        <v>0.0404195465</v>
      </c>
      <c r="HA75" s="0" t="n">
        <f aca="false">GZ75</f>
        <v>0.0404195465</v>
      </c>
      <c r="HB75" s="0" t="n">
        <f aca="false">HA75</f>
        <v>0.0404195465</v>
      </c>
      <c r="HC75" s="0" t="n">
        <f aca="false">HB75</f>
        <v>0.0404195465</v>
      </c>
      <c r="HD75" s="0" t="n">
        <f aca="false">HC75</f>
        <v>0.0404195465</v>
      </c>
      <c r="HE75" s="0" t="n">
        <f aca="false">HD75</f>
        <v>0.0404195465</v>
      </c>
      <c r="HF75" s="0" t="n">
        <f aca="false">HE75</f>
        <v>0.0404195465</v>
      </c>
      <c r="HG75" s="0" t="n">
        <f aca="false">HF75</f>
        <v>0.0404195465</v>
      </c>
      <c r="HH75" s="0" t="n">
        <f aca="false">HG75</f>
        <v>0.0404195465</v>
      </c>
      <c r="HI75" s="0" t="n">
        <f aca="false">HH75</f>
        <v>0.0404195465</v>
      </c>
      <c r="HJ75" s="0" t="n">
        <f aca="false">HI75</f>
        <v>0.0404195465</v>
      </c>
      <c r="HK75" s="0" t="n">
        <f aca="false">HJ75</f>
        <v>0.0404195465</v>
      </c>
      <c r="HL75" s="0" t="n">
        <f aca="false">HK75</f>
        <v>0.0404195465</v>
      </c>
      <c r="HM75" s="0" t="n">
        <f aca="false">HL75</f>
        <v>0.0404195465</v>
      </c>
      <c r="HN75" s="0" t="n">
        <f aca="false">HM75</f>
        <v>0.0404195465</v>
      </c>
      <c r="HO75" s="0" t="n">
        <f aca="false">HN75</f>
        <v>0.0404195465</v>
      </c>
      <c r="HP75" s="0" t="n">
        <f aca="false">HO75</f>
        <v>0.0404195465</v>
      </c>
      <c r="HQ75" s="0" t="n">
        <f aca="false">HP75</f>
        <v>0.0404195465</v>
      </c>
      <c r="HR75" s="0" t="n">
        <f aca="false">HQ75</f>
        <v>0.0404195465</v>
      </c>
      <c r="HS75" s="0" t="n">
        <f aca="false">HR75</f>
        <v>0.0404195465</v>
      </c>
      <c r="HT75" s="0" t="n">
        <f aca="false">HS75</f>
        <v>0.0404195465</v>
      </c>
      <c r="HU75" s="0" t="n">
        <f aca="false">HT75</f>
        <v>0.0404195465</v>
      </c>
      <c r="HV75" s="0" t="n">
        <f aca="false">HU75</f>
        <v>0.0404195465</v>
      </c>
      <c r="HW75" s="0" t="n">
        <f aca="false">HV75</f>
        <v>0.0404195465</v>
      </c>
      <c r="HX75" s="0" t="n">
        <f aca="false">HW75</f>
        <v>0.0404195465</v>
      </c>
      <c r="HY75" s="0" t="n">
        <f aca="false">HX75</f>
        <v>0.0404195465</v>
      </c>
      <c r="HZ75" s="0" t="n">
        <f aca="false">HY75</f>
        <v>0.0404195465</v>
      </c>
      <c r="IA75" s="0" t="n">
        <f aca="false">HZ75</f>
        <v>0.0404195465</v>
      </c>
      <c r="IB75" s="0" t="n">
        <f aca="false">IA75</f>
        <v>0.0404195465</v>
      </c>
      <c r="IC75" s="0" t="n">
        <f aca="false">IB75</f>
        <v>0.0404195465</v>
      </c>
      <c r="ID75" s="0" t="n">
        <f aca="false">IC75</f>
        <v>0.0404195465</v>
      </c>
      <c r="IE75" s="0" t="n">
        <f aca="false">ID75</f>
        <v>0.0404195465</v>
      </c>
      <c r="IF75" s="0" t="n">
        <f aca="false">IE75</f>
        <v>0.0404195465</v>
      </c>
      <c r="IG75" s="0" t="n">
        <f aca="false">IF75</f>
        <v>0.0404195465</v>
      </c>
      <c r="IH75" s="0" t="n">
        <f aca="false">IG75</f>
        <v>0.0404195465</v>
      </c>
      <c r="II75" s="0" t="n">
        <f aca="false">IH75</f>
        <v>0.0404195465</v>
      </c>
      <c r="IJ75" s="0" t="n">
        <f aca="false">II75</f>
        <v>0.0404195465</v>
      </c>
      <c r="IK75" s="0" t="n">
        <f aca="false">IJ75</f>
        <v>0.0404195465</v>
      </c>
      <c r="IL75" s="0" t="n">
        <f aca="false">IK75</f>
        <v>0.0404195465</v>
      </c>
      <c r="IM75" s="0" t="n">
        <f aca="false">IL75</f>
        <v>0.0404195465</v>
      </c>
      <c r="IN75" s="0" t="n">
        <f aca="false">IM75</f>
        <v>0.0404195465</v>
      </c>
      <c r="IO75" s="0" t="n">
        <f aca="false">IN75</f>
        <v>0.0404195465</v>
      </c>
      <c r="IP75" s="0" t="n">
        <f aca="false">IO75</f>
        <v>0.0404195465</v>
      </c>
      <c r="IQ75" s="0" t="n">
        <f aca="false">IP75</f>
        <v>0.0404195465</v>
      </c>
      <c r="IR75" s="0" t="n">
        <f aca="false">IQ75</f>
        <v>0.0404195465</v>
      </c>
      <c r="IS75" s="0" t="n">
        <f aca="false">IR75</f>
        <v>0.0404195465</v>
      </c>
      <c r="IT75" s="0" t="n">
        <f aca="false">IS75</f>
        <v>0.0404195465</v>
      </c>
    </row>
    <row collapsed="false" customFormat="false" customHeight="false" hidden="false" ht="12.85" outlineLevel="0" r="76">
      <c r="A76" s="0" t="n">
        <v>45</v>
      </c>
      <c r="B76" s="0" t="n">
        <f aca="false">E56</f>
        <v>0.1061505871</v>
      </c>
      <c r="C76" s="0" t="n">
        <f aca="false">D56</f>
        <v>0.1186675423</v>
      </c>
      <c r="D76" s="0" t="n">
        <f aca="false">C56</f>
        <v>0.0991545772</v>
      </c>
      <c r="E76" s="0" t="n">
        <f aca="false">B56</f>
        <v>0.0893331844</v>
      </c>
      <c r="F76" s="0" t="n">
        <f aca="false">E76*3/4+I76*1/4</f>
        <v>0.092481079525</v>
      </c>
      <c r="G76" s="0" t="n">
        <f aca="false">E76*2/4+I76*2/4</f>
        <v>0.09562897465</v>
      </c>
      <c r="H76" s="0" t="n">
        <f aca="false">E76*1/4+I76*3/4</f>
        <v>0.098776869775</v>
      </c>
      <c r="I76" s="0" t="n">
        <f aca="false">AW44</f>
        <v>0.1019247649</v>
      </c>
      <c r="J76" s="0" t="n">
        <f aca="false">AV44</f>
        <v>0.1153114121</v>
      </c>
      <c r="K76" s="0" t="n">
        <f aca="false">AU44</f>
        <v>0.1092417961</v>
      </c>
      <c r="L76" s="0" t="n">
        <f aca="false">AT44</f>
        <v>0.0947854867</v>
      </c>
      <c r="M76" s="0" t="n">
        <f aca="false">AS44</f>
        <v>0.1202056752</v>
      </c>
      <c r="N76" s="0" t="n">
        <f aca="false">AR44</f>
        <v>0.1056017745</v>
      </c>
      <c r="O76" s="0" t="n">
        <f aca="false">AQ44</f>
        <v>0.0893907192</v>
      </c>
      <c r="P76" s="0" t="n">
        <f aca="false">AP44</f>
        <v>0.0850273185</v>
      </c>
      <c r="Q76" s="0" t="n">
        <f aca="false">AO44</f>
        <v>0.1108377467</v>
      </c>
      <c r="R76" s="0" t="n">
        <f aca="false">AN44</f>
        <v>0.0991824098</v>
      </c>
      <c r="S76" s="0" t="n">
        <f aca="false">AM44</f>
        <v>0.1134459684</v>
      </c>
      <c r="T76" s="0" t="n">
        <f aca="false">AL44</f>
        <v>0.0968156074</v>
      </c>
      <c r="U76" s="0" t="n">
        <f aca="false">AK44</f>
        <v>0.1222205949</v>
      </c>
      <c r="V76" s="0" t="n">
        <f aca="false">AJ44</f>
        <v>0.1032285143</v>
      </c>
      <c r="W76" s="0" t="n">
        <f aca="false">AI44</f>
        <v>0.1105372357</v>
      </c>
      <c r="X76" s="0" t="n">
        <f aca="false">AH44</f>
        <v>0.1234531415</v>
      </c>
      <c r="Y76" s="0" t="n">
        <f aca="false">AG44</f>
        <v>0.1068033276</v>
      </c>
      <c r="Z76" s="0" t="n">
        <f aca="false">AF44</f>
        <v>0.1130480556</v>
      </c>
      <c r="AA76" s="0" t="n">
        <f aca="false">AE44</f>
        <v>0.0983437636</v>
      </c>
      <c r="AB76" s="0" t="n">
        <f aca="false">AD44</f>
        <v>0.1217980217</v>
      </c>
      <c r="AC76" s="0" t="n">
        <f aca="false">AC44</f>
        <v>0.1129328286</v>
      </c>
      <c r="AD76" s="0" t="n">
        <f aca="false">AB44</f>
        <v>0.1347228886</v>
      </c>
      <c r="AE76" s="0" t="n">
        <f aca="false">AA44</f>
        <v>0.0892141771</v>
      </c>
      <c r="AF76" s="0" t="n">
        <f aca="false">Z44</f>
        <v>0.0949149272</v>
      </c>
      <c r="AG76" s="0" t="n">
        <f aca="false">Y44</f>
        <v>0.1271184822</v>
      </c>
      <c r="AH76" s="0" t="n">
        <f aca="false">X44</f>
        <v>0.1285902992</v>
      </c>
      <c r="AI76" s="0" t="n">
        <f aca="false">W44</f>
        <v>0.1203198082</v>
      </c>
      <c r="AJ76" s="0" t="n">
        <f aca="false">V44</f>
        <v>0.1078147415</v>
      </c>
      <c r="AK76" s="0" t="n">
        <f aca="false">U44</f>
        <v>0.103898268</v>
      </c>
      <c r="AL76" s="0" t="n">
        <f aca="false">T44</f>
        <v>0.1205681155</v>
      </c>
      <c r="AM76" s="0" t="n">
        <f aca="false">S44</f>
        <v>0.1268059677</v>
      </c>
      <c r="AN76" s="0" t="n">
        <f aca="false">R44</f>
        <v>0.1191528856</v>
      </c>
      <c r="AO76" s="0" t="n">
        <f aca="false">Q44</f>
        <v>0.1114998034</v>
      </c>
      <c r="AP76" s="0" t="n">
        <f aca="false">P44</f>
        <v>0.1138233112</v>
      </c>
      <c r="AQ76" s="0" t="n">
        <f aca="false">O44</f>
        <v>0.0901256185</v>
      </c>
      <c r="AR76" s="0" t="n">
        <f aca="false">N44</f>
        <v>0.1055644563</v>
      </c>
      <c r="AS76" s="0" t="n">
        <f aca="false">M44</f>
        <v>0.1204609053</v>
      </c>
      <c r="AT76" s="0" t="n">
        <f aca="false">L44</f>
        <v>0.0920056457</v>
      </c>
      <c r="AU76" s="0" t="n">
        <f aca="false">K44</f>
        <v>0.0906536745</v>
      </c>
      <c r="AV76" s="0" t="n">
        <f aca="false">J44</f>
        <v>0.1013484401</v>
      </c>
      <c r="AW76" s="0" t="n">
        <f aca="false">I44</f>
        <v>0.1002479572</v>
      </c>
      <c r="AX76" s="0" t="n">
        <f aca="false">H44</f>
        <v>0.0887997902</v>
      </c>
      <c r="AY76" s="0" t="n">
        <f aca="false">G44</f>
        <v>0.1023462244</v>
      </c>
      <c r="AZ76" s="0" t="n">
        <f aca="false">F44</f>
        <v>0.1440021526</v>
      </c>
      <c r="BA76" s="0" t="n">
        <f aca="false">E44</f>
        <v>0.098497388</v>
      </c>
      <c r="BB76" s="0" t="n">
        <f aca="false">D44</f>
        <v>0.0980334504</v>
      </c>
      <c r="BC76" s="0" t="n">
        <f aca="false">C44</f>
        <v>0.0977079529</v>
      </c>
      <c r="BD76" s="0" t="n">
        <f aca="false">B44</f>
        <v>0.1099862668</v>
      </c>
      <c r="BE76" s="0" t="n">
        <f aca="false">B32</f>
        <v>0.1288591923</v>
      </c>
      <c r="BF76" s="0" t="n">
        <f aca="false">C32</f>
        <v>0.1219579277</v>
      </c>
      <c r="BG76" s="0" t="n">
        <f aca="false">D32</f>
        <v>0.1150566632</v>
      </c>
      <c r="BH76" s="0" t="n">
        <f aca="false">E32</f>
        <v>0.1075865171</v>
      </c>
      <c r="BI76" s="0" t="n">
        <f aca="false">F32</f>
        <v>0.100116371</v>
      </c>
      <c r="BJ76" s="0" t="n">
        <f aca="false">G32</f>
        <v>0.0974673921</v>
      </c>
      <c r="BK76" s="0" t="n">
        <f aca="false">H32</f>
        <v>0.0948184132</v>
      </c>
      <c r="BL76" s="0" t="n">
        <f aca="false">I32</f>
        <v>0.0947884614</v>
      </c>
      <c r="BM76" s="0" t="n">
        <f aca="false">J32</f>
        <v>0.0947585095</v>
      </c>
      <c r="BN76" s="0" t="n">
        <f aca="false">K32</f>
        <v>0.0966075835</v>
      </c>
      <c r="BO76" s="0" t="n">
        <f aca="false">L32</f>
        <v>0.0984566575</v>
      </c>
      <c r="BP76" s="0" t="n">
        <f aca="false">M32</f>
        <v>0.1090079481</v>
      </c>
      <c r="BQ76" s="0" t="n">
        <f aca="false">N32</f>
        <v>0.1195592387</v>
      </c>
      <c r="BR76" s="0" t="n">
        <f aca="false">O32</f>
        <v>0.1242452446</v>
      </c>
      <c r="BS76" s="0" t="n">
        <f aca="false">P32</f>
        <v>0.1289312505</v>
      </c>
      <c r="BT76" s="0" t="n">
        <f aca="false">Q32</f>
        <v>0.127219043</v>
      </c>
      <c r="BU76" s="0" t="n">
        <f aca="false">R32</f>
        <v>0.1255068355</v>
      </c>
      <c r="BV76" s="0" t="n">
        <f aca="false">S32</f>
        <v>0.1264676865</v>
      </c>
      <c r="BW76" s="0" t="n">
        <f aca="false">T32</f>
        <v>0.1274285375</v>
      </c>
      <c r="BX76" s="0" t="n">
        <f aca="false">U32</f>
        <v>0.120564208</v>
      </c>
      <c r="BY76" s="0" t="n">
        <f aca="false">V32</f>
        <v>0.1136998786</v>
      </c>
      <c r="BZ76" s="0" t="n">
        <f aca="false">W32</f>
        <v>0.1237597659</v>
      </c>
      <c r="CA76" s="0" t="n">
        <f aca="false">X32</f>
        <v>0.1338196531</v>
      </c>
      <c r="CB76" s="0" t="n">
        <f aca="false">Y32</f>
        <v>0.1297654841</v>
      </c>
      <c r="CC76" s="0" t="n">
        <f aca="false">Z32</f>
        <v>0.1257113151</v>
      </c>
      <c r="CD76" s="0" t="n">
        <f aca="false">AA32</f>
        <v>0.1192614924</v>
      </c>
      <c r="CE76" s="0" t="n">
        <f aca="false">AB32</f>
        <v>0.1128116698</v>
      </c>
      <c r="CF76" s="0" t="n">
        <f aca="false">AC32</f>
        <v>0.1210524544</v>
      </c>
      <c r="CG76" s="0" t="n">
        <f aca="false">AD32</f>
        <v>0.129293239</v>
      </c>
      <c r="CH76" s="0" t="n">
        <f aca="false">AE32</f>
        <v>0.1242885519</v>
      </c>
      <c r="CI76" s="0" t="n">
        <f aca="false">AF32</f>
        <v>0.1192838647</v>
      </c>
      <c r="CJ76" s="0" t="n">
        <f aca="false">AG32</f>
        <v>0.123822526</v>
      </c>
      <c r="CK76" s="0" t="n">
        <f aca="false">AH32</f>
        <v>0.1283611872</v>
      </c>
      <c r="CL76" s="0" t="n">
        <f aca="false">(CK76+CM76)/2</f>
        <v>0.1246835019</v>
      </c>
      <c r="CM76" s="0" t="n">
        <f aca="false">B20</f>
        <v>0.1210058166</v>
      </c>
      <c r="CN76" s="0" t="n">
        <f aca="false">C20</f>
        <v>0.1216673333</v>
      </c>
      <c r="CO76" s="0" t="n">
        <f aca="false">D20</f>
        <v>0.12232885</v>
      </c>
      <c r="CP76" s="0" t="n">
        <f aca="false">E20</f>
        <v>0.1259096231</v>
      </c>
      <c r="CQ76" s="0" t="n">
        <f aca="false">F20</f>
        <v>0.1294903962</v>
      </c>
      <c r="CR76" s="0" t="n">
        <f aca="false">G20</f>
        <v>0.1230225937</v>
      </c>
      <c r="CS76" s="0" t="n">
        <f aca="false">H20</f>
        <v>0.1165547911</v>
      </c>
      <c r="CT76" s="0" t="n">
        <f aca="false">I20</f>
        <v>0.1163998089</v>
      </c>
      <c r="CU76" s="0" t="n">
        <f aca="false">J20</f>
        <v>0.1162448268</v>
      </c>
      <c r="CV76" s="0" t="n">
        <f aca="false">K20</f>
        <v>0.1190312853</v>
      </c>
      <c r="CW76" s="0" t="n">
        <f aca="false">L20</f>
        <v>0.1218177439</v>
      </c>
      <c r="CX76" s="0" t="n">
        <f aca="false">M20</f>
        <v>0.1118883629</v>
      </c>
      <c r="CY76" s="0" t="n">
        <f aca="false">N20</f>
        <v>0.101958982</v>
      </c>
      <c r="CZ76" s="0" t="n">
        <f aca="false">O20</f>
        <v>0.1182399298</v>
      </c>
      <c r="DA76" s="0" t="n">
        <f aca="false">P20</f>
        <v>0.1345208776</v>
      </c>
      <c r="DB76" s="0" t="n">
        <f aca="false">(DA76+DC76)/2</f>
        <v>0.1169332776</v>
      </c>
      <c r="DC76" s="0" t="n">
        <f aca="false">B8</f>
        <v>0.0993456776</v>
      </c>
      <c r="DD76" s="0" t="n">
        <f aca="false">C8</f>
        <v>0.1042841488</v>
      </c>
      <c r="DE76" s="0" t="n">
        <f aca="false">D8</f>
        <v>0.1092226201</v>
      </c>
      <c r="DF76" s="0" t="n">
        <f aca="false">E8</f>
        <v>0.1131477275</v>
      </c>
      <c r="DG76" s="0" t="n">
        <f aca="false">F8</f>
        <v>0.1170728349</v>
      </c>
      <c r="DH76" s="0" t="n">
        <f aca="false">G8</f>
        <v>0.1043148497</v>
      </c>
      <c r="DI76" s="0" t="n">
        <f aca="false">H8</f>
        <v>0.0915568645</v>
      </c>
      <c r="DJ76" s="0" t="n">
        <f aca="false">I8</f>
        <v>0.0963041571</v>
      </c>
      <c r="DK76" s="0" t="n">
        <f aca="false">J8</f>
        <v>0.1010514496</v>
      </c>
      <c r="DL76" s="0" t="n">
        <f aca="false">K8</f>
        <v>0.0965311877</v>
      </c>
      <c r="DM76" s="0" t="n">
        <f aca="false">L8</f>
        <v>0.0920109258</v>
      </c>
      <c r="DN76" s="0" t="n">
        <f aca="false">M8</f>
        <v>0.0714315339</v>
      </c>
      <c r="DO76" s="0" t="n">
        <f aca="false">N8</f>
        <v>0.0508521419</v>
      </c>
      <c r="DP76" s="0" t="n">
        <f aca="false">O8</f>
        <v>0.0562842515</v>
      </c>
      <c r="DQ76" s="0" t="n">
        <f aca="false">P8</f>
        <v>0.0617163611</v>
      </c>
      <c r="DR76" s="0" t="n">
        <f aca="false">Q8</f>
        <v>0.0670950338</v>
      </c>
      <c r="DS76" s="0" t="n">
        <f aca="false">R8</f>
        <v>0.0724737065</v>
      </c>
      <c r="DT76" s="0" t="n">
        <f aca="false">S8</f>
        <v>0.0753413001</v>
      </c>
      <c r="DU76" s="0" t="n">
        <f aca="false">T8</f>
        <v>0.0782088936</v>
      </c>
      <c r="DV76" s="0" t="n">
        <f aca="false">U8</f>
        <v>0.0810764872</v>
      </c>
      <c r="DW76" s="0" t="n">
        <f aca="false">V8</f>
        <v>0.0839440807</v>
      </c>
      <c r="DX76" s="0" t="n">
        <f aca="false">W8</f>
        <v>0.0828258039</v>
      </c>
      <c r="DY76" s="0" t="n">
        <f aca="false">X8</f>
        <v>0.081707527</v>
      </c>
      <c r="DZ76" s="0" t="n">
        <f aca="false">Y8</f>
        <v>0.0805892502</v>
      </c>
      <c r="EA76" s="0" t="n">
        <f aca="false">Z8</f>
        <v>0.0794709734</v>
      </c>
      <c r="EB76" s="0" t="n">
        <f aca="false">AA8</f>
        <v>0.0783526965</v>
      </c>
      <c r="EC76" s="0" t="n">
        <f aca="false">AB8</f>
        <v>0.0772344197</v>
      </c>
      <c r="ED76" s="0" t="n">
        <f aca="false">AC8</f>
        <v>0.0761161429</v>
      </c>
      <c r="EE76" s="0" t="n">
        <f aca="false">AD8</f>
        <v>0.0749978661</v>
      </c>
      <c r="EF76" s="0" t="n">
        <f aca="false">AE8</f>
        <v>0.0738795892</v>
      </c>
      <c r="EG76" s="0" t="n">
        <f aca="false">AF8</f>
        <v>0.0727613124</v>
      </c>
      <c r="EH76" s="0" t="n">
        <f aca="false">AG8</f>
        <v>0.0716430356</v>
      </c>
      <c r="EI76" s="0" t="n">
        <f aca="false">AH8</f>
        <v>0.0705247587</v>
      </c>
      <c r="EJ76" s="0" t="n">
        <f aca="false">AI8</f>
        <v>0.0717993633</v>
      </c>
      <c r="EK76" s="0" t="n">
        <f aca="false">AJ8</f>
        <v>0.0730739678</v>
      </c>
      <c r="EL76" s="0" t="n">
        <f aca="false">AK8</f>
        <v>0.0743485723</v>
      </c>
      <c r="EM76" s="0" t="n">
        <f aca="false">AL8</f>
        <v>0.0756231768</v>
      </c>
      <c r="EN76" s="0" t="n">
        <f aca="false">AM8</f>
        <v>0.0687015108</v>
      </c>
      <c r="EO76" s="0" t="n">
        <f aca="false">AN8</f>
        <v>0.0617798447</v>
      </c>
      <c r="EP76" s="0" t="n">
        <f aca="false">AO8</f>
        <v>0.0548581787</v>
      </c>
      <c r="EQ76" s="0" t="n">
        <f aca="false">AP8</f>
        <v>0.0479365126</v>
      </c>
      <c r="ER76" s="0" t="n">
        <f aca="false">AQ8</f>
        <v>0.0479720441</v>
      </c>
      <c r="ES76" s="0" t="n">
        <f aca="false">AR8</f>
        <v>0.0480075756</v>
      </c>
      <c r="ET76" s="0" t="n">
        <f aca="false">AS8</f>
        <v>0.048043107</v>
      </c>
      <c r="EU76" s="0" t="n">
        <f aca="false">AT8</f>
        <v>0.0480786385</v>
      </c>
      <c r="EV76" s="0" t="n">
        <f aca="false">AU8</f>
        <v>0.04811417</v>
      </c>
      <c r="EW76" s="0" t="n">
        <f aca="false">AV8</f>
        <v>0.0481497015</v>
      </c>
      <c r="EX76" s="0" t="n">
        <f aca="false">AW8</f>
        <v>0.0481852329</v>
      </c>
      <c r="EY76" s="0" t="n">
        <f aca="false">AX8</f>
        <v>0.0482207644</v>
      </c>
      <c r="EZ76" s="0" t="n">
        <f aca="false">AY8</f>
        <v>0.0482562959</v>
      </c>
      <c r="FA76" s="0" t="n">
        <f aca="false">AZ8</f>
        <v>0.0482918274</v>
      </c>
      <c r="FB76" s="0" t="n">
        <f aca="false">BA8</f>
        <v>0.0483273588</v>
      </c>
      <c r="FC76" s="0" t="n">
        <f aca="false">BB8</f>
        <v>0.0483628903</v>
      </c>
      <c r="FD76" s="0" t="n">
        <f aca="false">BC8</f>
        <v>0.0483984218</v>
      </c>
      <c r="FE76" s="0" t="n">
        <f aca="false">BD8</f>
        <v>0.0484339532</v>
      </c>
      <c r="FF76" s="0" t="n">
        <f aca="false">BE8</f>
        <v>0.0484694847</v>
      </c>
      <c r="FG76" s="0" t="n">
        <f aca="false">BF8</f>
        <v>0.0485050162</v>
      </c>
      <c r="FH76" s="0" t="n">
        <f aca="false">BG8</f>
        <v>0.0485405477</v>
      </c>
      <c r="FI76" s="0" t="n">
        <f aca="false">BH8</f>
        <v>0.0485760791</v>
      </c>
      <c r="FJ76" s="0" t="n">
        <f aca="false">BI8</f>
        <v>0.0486116106</v>
      </c>
      <c r="FK76" s="0" t="n">
        <f aca="false">BJ8</f>
        <v>0.0486471421</v>
      </c>
      <c r="FL76" s="0" t="n">
        <f aca="false">BK8</f>
        <v>0.0486826736</v>
      </c>
      <c r="FM76" s="0" t="n">
        <f aca="false">BL8</f>
        <v>0.048718205</v>
      </c>
      <c r="FN76" s="0" t="n">
        <f aca="false">BM8</f>
        <v>0.0487537365</v>
      </c>
      <c r="FO76" s="0" t="n">
        <f aca="false">BN8</f>
        <v>0.048789268</v>
      </c>
      <c r="FP76" s="0" t="n">
        <f aca="false">FO76</f>
        <v>0.048789268</v>
      </c>
      <c r="FQ76" s="0" t="n">
        <f aca="false">FP76</f>
        <v>0.048789268</v>
      </c>
      <c r="FR76" s="0" t="n">
        <f aca="false">FQ76</f>
        <v>0.048789268</v>
      </c>
      <c r="FS76" s="0" t="n">
        <f aca="false">FR76</f>
        <v>0.048789268</v>
      </c>
      <c r="FT76" s="0" t="n">
        <f aca="false">FS76</f>
        <v>0.048789268</v>
      </c>
      <c r="FU76" s="0" t="n">
        <f aca="false">FT76</f>
        <v>0.048789268</v>
      </c>
      <c r="FV76" s="0" t="n">
        <f aca="false">FU76</f>
        <v>0.048789268</v>
      </c>
      <c r="FW76" s="0" t="n">
        <f aca="false">FV76</f>
        <v>0.048789268</v>
      </c>
      <c r="FX76" s="0" t="n">
        <f aca="false">FW76</f>
        <v>0.048789268</v>
      </c>
      <c r="FY76" s="0" t="n">
        <f aca="false">FX76</f>
        <v>0.048789268</v>
      </c>
      <c r="FZ76" s="0" t="n">
        <f aca="false">FY76</f>
        <v>0.048789268</v>
      </c>
      <c r="GA76" s="0" t="n">
        <f aca="false">FZ76</f>
        <v>0.048789268</v>
      </c>
      <c r="GB76" s="0" t="n">
        <f aca="false">GA76</f>
        <v>0.048789268</v>
      </c>
      <c r="GC76" s="0" t="n">
        <f aca="false">GB76</f>
        <v>0.048789268</v>
      </c>
      <c r="GD76" s="0" t="n">
        <f aca="false">GC76</f>
        <v>0.048789268</v>
      </c>
      <c r="GE76" s="0" t="n">
        <f aca="false">GD76</f>
        <v>0.048789268</v>
      </c>
      <c r="GF76" s="0" t="n">
        <f aca="false">GE76</f>
        <v>0.048789268</v>
      </c>
      <c r="GG76" s="0" t="n">
        <f aca="false">GF76</f>
        <v>0.048789268</v>
      </c>
      <c r="GH76" s="0" t="n">
        <f aca="false">GG76</f>
        <v>0.048789268</v>
      </c>
      <c r="GI76" s="0" t="n">
        <f aca="false">GH76</f>
        <v>0.048789268</v>
      </c>
      <c r="GJ76" s="0" t="n">
        <f aca="false">GI76</f>
        <v>0.048789268</v>
      </c>
      <c r="GK76" s="0" t="n">
        <f aca="false">GJ76</f>
        <v>0.048789268</v>
      </c>
      <c r="GL76" s="0" t="n">
        <f aca="false">GK76</f>
        <v>0.048789268</v>
      </c>
      <c r="GM76" s="0" t="n">
        <f aca="false">GL76</f>
        <v>0.048789268</v>
      </c>
      <c r="GN76" s="0" t="n">
        <f aca="false">GM76</f>
        <v>0.048789268</v>
      </c>
      <c r="GO76" s="0" t="n">
        <f aca="false">GN76</f>
        <v>0.048789268</v>
      </c>
      <c r="GP76" s="0" t="n">
        <f aca="false">GO76</f>
        <v>0.048789268</v>
      </c>
      <c r="GQ76" s="0" t="n">
        <f aca="false">GP76</f>
        <v>0.048789268</v>
      </c>
      <c r="GR76" s="0" t="n">
        <f aca="false">GQ76</f>
        <v>0.048789268</v>
      </c>
      <c r="GS76" s="0" t="n">
        <f aca="false">GR76</f>
        <v>0.048789268</v>
      </c>
      <c r="GT76" s="0" t="n">
        <f aca="false">GS76</f>
        <v>0.048789268</v>
      </c>
      <c r="GU76" s="0" t="n">
        <f aca="false">GT76</f>
        <v>0.048789268</v>
      </c>
      <c r="GV76" s="0" t="n">
        <f aca="false">GU76</f>
        <v>0.048789268</v>
      </c>
      <c r="GW76" s="0" t="n">
        <f aca="false">GV76</f>
        <v>0.048789268</v>
      </c>
      <c r="GX76" s="0" t="n">
        <f aca="false">GW76</f>
        <v>0.048789268</v>
      </c>
      <c r="GY76" s="0" t="n">
        <f aca="false">GX76</f>
        <v>0.048789268</v>
      </c>
      <c r="GZ76" s="0" t="n">
        <f aca="false">GY76</f>
        <v>0.048789268</v>
      </c>
      <c r="HA76" s="0" t="n">
        <f aca="false">GZ76</f>
        <v>0.048789268</v>
      </c>
      <c r="HB76" s="0" t="n">
        <f aca="false">HA76</f>
        <v>0.048789268</v>
      </c>
      <c r="HC76" s="0" t="n">
        <f aca="false">HB76</f>
        <v>0.048789268</v>
      </c>
      <c r="HD76" s="0" t="n">
        <f aca="false">HC76</f>
        <v>0.048789268</v>
      </c>
      <c r="HE76" s="0" t="n">
        <f aca="false">HD76</f>
        <v>0.048789268</v>
      </c>
      <c r="HF76" s="0" t="n">
        <f aca="false">HE76</f>
        <v>0.048789268</v>
      </c>
      <c r="HG76" s="0" t="n">
        <f aca="false">HF76</f>
        <v>0.048789268</v>
      </c>
      <c r="HH76" s="0" t="n">
        <f aca="false">HG76</f>
        <v>0.048789268</v>
      </c>
      <c r="HI76" s="0" t="n">
        <f aca="false">HH76</f>
        <v>0.048789268</v>
      </c>
      <c r="HJ76" s="0" t="n">
        <f aca="false">HI76</f>
        <v>0.048789268</v>
      </c>
      <c r="HK76" s="0" t="n">
        <f aca="false">HJ76</f>
        <v>0.048789268</v>
      </c>
      <c r="HL76" s="0" t="n">
        <f aca="false">HK76</f>
        <v>0.048789268</v>
      </c>
      <c r="HM76" s="0" t="n">
        <f aca="false">HL76</f>
        <v>0.048789268</v>
      </c>
      <c r="HN76" s="0" t="n">
        <f aca="false">HM76</f>
        <v>0.048789268</v>
      </c>
      <c r="HO76" s="0" t="n">
        <f aca="false">HN76</f>
        <v>0.048789268</v>
      </c>
      <c r="HP76" s="0" t="n">
        <f aca="false">HO76</f>
        <v>0.048789268</v>
      </c>
      <c r="HQ76" s="0" t="n">
        <f aca="false">HP76</f>
        <v>0.048789268</v>
      </c>
      <c r="HR76" s="0" t="n">
        <f aca="false">HQ76</f>
        <v>0.048789268</v>
      </c>
      <c r="HS76" s="0" t="n">
        <f aca="false">HR76</f>
        <v>0.048789268</v>
      </c>
      <c r="HT76" s="0" t="n">
        <f aca="false">HS76</f>
        <v>0.048789268</v>
      </c>
      <c r="HU76" s="0" t="n">
        <f aca="false">HT76</f>
        <v>0.048789268</v>
      </c>
      <c r="HV76" s="0" t="n">
        <f aca="false">HU76</f>
        <v>0.048789268</v>
      </c>
      <c r="HW76" s="0" t="n">
        <f aca="false">HV76</f>
        <v>0.048789268</v>
      </c>
      <c r="HX76" s="0" t="n">
        <f aca="false">HW76</f>
        <v>0.048789268</v>
      </c>
      <c r="HY76" s="0" t="n">
        <f aca="false">HX76</f>
        <v>0.048789268</v>
      </c>
      <c r="HZ76" s="0" t="n">
        <f aca="false">HY76</f>
        <v>0.048789268</v>
      </c>
      <c r="IA76" s="0" t="n">
        <f aca="false">HZ76</f>
        <v>0.048789268</v>
      </c>
      <c r="IB76" s="0" t="n">
        <f aca="false">IA76</f>
        <v>0.048789268</v>
      </c>
      <c r="IC76" s="0" t="n">
        <f aca="false">IB76</f>
        <v>0.048789268</v>
      </c>
      <c r="ID76" s="0" t="n">
        <f aca="false">IC76</f>
        <v>0.048789268</v>
      </c>
      <c r="IE76" s="0" t="n">
        <f aca="false">ID76</f>
        <v>0.048789268</v>
      </c>
      <c r="IF76" s="0" t="n">
        <f aca="false">IE76</f>
        <v>0.048789268</v>
      </c>
      <c r="IG76" s="0" t="n">
        <f aca="false">IF76</f>
        <v>0.048789268</v>
      </c>
      <c r="IH76" s="0" t="n">
        <f aca="false">IG76</f>
        <v>0.048789268</v>
      </c>
      <c r="II76" s="0" t="n">
        <f aca="false">IH76</f>
        <v>0.048789268</v>
      </c>
      <c r="IJ76" s="0" t="n">
        <f aca="false">II76</f>
        <v>0.048789268</v>
      </c>
      <c r="IK76" s="0" t="n">
        <f aca="false">IJ76</f>
        <v>0.048789268</v>
      </c>
      <c r="IL76" s="0" t="n">
        <f aca="false">IK76</f>
        <v>0.048789268</v>
      </c>
      <c r="IM76" s="0" t="n">
        <f aca="false">IL76</f>
        <v>0.048789268</v>
      </c>
      <c r="IN76" s="0" t="n">
        <f aca="false">IM76</f>
        <v>0.048789268</v>
      </c>
      <c r="IO76" s="0" t="n">
        <f aca="false">IN76</f>
        <v>0.048789268</v>
      </c>
      <c r="IP76" s="0" t="n">
        <f aca="false">IO76</f>
        <v>0.048789268</v>
      </c>
      <c r="IQ76" s="0" t="n">
        <f aca="false">IP76</f>
        <v>0.048789268</v>
      </c>
      <c r="IR76" s="0" t="n">
        <f aca="false">IQ76</f>
        <v>0.048789268</v>
      </c>
      <c r="IS76" s="0" t="n">
        <f aca="false">IR76</f>
        <v>0.048789268</v>
      </c>
      <c r="IT76" s="0" t="n">
        <f aca="false">IS76</f>
        <v>0.048789268</v>
      </c>
    </row>
    <row collapsed="false" customFormat="false" customHeight="false" hidden="false" ht="12.85" outlineLevel="0" r="77">
      <c r="A77" s="0" t="n">
        <v>50</v>
      </c>
      <c r="B77" s="0" t="n">
        <f aca="false">E57</f>
        <v>0.1136396297</v>
      </c>
      <c r="C77" s="0" t="n">
        <f aca="false">D57</f>
        <v>0.0924520403</v>
      </c>
      <c r="D77" s="0" t="n">
        <f aca="false">C57</f>
        <v>0.1176123551</v>
      </c>
      <c r="E77" s="0" t="n">
        <f aca="false">B57</f>
        <v>0.0926541569</v>
      </c>
      <c r="F77" s="0" t="n">
        <f aca="false">E77*3/4+I77*1/4</f>
        <v>0.097424462925</v>
      </c>
      <c r="G77" s="0" t="n">
        <f aca="false">E77*2/4+I77*2/4</f>
        <v>0.10219476895</v>
      </c>
      <c r="H77" s="0" t="n">
        <f aca="false">E77*1/4+I77*3/4</f>
        <v>0.106965074975</v>
      </c>
      <c r="I77" s="0" t="n">
        <f aca="false">AW45</f>
        <v>0.111735381</v>
      </c>
      <c r="J77" s="0" t="n">
        <f aca="false">AV45</f>
        <v>0.1209959267</v>
      </c>
      <c r="K77" s="0" t="n">
        <f aca="false">AU45</f>
        <v>0.1035930335</v>
      </c>
      <c r="L77" s="0" t="n">
        <f aca="false">AT45</f>
        <v>0.094531202</v>
      </c>
      <c r="M77" s="0" t="n">
        <f aca="false">AS45</f>
        <v>0.1152125923</v>
      </c>
      <c r="N77" s="0" t="n">
        <f aca="false">AR45</f>
        <v>0.1005451687</v>
      </c>
      <c r="O77" s="0" t="n">
        <f aca="false">AQ45</f>
        <v>0.1181403906</v>
      </c>
      <c r="P77" s="0" t="n">
        <f aca="false">AP45</f>
        <v>0.1275016688</v>
      </c>
      <c r="Q77" s="0" t="n">
        <f aca="false">AO45</f>
        <v>0.1106743749</v>
      </c>
      <c r="R77" s="0" t="n">
        <f aca="false">AN45</f>
        <v>0.0954671342</v>
      </c>
      <c r="S77" s="0" t="n">
        <f aca="false">AM45</f>
        <v>0.1267643595</v>
      </c>
      <c r="T77" s="0" t="n">
        <f aca="false">AL45</f>
        <v>0.1262872949</v>
      </c>
      <c r="U77" s="0" t="n">
        <f aca="false">AK45</f>
        <v>0.107335701</v>
      </c>
      <c r="V77" s="0" t="n">
        <f aca="false">AJ45</f>
        <v>0.106517918</v>
      </c>
      <c r="W77" s="0" t="n">
        <f aca="false">AI45</f>
        <v>0.1205538288</v>
      </c>
      <c r="X77" s="0" t="n">
        <f aca="false">AH45</f>
        <v>0.1118379742</v>
      </c>
      <c r="Y77" s="0" t="n">
        <f aca="false">AG45</f>
        <v>0.1352956567</v>
      </c>
      <c r="Z77" s="0" t="n">
        <f aca="false">AF45</f>
        <v>0.1338424262</v>
      </c>
      <c r="AA77" s="0" t="n">
        <f aca="false">AE45</f>
        <v>0.1140295741</v>
      </c>
      <c r="AB77" s="0" t="n">
        <f aca="false">AD45</f>
        <v>0.0999910977</v>
      </c>
      <c r="AC77" s="0" t="n">
        <f aca="false">AC45</f>
        <v>0.1032982054</v>
      </c>
      <c r="AD77" s="0" t="n">
        <f aca="false">AB45</f>
        <v>0.1264778283</v>
      </c>
      <c r="AE77" s="0" t="n">
        <f aca="false">AA45</f>
        <v>0.1426086464</v>
      </c>
      <c r="AF77" s="0" t="n">
        <f aca="false">Z45</f>
        <v>0.1164988273</v>
      </c>
      <c r="AG77" s="0" t="n">
        <f aca="false">Y45</f>
        <v>0.1179398245</v>
      </c>
      <c r="AH77" s="0" t="n">
        <f aca="false">X45</f>
        <v>0.1619865304</v>
      </c>
      <c r="AI77" s="0" t="n">
        <f aca="false">W45</f>
        <v>0.1413959962</v>
      </c>
      <c r="AJ77" s="0" t="n">
        <f aca="false">V45</f>
        <v>0.1144967818</v>
      </c>
      <c r="AK77" s="0" t="n">
        <f aca="false">U45</f>
        <v>0.1302488035</v>
      </c>
      <c r="AL77" s="0" t="n">
        <f aca="false">T45</f>
        <v>0.1265958051</v>
      </c>
      <c r="AM77" s="0" t="n">
        <f aca="false">S45</f>
        <v>0.1488548193</v>
      </c>
      <c r="AN77" s="0" t="n">
        <f aca="false">R45</f>
        <v>0.126213353</v>
      </c>
      <c r="AO77" s="0" t="n">
        <f aca="false">Q45</f>
        <v>0.1035718867</v>
      </c>
      <c r="AP77" s="0" t="n">
        <f aca="false">P45</f>
        <v>0.1101517256</v>
      </c>
      <c r="AQ77" s="0" t="n">
        <f aca="false">O45</f>
        <v>0.0998449033</v>
      </c>
      <c r="AR77" s="0" t="n">
        <f aca="false">N45</f>
        <v>0.123476755</v>
      </c>
      <c r="AS77" s="0" t="n">
        <f aca="false">M45</f>
        <v>0.1188445621</v>
      </c>
      <c r="AT77" s="0" t="n">
        <f aca="false">L45</f>
        <v>0.0958336567</v>
      </c>
      <c r="AU77" s="0" t="n">
        <f aca="false">K45</f>
        <v>0.1156294548</v>
      </c>
      <c r="AV77" s="0" t="n">
        <f aca="false">J45</f>
        <v>0.1284586229</v>
      </c>
      <c r="AW77" s="0" t="n">
        <f aca="false">I45</f>
        <v>0.1513177945</v>
      </c>
      <c r="AX77" s="0" t="n">
        <f aca="false">H45</f>
        <v>0.1278565352</v>
      </c>
      <c r="AY77" s="0" t="n">
        <f aca="false">G45</f>
        <v>0.126628213</v>
      </c>
      <c r="AZ77" s="0" t="n">
        <f aca="false">F45</f>
        <v>0.1104459172</v>
      </c>
      <c r="BA77" s="0" t="n">
        <f aca="false">E45</f>
        <v>0.1257624932</v>
      </c>
      <c r="BB77" s="0" t="n">
        <f aca="false">D45</f>
        <v>0.1290506956</v>
      </c>
      <c r="BC77" s="0" t="n">
        <f aca="false">C45</f>
        <v>0.1138241397</v>
      </c>
      <c r="BD77" s="0" t="n">
        <f aca="false">B45</f>
        <v>0.1159441386</v>
      </c>
      <c r="BE77" s="0" t="n">
        <f aca="false">B33</f>
        <v>0.1016061716</v>
      </c>
      <c r="BF77" s="0" t="n">
        <f aca="false">C33</f>
        <v>0.1131569813</v>
      </c>
      <c r="BG77" s="0" t="n">
        <f aca="false">D33</f>
        <v>0.1247077911</v>
      </c>
      <c r="BH77" s="0" t="n">
        <f aca="false">E33</f>
        <v>0.1117171185</v>
      </c>
      <c r="BI77" s="0" t="n">
        <f aca="false">F33</f>
        <v>0.0987264459</v>
      </c>
      <c r="BJ77" s="0" t="n">
        <f aca="false">G33</f>
        <v>0.1071614754</v>
      </c>
      <c r="BK77" s="0" t="n">
        <f aca="false">H33</f>
        <v>0.1155965049</v>
      </c>
      <c r="BL77" s="0" t="n">
        <f aca="false">I33</f>
        <v>0.1115823457</v>
      </c>
      <c r="BM77" s="0" t="n">
        <f aca="false">J33</f>
        <v>0.1075681866</v>
      </c>
      <c r="BN77" s="0" t="n">
        <f aca="false">K33</f>
        <v>0.1099243889</v>
      </c>
      <c r="BO77" s="0" t="n">
        <f aca="false">L33</f>
        <v>0.1122805913</v>
      </c>
      <c r="BP77" s="0" t="n">
        <f aca="false">M33</f>
        <v>0.1230256771</v>
      </c>
      <c r="BQ77" s="0" t="n">
        <f aca="false">N33</f>
        <v>0.1337707628</v>
      </c>
      <c r="BR77" s="0" t="n">
        <f aca="false">O33</f>
        <v>0.1274764608</v>
      </c>
      <c r="BS77" s="0" t="n">
        <f aca="false">P33</f>
        <v>0.1211821587</v>
      </c>
      <c r="BT77" s="0" t="n">
        <f aca="false">Q33</f>
        <v>0.1179606375</v>
      </c>
      <c r="BU77" s="0" t="n">
        <f aca="false">R33</f>
        <v>0.1147391163</v>
      </c>
      <c r="BV77" s="0" t="n">
        <f aca="false">S33</f>
        <v>0.1203134117</v>
      </c>
      <c r="BW77" s="0" t="n">
        <f aca="false">T33</f>
        <v>0.1258877071</v>
      </c>
      <c r="BX77" s="0" t="n">
        <f aca="false">U33</f>
        <v>0.1210342777</v>
      </c>
      <c r="BY77" s="0" t="n">
        <f aca="false">V33</f>
        <v>0.1161808482</v>
      </c>
      <c r="BZ77" s="0" t="n">
        <f aca="false">W33</f>
        <v>0.1242362544</v>
      </c>
      <c r="CA77" s="0" t="n">
        <f aca="false">X33</f>
        <v>0.1322916606</v>
      </c>
      <c r="CB77" s="0" t="n">
        <f aca="false">Y33</f>
        <v>0.1301084824</v>
      </c>
      <c r="CC77" s="0" t="n">
        <f aca="false">Z33</f>
        <v>0.1279253043</v>
      </c>
      <c r="CD77" s="0" t="n">
        <f aca="false">AA33</f>
        <v>0.1240102501</v>
      </c>
      <c r="CE77" s="0" t="n">
        <f aca="false">AB33</f>
        <v>0.120095196</v>
      </c>
      <c r="CF77" s="0" t="n">
        <f aca="false">AC33</f>
        <v>0.1266760818</v>
      </c>
      <c r="CG77" s="0" t="n">
        <f aca="false">AD33</f>
        <v>0.1332569675</v>
      </c>
      <c r="CH77" s="0" t="n">
        <f aca="false">AE33</f>
        <v>0.1214746294</v>
      </c>
      <c r="CI77" s="0" t="n">
        <f aca="false">AF33</f>
        <v>0.1096922912</v>
      </c>
      <c r="CJ77" s="0" t="n">
        <f aca="false">AG33</f>
        <v>0.1200399591</v>
      </c>
      <c r="CK77" s="0" t="n">
        <f aca="false">AH33</f>
        <v>0.130387627</v>
      </c>
      <c r="CL77" s="0" t="n">
        <f aca="false">(CK77+CM77)/2</f>
        <v>0.11980089885</v>
      </c>
      <c r="CM77" s="0" t="n">
        <f aca="false">B21</f>
        <v>0.1092141707</v>
      </c>
      <c r="CN77" s="0" t="n">
        <f aca="false">C21</f>
        <v>0.1064866824</v>
      </c>
      <c r="CO77" s="0" t="n">
        <f aca="false">D21</f>
        <v>0.1037591941</v>
      </c>
      <c r="CP77" s="0" t="n">
        <f aca="false">E21</f>
        <v>0.1039878653</v>
      </c>
      <c r="CQ77" s="0" t="n">
        <f aca="false">F21</f>
        <v>0.1042165366</v>
      </c>
      <c r="CR77" s="0" t="n">
        <f aca="false">G21</f>
        <v>0.1115888068</v>
      </c>
      <c r="CS77" s="0" t="n">
        <f aca="false">H21</f>
        <v>0.1189610771</v>
      </c>
      <c r="CT77" s="0" t="n">
        <f aca="false">I21</f>
        <v>0.1148659198</v>
      </c>
      <c r="CU77" s="0" t="n">
        <f aca="false">J21</f>
        <v>0.1107707625</v>
      </c>
      <c r="CV77" s="0" t="n">
        <f aca="false">K21</f>
        <v>0.0971633617</v>
      </c>
      <c r="CW77" s="0" t="n">
        <f aca="false">L21</f>
        <v>0.0835559609</v>
      </c>
      <c r="CX77" s="0" t="n">
        <f aca="false">M21</f>
        <v>0.0821258158</v>
      </c>
      <c r="CY77" s="0" t="n">
        <f aca="false">N21</f>
        <v>0.0806956707</v>
      </c>
      <c r="CZ77" s="0" t="n">
        <f aca="false">O21</f>
        <v>0.1054519763</v>
      </c>
      <c r="DA77" s="0" t="n">
        <f aca="false">P21</f>
        <v>0.1302082818</v>
      </c>
      <c r="DB77" s="0" t="n">
        <f aca="false">(DA77+DC77)/2</f>
        <v>0.1200159705</v>
      </c>
      <c r="DC77" s="0" t="n">
        <f aca="false">B9</f>
        <v>0.1098236592</v>
      </c>
      <c r="DD77" s="0" t="n">
        <f aca="false">C9</f>
        <v>0.1132068074</v>
      </c>
      <c r="DE77" s="0" t="n">
        <f aca="false">D9</f>
        <v>0.1165899556</v>
      </c>
      <c r="DF77" s="0" t="n">
        <f aca="false">E9</f>
        <v>0.1079347574</v>
      </c>
      <c r="DG77" s="0" t="n">
        <f aca="false">F9</f>
        <v>0.0992795592</v>
      </c>
      <c r="DH77" s="0" t="n">
        <f aca="false">G9</f>
        <v>0.095328227</v>
      </c>
      <c r="DI77" s="0" t="n">
        <f aca="false">H9</f>
        <v>0.0913768949</v>
      </c>
      <c r="DJ77" s="0" t="n">
        <f aca="false">I9</f>
        <v>0.0910547455</v>
      </c>
      <c r="DK77" s="0" t="n">
        <f aca="false">J9</f>
        <v>0.0907325961</v>
      </c>
      <c r="DL77" s="0" t="n">
        <f aca="false">K9</f>
        <v>0.0707902941</v>
      </c>
      <c r="DM77" s="0" t="n">
        <f aca="false">L9</f>
        <v>0.0508479922</v>
      </c>
      <c r="DN77" s="0" t="n">
        <f aca="false">M9</f>
        <v>0.0637577188</v>
      </c>
      <c r="DO77" s="0" t="n">
        <f aca="false">N9</f>
        <v>0.0766674454</v>
      </c>
      <c r="DP77" s="0" t="n">
        <f aca="false">O9</f>
        <v>0.0722694882</v>
      </c>
      <c r="DQ77" s="0" t="n">
        <f aca="false">P9</f>
        <v>0.0678715309</v>
      </c>
      <c r="DR77" s="0" t="n">
        <f aca="false">Q9</f>
        <v>0.0602552775</v>
      </c>
      <c r="DS77" s="0" t="n">
        <f aca="false">R9</f>
        <v>0.0526390242</v>
      </c>
      <c r="DT77" s="0" t="n">
        <f aca="false">S9</f>
        <v>0.0555693479</v>
      </c>
      <c r="DU77" s="0" t="n">
        <f aca="false">T9</f>
        <v>0.0584996716</v>
      </c>
      <c r="DV77" s="0" t="n">
        <f aca="false">U9</f>
        <v>0.0614299953</v>
      </c>
      <c r="DW77" s="0" t="n">
        <f aca="false">V9</f>
        <v>0.064360319</v>
      </c>
      <c r="DX77" s="0" t="n">
        <f aca="false">W9</f>
        <v>0.0623216994</v>
      </c>
      <c r="DY77" s="0" t="n">
        <f aca="false">X9</f>
        <v>0.0602830799</v>
      </c>
      <c r="DZ77" s="0" t="n">
        <f aca="false">Y9</f>
        <v>0.0582444603</v>
      </c>
      <c r="EA77" s="0" t="n">
        <f aca="false">Z9</f>
        <v>0.0562058407</v>
      </c>
      <c r="EB77" s="0" t="n">
        <f aca="false">AA9</f>
        <v>0.0541672212</v>
      </c>
      <c r="EC77" s="0" t="n">
        <f aca="false">AB9</f>
        <v>0.0521286016</v>
      </c>
      <c r="ED77" s="0" t="n">
        <f aca="false">AC9</f>
        <v>0.050089982</v>
      </c>
      <c r="EE77" s="0" t="n">
        <f aca="false">AD9</f>
        <v>0.0480513625</v>
      </c>
      <c r="EF77" s="0" t="n">
        <f aca="false">AE9</f>
        <v>0.0460127429</v>
      </c>
      <c r="EG77" s="0" t="n">
        <f aca="false">AF9</f>
        <v>0.0439741233</v>
      </c>
      <c r="EH77" s="0" t="n">
        <f aca="false">AG9</f>
        <v>0.0419355038</v>
      </c>
      <c r="EI77" s="0" t="n">
        <f aca="false">AH9</f>
        <v>0.0398968842</v>
      </c>
      <c r="EJ77" s="0" t="n">
        <f aca="false">AI9</f>
        <v>0.0385529993</v>
      </c>
      <c r="EK77" s="0" t="n">
        <f aca="false">AJ9</f>
        <v>0.0372091144</v>
      </c>
      <c r="EL77" s="0" t="n">
        <f aca="false">AK9</f>
        <v>0.0358652296</v>
      </c>
      <c r="EM77" s="0" t="n">
        <f aca="false">AL9</f>
        <v>0.0345213447</v>
      </c>
      <c r="EN77" s="0" t="n">
        <f aca="false">AM9</f>
        <v>0.0382851305</v>
      </c>
      <c r="EO77" s="0" t="n">
        <f aca="false">AN9</f>
        <v>0.0420489162</v>
      </c>
      <c r="EP77" s="0" t="n">
        <f aca="false">AO9</f>
        <v>0.045812702</v>
      </c>
      <c r="EQ77" s="0" t="n">
        <f aca="false">AP9</f>
        <v>0.0495764878</v>
      </c>
      <c r="ER77" s="0" t="n">
        <f aca="false">AQ9</f>
        <v>0.0491514434</v>
      </c>
      <c r="ES77" s="0" t="n">
        <f aca="false">AR9</f>
        <v>0.0487263989</v>
      </c>
      <c r="ET77" s="0" t="n">
        <f aca="false">AS9</f>
        <v>0.0483013545</v>
      </c>
      <c r="EU77" s="0" t="n">
        <f aca="false">AT9</f>
        <v>0.0478763101</v>
      </c>
      <c r="EV77" s="0" t="n">
        <f aca="false">AU9</f>
        <v>0.0474512657</v>
      </c>
      <c r="EW77" s="0" t="n">
        <f aca="false">AV9</f>
        <v>0.0470262213</v>
      </c>
      <c r="EX77" s="0" t="n">
        <f aca="false">AW9</f>
        <v>0.0466011768</v>
      </c>
      <c r="EY77" s="0" t="n">
        <f aca="false">AX9</f>
        <v>0.0461761324</v>
      </c>
      <c r="EZ77" s="0" t="n">
        <f aca="false">AY9</f>
        <v>0.045751088</v>
      </c>
      <c r="FA77" s="0" t="n">
        <f aca="false">AZ9</f>
        <v>0.0453260436</v>
      </c>
      <c r="FB77" s="0" t="n">
        <f aca="false">BA9</f>
        <v>0.0449009992</v>
      </c>
      <c r="FC77" s="0" t="n">
        <f aca="false">BB9</f>
        <v>0.0444759548</v>
      </c>
      <c r="FD77" s="0" t="n">
        <f aca="false">BC9</f>
        <v>0.0440509103</v>
      </c>
      <c r="FE77" s="0" t="n">
        <f aca="false">BD9</f>
        <v>0.0436258659</v>
      </c>
      <c r="FF77" s="0" t="n">
        <f aca="false">BE9</f>
        <v>0.0432008215</v>
      </c>
      <c r="FG77" s="0" t="n">
        <f aca="false">BF9</f>
        <v>0.0427757771</v>
      </c>
      <c r="FH77" s="0" t="n">
        <f aca="false">BG9</f>
        <v>0.0423507327</v>
      </c>
      <c r="FI77" s="0" t="n">
        <f aca="false">BH9</f>
        <v>0.0419256883</v>
      </c>
      <c r="FJ77" s="0" t="n">
        <f aca="false">BI9</f>
        <v>0.0415006438</v>
      </c>
      <c r="FK77" s="0" t="n">
        <f aca="false">BJ9</f>
        <v>0.0410755994</v>
      </c>
      <c r="FL77" s="0" t="n">
        <f aca="false">BK9</f>
        <v>0.040650555</v>
      </c>
      <c r="FM77" s="0" t="n">
        <f aca="false">BL9</f>
        <v>0.0402255106</v>
      </c>
      <c r="FN77" s="0" t="n">
        <f aca="false">BM9</f>
        <v>0.0398004662</v>
      </c>
      <c r="FO77" s="0" t="n">
        <f aca="false">BN9</f>
        <v>0.0393754218</v>
      </c>
      <c r="FP77" s="0" t="n">
        <f aca="false">FO77</f>
        <v>0.0393754218</v>
      </c>
      <c r="FQ77" s="0" t="n">
        <f aca="false">FP77</f>
        <v>0.0393754218</v>
      </c>
      <c r="FR77" s="0" t="n">
        <f aca="false">FQ77</f>
        <v>0.0393754218</v>
      </c>
      <c r="FS77" s="0" t="n">
        <f aca="false">FR77</f>
        <v>0.0393754218</v>
      </c>
      <c r="FT77" s="0" t="n">
        <f aca="false">FS77</f>
        <v>0.0393754218</v>
      </c>
      <c r="FU77" s="0" t="n">
        <f aca="false">FT77</f>
        <v>0.0393754218</v>
      </c>
      <c r="FV77" s="0" t="n">
        <f aca="false">FU77</f>
        <v>0.0393754218</v>
      </c>
      <c r="FW77" s="0" t="n">
        <f aca="false">FV77</f>
        <v>0.0393754218</v>
      </c>
      <c r="FX77" s="0" t="n">
        <f aca="false">FW77</f>
        <v>0.0393754218</v>
      </c>
      <c r="FY77" s="0" t="n">
        <f aca="false">FX77</f>
        <v>0.0393754218</v>
      </c>
      <c r="FZ77" s="0" t="n">
        <f aca="false">FY77</f>
        <v>0.0393754218</v>
      </c>
      <c r="GA77" s="0" t="n">
        <f aca="false">FZ77</f>
        <v>0.0393754218</v>
      </c>
      <c r="GB77" s="0" t="n">
        <f aca="false">GA77</f>
        <v>0.0393754218</v>
      </c>
      <c r="GC77" s="0" t="n">
        <f aca="false">GB77</f>
        <v>0.0393754218</v>
      </c>
      <c r="GD77" s="0" t="n">
        <f aca="false">GC77</f>
        <v>0.0393754218</v>
      </c>
      <c r="GE77" s="0" t="n">
        <f aca="false">GD77</f>
        <v>0.0393754218</v>
      </c>
      <c r="GF77" s="0" t="n">
        <f aca="false">GE77</f>
        <v>0.0393754218</v>
      </c>
      <c r="GG77" s="0" t="n">
        <f aca="false">GF77</f>
        <v>0.0393754218</v>
      </c>
      <c r="GH77" s="0" t="n">
        <f aca="false">GG77</f>
        <v>0.0393754218</v>
      </c>
      <c r="GI77" s="0" t="n">
        <f aca="false">GH77</f>
        <v>0.0393754218</v>
      </c>
      <c r="GJ77" s="0" t="n">
        <f aca="false">GI77</f>
        <v>0.0393754218</v>
      </c>
      <c r="GK77" s="0" t="n">
        <f aca="false">GJ77</f>
        <v>0.0393754218</v>
      </c>
      <c r="GL77" s="0" t="n">
        <f aca="false">GK77</f>
        <v>0.0393754218</v>
      </c>
      <c r="GM77" s="0" t="n">
        <f aca="false">GL77</f>
        <v>0.0393754218</v>
      </c>
      <c r="GN77" s="0" t="n">
        <f aca="false">GM77</f>
        <v>0.0393754218</v>
      </c>
      <c r="GO77" s="0" t="n">
        <f aca="false">GN77</f>
        <v>0.0393754218</v>
      </c>
      <c r="GP77" s="0" t="n">
        <f aca="false">GO77</f>
        <v>0.0393754218</v>
      </c>
      <c r="GQ77" s="0" t="n">
        <f aca="false">GP77</f>
        <v>0.0393754218</v>
      </c>
      <c r="GR77" s="0" t="n">
        <f aca="false">GQ77</f>
        <v>0.0393754218</v>
      </c>
      <c r="GS77" s="0" t="n">
        <f aca="false">GR77</f>
        <v>0.0393754218</v>
      </c>
      <c r="GT77" s="0" t="n">
        <f aca="false">GS77</f>
        <v>0.0393754218</v>
      </c>
      <c r="GU77" s="0" t="n">
        <f aca="false">GT77</f>
        <v>0.0393754218</v>
      </c>
      <c r="GV77" s="0" t="n">
        <f aca="false">GU77</f>
        <v>0.0393754218</v>
      </c>
      <c r="GW77" s="0" t="n">
        <f aca="false">GV77</f>
        <v>0.0393754218</v>
      </c>
      <c r="GX77" s="0" t="n">
        <f aca="false">GW77</f>
        <v>0.0393754218</v>
      </c>
      <c r="GY77" s="0" t="n">
        <f aca="false">GX77</f>
        <v>0.0393754218</v>
      </c>
      <c r="GZ77" s="0" t="n">
        <f aca="false">GY77</f>
        <v>0.0393754218</v>
      </c>
      <c r="HA77" s="0" t="n">
        <f aca="false">GZ77</f>
        <v>0.0393754218</v>
      </c>
      <c r="HB77" s="0" t="n">
        <f aca="false">HA77</f>
        <v>0.0393754218</v>
      </c>
      <c r="HC77" s="0" t="n">
        <f aca="false">HB77</f>
        <v>0.0393754218</v>
      </c>
      <c r="HD77" s="0" t="n">
        <f aca="false">HC77</f>
        <v>0.0393754218</v>
      </c>
      <c r="HE77" s="0" t="n">
        <f aca="false">HD77</f>
        <v>0.0393754218</v>
      </c>
      <c r="HF77" s="0" t="n">
        <f aca="false">HE77</f>
        <v>0.0393754218</v>
      </c>
      <c r="HG77" s="0" t="n">
        <f aca="false">HF77</f>
        <v>0.0393754218</v>
      </c>
      <c r="HH77" s="0" t="n">
        <f aca="false">HG77</f>
        <v>0.0393754218</v>
      </c>
      <c r="HI77" s="0" t="n">
        <f aca="false">HH77</f>
        <v>0.0393754218</v>
      </c>
      <c r="HJ77" s="0" t="n">
        <f aca="false">HI77</f>
        <v>0.0393754218</v>
      </c>
      <c r="HK77" s="0" t="n">
        <f aca="false">HJ77</f>
        <v>0.0393754218</v>
      </c>
      <c r="HL77" s="0" t="n">
        <f aca="false">HK77</f>
        <v>0.0393754218</v>
      </c>
      <c r="HM77" s="0" t="n">
        <f aca="false">HL77</f>
        <v>0.0393754218</v>
      </c>
      <c r="HN77" s="0" t="n">
        <f aca="false">HM77</f>
        <v>0.0393754218</v>
      </c>
      <c r="HO77" s="0" t="n">
        <f aca="false">HN77</f>
        <v>0.0393754218</v>
      </c>
      <c r="HP77" s="0" t="n">
        <f aca="false">HO77</f>
        <v>0.0393754218</v>
      </c>
      <c r="HQ77" s="0" t="n">
        <f aca="false">HP77</f>
        <v>0.0393754218</v>
      </c>
      <c r="HR77" s="0" t="n">
        <f aca="false">HQ77</f>
        <v>0.0393754218</v>
      </c>
      <c r="HS77" s="0" t="n">
        <f aca="false">HR77</f>
        <v>0.0393754218</v>
      </c>
      <c r="HT77" s="0" t="n">
        <f aca="false">HS77</f>
        <v>0.0393754218</v>
      </c>
      <c r="HU77" s="0" t="n">
        <f aca="false">HT77</f>
        <v>0.0393754218</v>
      </c>
      <c r="HV77" s="0" t="n">
        <f aca="false">HU77</f>
        <v>0.0393754218</v>
      </c>
      <c r="HW77" s="0" t="n">
        <f aca="false">HV77</f>
        <v>0.0393754218</v>
      </c>
      <c r="HX77" s="0" t="n">
        <f aca="false">HW77</f>
        <v>0.0393754218</v>
      </c>
      <c r="HY77" s="0" t="n">
        <f aca="false">HX77</f>
        <v>0.0393754218</v>
      </c>
      <c r="HZ77" s="0" t="n">
        <f aca="false">HY77</f>
        <v>0.0393754218</v>
      </c>
      <c r="IA77" s="0" t="n">
        <f aca="false">HZ77</f>
        <v>0.0393754218</v>
      </c>
      <c r="IB77" s="0" t="n">
        <f aca="false">IA77</f>
        <v>0.0393754218</v>
      </c>
      <c r="IC77" s="0" t="n">
        <f aca="false">IB77</f>
        <v>0.0393754218</v>
      </c>
      <c r="ID77" s="0" t="n">
        <f aca="false">IC77</f>
        <v>0.0393754218</v>
      </c>
      <c r="IE77" s="0" t="n">
        <f aca="false">ID77</f>
        <v>0.0393754218</v>
      </c>
      <c r="IF77" s="0" t="n">
        <f aca="false">IE77</f>
        <v>0.0393754218</v>
      </c>
      <c r="IG77" s="0" t="n">
        <f aca="false">IF77</f>
        <v>0.0393754218</v>
      </c>
      <c r="IH77" s="0" t="n">
        <f aca="false">IG77</f>
        <v>0.0393754218</v>
      </c>
      <c r="II77" s="0" t="n">
        <f aca="false">IH77</f>
        <v>0.0393754218</v>
      </c>
      <c r="IJ77" s="0" t="n">
        <f aca="false">II77</f>
        <v>0.0393754218</v>
      </c>
      <c r="IK77" s="0" t="n">
        <f aca="false">IJ77</f>
        <v>0.0393754218</v>
      </c>
      <c r="IL77" s="0" t="n">
        <f aca="false">IK77</f>
        <v>0.0393754218</v>
      </c>
      <c r="IM77" s="0" t="n">
        <f aca="false">IL77</f>
        <v>0.0393754218</v>
      </c>
      <c r="IN77" s="0" t="n">
        <f aca="false">IM77</f>
        <v>0.0393754218</v>
      </c>
      <c r="IO77" s="0" t="n">
        <f aca="false">IN77</f>
        <v>0.0393754218</v>
      </c>
      <c r="IP77" s="0" t="n">
        <f aca="false">IO77</f>
        <v>0.0393754218</v>
      </c>
      <c r="IQ77" s="0" t="n">
        <f aca="false">IP77</f>
        <v>0.0393754218</v>
      </c>
      <c r="IR77" s="0" t="n">
        <f aca="false">IQ77</f>
        <v>0.0393754218</v>
      </c>
      <c r="IS77" s="0" t="n">
        <f aca="false">IR77</f>
        <v>0.0393754218</v>
      </c>
      <c r="IT77" s="0" t="n">
        <f aca="false">IS77</f>
        <v>0.0393754218</v>
      </c>
    </row>
    <row collapsed="false" customFormat="false" customHeight="false" hidden="false" ht="12.85" outlineLevel="0" r="78">
      <c r="A78" s="0" t="n">
        <v>55</v>
      </c>
      <c r="B78" s="0" t="n">
        <f aca="false">E58</f>
        <v>0.1229693412</v>
      </c>
      <c r="C78" s="0" t="n">
        <f aca="false">D58</f>
        <v>0.1166581264</v>
      </c>
      <c r="D78" s="0" t="n">
        <f aca="false">C58</f>
        <v>0.1154014825</v>
      </c>
      <c r="E78" s="0" t="n">
        <f aca="false">B58</f>
        <v>0.0985238551</v>
      </c>
      <c r="F78" s="0" t="n">
        <f aca="false">E78*3/4+I78*1/4</f>
        <v>0.10525459685</v>
      </c>
      <c r="G78" s="0" t="n">
        <f aca="false">E78*2/4+I78*2/4</f>
        <v>0.1119853386</v>
      </c>
      <c r="H78" s="0" t="n">
        <f aca="false">E78*1/4+I78*3/4</f>
        <v>0.11871608035</v>
      </c>
      <c r="I78" s="0" t="n">
        <f aca="false">AW46</f>
        <v>0.1254468221</v>
      </c>
      <c r="J78" s="0" t="n">
        <f aca="false">AV46</f>
        <v>0.1019610592</v>
      </c>
      <c r="K78" s="0" t="n">
        <f aca="false">AU46</f>
        <v>0.1106555638</v>
      </c>
      <c r="L78" s="0" t="n">
        <f aca="false">AT46</f>
        <v>0.0894382215</v>
      </c>
      <c r="M78" s="0" t="n">
        <f aca="false">AS46</f>
        <v>0.1007474294</v>
      </c>
      <c r="N78" s="0" t="n">
        <f aca="false">AR46</f>
        <v>0.1071117187</v>
      </c>
      <c r="O78" s="0" t="n">
        <f aca="false">AQ46</f>
        <v>0.1036806762</v>
      </c>
      <c r="P78" s="0" t="n">
        <f aca="false">AP46</f>
        <v>0.1082821737</v>
      </c>
      <c r="Q78" s="0" t="n">
        <f aca="false">AO46</f>
        <v>0.1179178367</v>
      </c>
      <c r="R78" s="0" t="n">
        <f aca="false">AN46</f>
        <v>0.1115141501</v>
      </c>
      <c r="S78" s="0" t="n">
        <f aca="false">AM46</f>
        <v>0.117220952</v>
      </c>
      <c r="T78" s="0" t="n">
        <f aca="false">AL46</f>
        <v>0.1102222981</v>
      </c>
      <c r="U78" s="0" t="n">
        <f aca="false">AK46</f>
        <v>0.1120131789</v>
      </c>
      <c r="V78" s="0" t="n">
        <f aca="false">AJ46</f>
        <v>0.1237304502</v>
      </c>
      <c r="W78" s="0" t="n">
        <f aca="false">AI46</f>
        <v>0.1210731984</v>
      </c>
      <c r="X78" s="0" t="n">
        <f aca="false">AH46</f>
        <v>0.1178757795</v>
      </c>
      <c r="Y78" s="0" t="n">
        <f aca="false">AG46</f>
        <v>0.1396677882</v>
      </c>
      <c r="Z78" s="0" t="n">
        <f aca="false">AF46</f>
        <v>0.1182780485</v>
      </c>
      <c r="AA78" s="0" t="n">
        <f aca="false">AE46</f>
        <v>0.1288923111</v>
      </c>
      <c r="AB78" s="0" t="n">
        <f aca="false">AD46</f>
        <v>0.1041466703</v>
      </c>
      <c r="AC78" s="0" t="n">
        <f aca="false">AC46</f>
        <v>0.1191512682</v>
      </c>
      <c r="AD78" s="0" t="n">
        <f aca="false">AB46</f>
        <v>0.1254006643</v>
      </c>
      <c r="AE78" s="0" t="n">
        <f aca="false">AA46</f>
        <v>0.1231113138</v>
      </c>
      <c r="AF78" s="0" t="n">
        <f aca="false">Z46</f>
        <v>0.1226688701</v>
      </c>
      <c r="AG78" s="0" t="n">
        <f aca="false">Y46</f>
        <v>0.1127490256</v>
      </c>
      <c r="AH78" s="0" t="n">
        <f aca="false">X46</f>
        <v>0.1432204986</v>
      </c>
      <c r="AI78" s="0" t="n">
        <f aca="false">W46</f>
        <v>0.1546362626</v>
      </c>
      <c r="AJ78" s="0" t="n">
        <f aca="false">V46</f>
        <v>0.116592592</v>
      </c>
      <c r="AK78" s="0" t="n">
        <f aca="false">U46</f>
        <v>0.115558182</v>
      </c>
      <c r="AL78" s="0" t="n">
        <f aca="false">T46</f>
        <v>0.1322255543</v>
      </c>
      <c r="AM78" s="0" t="n">
        <f aca="false">S46</f>
        <v>0.1190055379</v>
      </c>
      <c r="AN78" s="0" t="n">
        <f aca="false">R46</f>
        <v>0.1218957138</v>
      </c>
      <c r="AO78" s="0" t="n">
        <f aca="false">Q46</f>
        <v>0.1247858897</v>
      </c>
      <c r="AP78" s="0" t="n">
        <f aca="false">P46</f>
        <v>0.1151733414</v>
      </c>
      <c r="AQ78" s="0" t="n">
        <f aca="false">O46</f>
        <v>0.0979706586</v>
      </c>
      <c r="AR78" s="0" t="n">
        <f aca="false">N46</f>
        <v>0.130602671</v>
      </c>
      <c r="AS78" s="0" t="n">
        <f aca="false">M46</f>
        <v>0.1150072952</v>
      </c>
      <c r="AT78" s="0" t="n">
        <f aca="false">L46</f>
        <v>0.1291625745</v>
      </c>
      <c r="AU78" s="0" t="n">
        <f aca="false">K46</f>
        <v>0.1260671794</v>
      </c>
      <c r="AV78" s="0" t="n">
        <f aca="false">J46</f>
        <v>0.1076653414</v>
      </c>
      <c r="AW78" s="0" t="n">
        <f aca="false">I46</f>
        <v>0.1221242985</v>
      </c>
      <c r="AX78" s="0" t="n">
        <f aca="false">H46</f>
        <v>0.1071745927</v>
      </c>
      <c r="AY78" s="0" t="n">
        <f aca="false">G46</f>
        <v>0.1204760171</v>
      </c>
      <c r="AZ78" s="0" t="n">
        <f aca="false">F46</f>
        <v>0.0857489911</v>
      </c>
      <c r="BA78" s="0" t="n">
        <f aca="false">E46</f>
        <v>0.0944676023</v>
      </c>
      <c r="BB78" s="0" t="n">
        <f aca="false">D46</f>
        <v>0.1084196494</v>
      </c>
      <c r="BC78" s="0" t="n">
        <f aca="false">C46</f>
        <v>0.1154936511</v>
      </c>
      <c r="BD78" s="0" t="n">
        <f aca="false">B46</f>
        <v>0.0960016167</v>
      </c>
      <c r="BE78" s="0" t="n">
        <f aca="false">B34</f>
        <v>0.0960487088</v>
      </c>
      <c r="BF78" s="0" t="n">
        <f aca="false">C34</f>
        <v>0.0983665216</v>
      </c>
      <c r="BG78" s="0" t="n">
        <f aca="false">D34</f>
        <v>0.1006843344</v>
      </c>
      <c r="BH78" s="0" t="n">
        <f aca="false">E34</f>
        <v>0.1042621424</v>
      </c>
      <c r="BI78" s="0" t="n">
        <f aca="false">F34</f>
        <v>0.1078399505</v>
      </c>
      <c r="BJ78" s="0" t="n">
        <f aca="false">G34</f>
        <v>0.1114214763</v>
      </c>
      <c r="BK78" s="0" t="n">
        <f aca="false">H34</f>
        <v>0.1150030022</v>
      </c>
      <c r="BL78" s="0" t="n">
        <f aca="false">I34</f>
        <v>0.1312189512</v>
      </c>
      <c r="BM78" s="0" t="n">
        <f aca="false">J34</f>
        <v>0.1474349001</v>
      </c>
      <c r="BN78" s="0" t="n">
        <f aca="false">K34</f>
        <v>0.1350837065</v>
      </c>
      <c r="BO78" s="0" t="n">
        <f aca="false">L34</f>
        <v>0.1227325128</v>
      </c>
      <c r="BP78" s="0" t="n">
        <f aca="false">M34</f>
        <v>0.1152059591</v>
      </c>
      <c r="BQ78" s="0" t="n">
        <f aca="false">N34</f>
        <v>0.1076794054</v>
      </c>
      <c r="BR78" s="0" t="n">
        <f aca="false">O34</f>
        <v>0.1070389809</v>
      </c>
      <c r="BS78" s="0" t="n">
        <f aca="false">P34</f>
        <v>0.1063985564</v>
      </c>
      <c r="BT78" s="0" t="n">
        <f aca="false">Q34</f>
        <v>0.1100140672</v>
      </c>
      <c r="BU78" s="0" t="n">
        <f aca="false">R34</f>
        <v>0.1136295779</v>
      </c>
      <c r="BV78" s="0" t="n">
        <f aca="false">S34</f>
        <v>0.1290638697</v>
      </c>
      <c r="BW78" s="0" t="n">
        <f aca="false">T34</f>
        <v>0.1444981614</v>
      </c>
      <c r="BX78" s="0" t="n">
        <f aca="false">U34</f>
        <v>0.1293806143</v>
      </c>
      <c r="BY78" s="0" t="n">
        <f aca="false">V34</f>
        <v>0.1142630672</v>
      </c>
      <c r="BZ78" s="0" t="n">
        <f aca="false">W34</f>
        <v>0.1207498574</v>
      </c>
      <c r="CA78" s="0" t="n">
        <f aca="false">X34</f>
        <v>0.1272366475</v>
      </c>
      <c r="CB78" s="0" t="n">
        <f aca="false">Y34</f>
        <v>0.1150482481</v>
      </c>
      <c r="CC78" s="0" t="n">
        <f aca="false">Z34</f>
        <v>0.1028598486</v>
      </c>
      <c r="CD78" s="0" t="n">
        <f aca="false">AA34</f>
        <v>0.1057422344</v>
      </c>
      <c r="CE78" s="0" t="n">
        <f aca="false">AB34</f>
        <v>0.1086246203</v>
      </c>
      <c r="CF78" s="0" t="n">
        <f aca="false">AC34</f>
        <v>0.1157525276</v>
      </c>
      <c r="CG78" s="0" t="n">
        <f aca="false">AD34</f>
        <v>0.122880435</v>
      </c>
      <c r="CH78" s="0" t="n">
        <f aca="false">AE34</f>
        <v>0.1196393642</v>
      </c>
      <c r="CI78" s="0" t="n">
        <f aca="false">AF34</f>
        <v>0.1163982933</v>
      </c>
      <c r="CJ78" s="0" t="n">
        <f aca="false">AG34</f>
        <v>0.1177677339</v>
      </c>
      <c r="CK78" s="0" t="n">
        <f aca="false">AH34</f>
        <v>0.1191371745</v>
      </c>
      <c r="CL78" s="0" t="n">
        <f aca="false">(CK78+CM78)/2</f>
        <v>0.11491751195</v>
      </c>
      <c r="CM78" s="0" t="n">
        <f aca="false">B22</f>
        <v>0.1106978494</v>
      </c>
      <c r="CN78" s="0" t="n">
        <f aca="false">C22</f>
        <v>0.1129964364</v>
      </c>
      <c r="CO78" s="0" t="n">
        <f aca="false">D22</f>
        <v>0.1152950234</v>
      </c>
      <c r="CP78" s="0" t="n">
        <f aca="false">E22</f>
        <v>0.1098715487</v>
      </c>
      <c r="CQ78" s="0" t="n">
        <f aca="false">F22</f>
        <v>0.1044480741</v>
      </c>
      <c r="CR78" s="0" t="n">
        <f aca="false">G22</f>
        <v>0.1148894758</v>
      </c>
      <c r="CS78" s="0" t="n">
        <f aca="false">H22</f>
        <v>0.1253308774</v>
      </c>
      <c r="CT78" s="0" t="n">
        <f aca="false">I22</f>
        <v>0.1120647605</v>
      </c>
      <c r="CU78" s="0" t="n">
        <f aca="false">J22</f>
        <v>0.0987986436</v>
      </c>
      <c r="CV78" s="0" t="n">
        <f aca="false">K22</f>
        <v>0.1042846373</v>
      </c>
      <c r="CW78" s="0" t="n">
        <f aca="false">L22</f>
        <v>0.1097706311</v>
      </c>
      <c r="CX78" s="0" t="n">
        <f aca="false">M22</f>
        <v>0.0860577347</v>
      </c>
      <c r="CY78" s="0" t="n">
        <f aca="false">N22</f>
        <v>0.0623448383</v>
      </c>
      <c r="CZ78" s="0" t="n">
        <f aca="false">O22</f>
        <v>0.0670757209</v>
      </c>
      <c r="DA78" s="0" t="n">
        <f aca="false">P22</f>
        <v>0.0718066034</v>
      </c>
      <c r="DB78" s="0" t="n">
        <f aca="false">(DA78+DC78)/2</f>
        <v>0.07095720435</v>
      </c>
      <c r="DC78" s="0" t="n">
        <f aca="false">B10</f>
        <v>0.0701078053</v>
      </c>
      <c r="DD78" s="0" t="n">
        <f aca="false">C10</f>
        <v>0.073522657</v>
      </c>
      <c r="DE78" s="0" t="n">
        <f aca="false">D10</f>
        <v>0.0769375087</v>
      </c>
      <c r="DF78" s="0" t="n">
        <f aca="false">E10</f>
        <v>0.0817133275</v>
      </c>
      <c r="DG78" s="0" t="n">
        <f aca="false">F10</f>
        <v>0.0864891464</v>
      </c>
      <c r="DH78" s="0" t="n">
        <f aca="false">G10</f>
        <v>0.0782930065</v>
      </c>
      <c r="DI78" s="0" t="n">
        <f aca="false">H10</f>
        <v>0.0700968666</v>
      </c>
      <c r="DJ78" s="0" t="n">
        <f aca="false">I10</f>
        <v>0.0691350732</v>
      </c>
      <c r="DK78" s="0" t="n">
        <f aca="false">J10</f>
        <v>0.0681732798</v>
      </c>
      <c r="DL78" s="0" t="n">
        <f aca="false">K10</f>
        <v>0.0629944905</v>
      </c>
      <c r="DM78" s="0" t="n">
        <f aca="false">L10</f>
        <v>0.0578157013</v>
      </c>
      <c r="DN78" s="0" t="n">
        <f aca="false">M10</f>
        <v>0.0513170534</v>
      </c>
      <c r="DO78" s="0" t="n">
        <f aca="false">N10</f>
        <v>0.0448184055</v>
      </c>
      <c r="DP78" s="0" t="n">
        <f aca="false">O10</f>
        <v>0.0529650653</v>
      </c>
      <c r="DQ78" s="0" t="n">
        <f aca="false">P10</f>
        <v>0.0611117251</v>
      </c>
      <c r="DR78" s="0" t="n">
        <f aca="false">Q10</f>
        <v>0.0670538741</v>
      </c>
      <c r="DS78" s="0" t="n">
        <f aca="false">R10</f>
        <v>0.0729960231</v>
      </c>
      <c r="DT78" s="0" t="n">
        <f aca="false">S10</f>
        <v>0.0707413253</v>
      </c>
      <c r="DU78" s="0" t="n">
        <f aca="false">T10</f>
        <v>0.0684866276</v>
      </c>
      <c r="DV78" s="0" t="n">
        <f aca="false">U10</f>
        <v>0.0662319298</v>
      </c>
      <c r="DW78" s="0" t="n">
        <f aca="false">V10</f>
        <v>0.063977232</v>
      </c>
      <c r="DX78" s="0" t="n">
        <f aca="false">W10</f>
        <v>0.061997175</v>
      </c>
      <c r="DY78" s="0" t="n">
        <f aca="false">X10</f>
        <v>0.060017118</v>
      </c>
      <c r="DZ78" s="0" t="n">
        <f aca="false">Y10</f>
        <v>0.058037061</v>
      </c>
      <c r="EA78" s="0" t="n">
        <f aca="false">Z10</f>
        <v>0.056057004</v>
      </c>
      <c r="EB78" s="0" t="n">
        <f aca="false">AA10</f>
        <v>0.054076947</v>
      </c>
      <c r="EC78" s="0" t="n">
        <f aca="false">AB10</f>
        <v>0.05209689</v>
      </c>
      <c r="ED78" s="0" t="n">
        <f aca="false">AC10</f>
        <v>0.0501168329</v>
      </c>
      <c r="EE78" s="0" t="n">
        <f aca="false">AD10</f>
        <v>0.0481367759</v>
      </c>
      <c r="EF78" s="0" t="n">
        <f aca="false">AE10</f>
        <v>0.0461567189</v>
      </c>
      <c r="EG78" s="0" t="n">
        <f aca="false">AF10</f>
        <v>0.0441766619</v>
      </c>
      <c r="EH78" s="0" t="n">
        <f aca="false">AG10</f>
        <v>0.0421966049</v>
      </c>
      <c r="EI78" s="0" t="n">
        <f aca="false">AH10</f>
        <v>0.0402165479</v>
      </c>
      <c r="EJ78" s="0" t="n">
        <f aca="false">AI10</f>
        <v>0.0404787304</v>
      </c>
      <c r="EK78" s="0" t="n">
        <f aca="false">AJ10</f>
        <v>0.0407409129</v>
      </c>
      <c r="EL78" s="0" t="n">
        <f aca="false">AK10</f>
        <v>0.0410030953</v>
      </c>
      <c r="EM78" s="0" t="n">
        <f aca="false">AL10</f>
        <v>0.0412652778</v>
      </c>
      <c r="EN78" s="0" t="n">
        <f aca="false">AM10</f>
        <v>0.0408451604</v>
      </c>
      <c r="EO78" s="0" t="n">
        <f aca="false">AN10</f>
        <v>0.0404250431</v>
      </c>
      <c r="EP78" s="0" t="n">
        <f aca="false">AO10</f>
        <v>0.0400049257</v>
      </c>
      <c r="EQ78" s="0" t="n">
        <f aca="false">AP10</f>
        <v>0.0395848083</v>
      </c>
      <c r="ER78" s="0" t="n">
        <f aca="false">AQ10</f>
        <v>0.0400418514</v>
      </c>
      <c r="ES78" s="0" t="n">
        <f aca="false">AR10</f>
        <v>0.0404988945</v>
      </c>
      <c r="ET78" s="0" t="n">
        <f aca="false">AS10</f>
        <v>0.0409559376</v>
      </c>
      <c r="EU78" s="0" t="n">
        <f aca="false">AT10</f>
        <v>0.0414129807</v>
      </c>
      <c r="EV78" s="0" t="n">
        <f aca="false">AU10</f>
        <v>0.0418700238</v>
      </c>
      <c r="EW78" s="0" t="n">
        <f aca="false">AV10</f>
        <v>0.0423270669</v>
      </c>
      <c r="EX78" s="0" t="n">
        <f aca="false">AW10</f>
        <v>0.04278411</v>
      </c>
      <c r="EY78" s="0" t="n">
        <f aca="false">AX10</f>
        <v>0.0432411531</v>
      </c>
      <c r="EZ78" s="0" t="n">
        <f aca="false">AY10</f>
        <v>0.0436981962</v>
      </c>
      <c r="FA78" s="0" t="n">
        <f aca="false">AZ10</f>
        <v>0.0441552393</v>
      </c>
      <c r="FB78" s="0" t="n">
        <f aca="false">BA10</f>
        <v>0.0446122824</v>
      </c>
      <c r="FC78" s="0" t="n">
        <f aca="false">BB10</f>
        <v>0.0450693255</v>
      </c>
      <c r="FD78" s="0" t="n">
        <f aca="false">BC10</f>
        <v>0.0455263686</v>
      </c>
      <c r="FE78" s="0" t="n">
        <f aca="false">BD10</f>
        <v>0.0459834117</v>
      </c>
      <c r="FF78" s="0" t="n">
        <f aca="false">BE10</f>
        <v>0.0464404548</v>
      </c>
      <c r="FG78" s="0" t="n">
        <f aca="false">BF10</f>
        <v>0.0468974979</v>
      </c>
      <c r="FH78" s="0" t="n">
        <f aca="false">BG10</f>
        <v>0.047354541</v>
      </c>
      <c r="FI78" s="0" t="n">
        <f aca="false">BH10</f>
        <v>0.0478115841</v>
      </c>
      <c r="FJ78" s="0" t="n">
        <f aca="false">BI10</f>
        <v>0.0482686272</v>
      </c>
      <c r="FK78" s="0" t="n">
        <f aca="false">BJ10</f>
        <v>0.0487256703</v>
      </c>
      <c r="FL78" s="0" t="n">
        <f aca="false">BK10</f>
        <v>0.0491827134</v>
      </c>
      <c r="FM78" s="0" t="n">
        <f aca="false">BL10</f>
        <v>0.0496397565</v>
      </c>
      <c r="FN78" s="0" t="n">
        <f aca="false">BM10</f>
        <v>0.0500967997</v>
      </c>
      <c r="FO78" s="0" t="n">
        <f aca="false">BN10</f>
        <v>0.0505538428</v>
      </c>
      <c r="FP78" s="0" t="n">
        <f aca="false">FO78</f>
        <v>0.0505538428</v>
      </c>
      <c r="FQ78" s="0" t="n">
        <f aca="false">FP78</f>
        <v>0.0505538428</v>
      </c>
      <c r="FR78" s="0" t="n">
        <f aca="false">FQ78</f>
        <v>0.0505538428</v>
      </c>
      <c r="FS78" s="0" t="n">
        <f aca="false">FR78</f>
        <v>0.0505538428</v>
      </c>
      <c r="FT78" s="0" t="n">
        <f aca="false">FS78</f>
        <v>0.0505538428</v>
      </c>
      <c r="FU78" s="0" t="n">
        <f aca="false">FT78</f>
        <v>0.0505538428</v>
      </c>
      <c r="FV78" s="0" t="n">
        <f aca="false">FU78</f>
        <v>0.0505538428</v>
      </c>
      <c r="FW78" s="0" t="n">
        <f aca="false">FV78</f>
        <v>0.0505538428</v>
      </c>
      <c r="FX78" s="0" t="n">
        <f aca="false">FW78</f>
        <v>0.0505538428</v>
      </c>
      <c r="FY78" s="0" t="n">
        <f aca="false">FX78</f>
        <v>0.0505538428</v>
      </c>
      <c r="FZ78" s="0" t="n">
        <f aca="false">FY78</f>
        <v>0.0505538428</v>
      </c>
      <c r="GA78" s="0" t="n">
        <f aca="false">FZ78</f>
        <v>0.0505538428</v>
      </c>
      <c r="GB78" s="0" t="n">
        <f aca="false">GA78</f>
        <v>0.0505538428</v>
      </c>
      <c r="GC78" s="0" t="n">
        <f aca="false">GB78</f>
        <v>0.0505538428</v>
      </c>
      <c r="GD78" s="0" t="n">
        <f aca="false">GC78</f>
        <v>0.0505538428</v>
      </c>
      <c r="GE78" s="0" t="n">
        <f aca="false">GD78</f>
        <v>0.0505538428</v>
      </c>
      <c r="GF78" s="0" t="n">
        <f aca="false">GE78</f>
        <v>0.0505538428</v>
      </c>
      <c r="GG78" s="0" t="n">
        <f aca="false">GF78</f>
        <v>0.0505538428</v>
      </c>
      <c r="GH78" s="0" t="n">
        <f aca="false">GG78</f>
        <v>0.0505538428</v>
      </c>
      <c r="GI78" s="0" t="n">
        <f aca="false">GH78</f>
        <v>0.0505538428</v>
      </c>
      <c r="GJ78" s="0" t="n">
        <f aca="false">GI78</f>
        <v>0.0505538428</v>
      </c>
      <c r="GK78" s="0" t="n">
        <f aca="false">GJ78</f>
        <v>0.0505538428</v>
      </c>
      <c r="GL78" s="0" t="n">
        <f aca="false">GK78</f>
        <v>0.0505538428</v>
      </c>
      <c r="GM78" s="0" t="n">
        <f aca="false">GL78</f>
        <v>0.0505538428</v>
      </c>
      <c r="GN78" s="0" t="n">
        <f aca="false">GM78</f>
        <v>0.0505538428</v>
      </c>
      <c r="GO78" s="0" t="n">
        <f aca="false">GN78</f>
        <v>0.0505538428</v>
      </c>
      <c r="GP78" s="0" t="n">
        <f aca="false">GO78</f>
        <v>0.0505538428</v>
      </c>
      <c r="GQ78" s="0" t="n">
        <f aca="false">GP78</f>
        <v>0.0505538428</v>
      </c>
      <c r="GR78" s="0" t="n">
        <f aca="false">GQ78</f>
        <v>0.0505538428</v>
      </c>
      <c r="GS78" s="0" t="n">
        <f aca="false">GR78</f>
        <v>0.0505538428</v>
      </c>
      <c r="GT78" s="0" t="n">
        <f aca="false">GS78</f>
        <v>0.0505538428</v>
      </c>
      <c r="GU78" s="0" t="n">
        <f aca="false">GT78</f>
        <v>0.0505538428</v>
      </c>
      <c r="GV78" s="0" t="n">
        <f aca="false">GU78</f>
        <v>0.0505538428</v>
      </c>
      <c r="GW78" s="0" t="n">
        <f aca="false">GV78</f>
        <v>0.0505538428</v>
      </c>
      <c r="GX78" s="0" t="n">
        <f aca="false">GW78</f>
        <v>0.0505538428</v>
      </c>
      <c r="GY78" s="0" t="n">
        <f aca="false">GX78</f>
        <v>0.0505538428</v>
      </c>
      <c r="GZ78" s="0" t="n">
        <f aca="false">GY78</f>
        <v>0.0505538428</v>
      </c>
      <c r="HA78" s="0" t="n">
        <f aca="false">GZ78</f>
        <v>0.0505538428</v>
      </c>
      <c r="HB78" s="0" t="n">
        <f aca="false">HA78</f>
        <v>0.0505538428</v>
      </c>
      <c r="HC78" s="0" t="n">
        <f aca="false">HB78</f>
        <v>0.0505538428</v>
      </c>
      <c r="HD78" s="0" t="n">
        <f aca="false">HC78</f>
        <v>0.0505538428</v>
      </c>
      <c r="HE78" s="0" t="n">
        <f aca="false">HD78</f>
        <v>0.0505538428</v>
      </c>
      <c r="HF78" s="0" t="n">
        <f aca="false">HE78</f>
        <v>0.0505538428</v>
      </c>
      <c r="HG78" s="0" t="n">
        <f aca="false">HF78</f>
        <v>0.0505538428</v>
      </c>
      <c r="HH78" s="0" t="n">
        <f aca="false">HG78</f>
        <v>0.0505538428</v>
      </c>
      <c r="HI78" s="0" t="n">
        <f aca="false">HH78</f>
        <v>0.0505538428</v>
      </c>
      <c r="HJ78" s="0" t="n">
        <f aca="false">HI78</f>
        <v>0.0505538428</v>
      </c>
      <c r="HK78" s="0" t="n">
        <f aca="false">HJ78</f>
        <v>0.0505538428</v>
      </c>
      <c r="HL78" s="0" t="n">
        <f aca="false">HK78</f>
        <v>0.0505538428</v>
      </c>
      <c r="HM78" s="0" t="n">
        <f aca="false">HL78</f>
        <v>0.0505538428</v>
      </c>
      <c r="HN78" s="0" t="n">
        <f aca="false">HM78</f>
        <v>0.0505538428</v>
      </c>
      <c r="HO78" s="0" t="n">
        <f aca="false">HN78</f>
        <v>0.0505538428</v>
      </c>
      <c r="HP78" s="0" t="n">
        <f aca="false">HO78</f>
        <v>0.0505538428</v>
      </c>
      <c r="HQ78" s="0" t="n">
        <f aca="false">HP78</f>
        <v>0.0505538428</v>
      </c>
      <c r="HR78" s="0" t="n">
        <f aca="false">HQ78</f>
        <v>0.0505538428</v>
      </c>
      <c r="HS78" s="0" t="n">
        <f aca="false">HR78</f>
        <v>0.0505538428</v>
      </c>
      <c r="HT78" s="0" t="n">
        <f aca="false">HS78</f>
        <v>0.0505538428</v>
      </c>
      <c r="HU78" s="0" t="n">
        <f aca="false">HT78</f>
        <v>0.0505538428</v>
      </c>
      <c r="HV78" s="0" t="n">
        <f aca="false">HU78</f>
        <v>0.0505538428</v>
      </c>
      <c r="HW78" s="0" t="n">
        <f aca="false">HV78</f>
        <v>0.0505538428</v>
      </c>
      <c r="HX78" s="0" t="n">
        <f aca="false">HW78</f>
        <v>0.0505538428</v>
      </c>
      <c r="HY78" s="0" t="n">
        <f aca="false">HX78</f>
        <v>0.0505538428</v>
      </c>
      <c r="HZ78" s="0" t="n">
        <f aca="false">HY78</f>
        <v>0.0505538428</v>
      </c>
      <c r="IA78" s="0" t="n">
        <f aca="false">HZ78</f>
        <v>0.0505538428</v>
      </c>
      <c r="IB78" s="0" t="n">
        <f aca="false">IA78</f>
        <v>0.0505538428</v>
      </c>
      <c r="IC78" s="0" t="n">
        <f aca="false">IB78</f>
        <v>0.0505538428</v>
      </c>
      <c r="ID78" s="0" t="n">
        <f aca="false">IC78</f>
        <v>0.0505538428</v>
      </c>
      <c r="IE78" s="0" t="n">
        <f aca="false">ID78</f>
        <v>0.0505538428</v>
      </c>
      <c r="IF78" s="0" t="n">
        <f aca="false">IE78</f>
        <v>0.0505538428</v>
      </c>
      <c r="IG78" s="0" t="n">
        <f aca="false">IF78</f>
        <v>0.0505538428</v>
      </c>
      <c r="IH78" s="0" t="n">
        <f aca="false">IG78</f>
        <v>0.0505538428</v>
      </c>
      <c r="II78" s="0" t="n">
        <f aca="false">IH78</f>
        <v>0.0505538428</v>
      </c>
      <c r="IJ78" s="0" t="n">
        <f aca="false">II78</f>
        <v>0.0505538428</v>
      </c>
      <c r="IK78" s="0" t="n">
        <f aca="false">IJ78</f>
        <v>0.0505538428</v>
      </c>
      <c r="IL78" s="0" t="n">
        <f aca="false">IK78</f>
        <v>0.0505538428</v>
      </c>
      <c r="IM78" s="0" t="n">
        <f aca="false">IL78</f>
        <v>0.0505538428</v>
      </c>
      <c r="IN78" s="0" t="n">
        <f aca="false">IM78</f>
        <v>0.0505538428</v>
      </c>
      <c r="IO78" s="0" t="n">
        <f aca="false">IN78</f>
        <v>0.0505538428</v>
      </c>
      <c r="IP78" s="0" t="n">
        <f aca="false">IO78</f>
        <v>0.0505538428</v>
      </c>
      <c r="IQ78" s="0" t="n">
        <f aca="false">IP78</f>
        <v>0.0505538428</v>
      </c>
      <c r="IR78" s="0" t="n">
        <f aca="false">IQ78</f>
        <v>0.0505538428</v>
      </c>
      <c r="IS78" s="0" t="n">
        <f aca="false">IR78</f>
        <v>0.0505538428</v>
      </c>
      <c r="IT78" s="0" t="n">
        <f aca="false">IS78</f>
        <v>0.0505538428</v>
      </c>
    </row>
    <row collapsed="false" customFormat="false" customHeight="false" hidden="false" ht="12.85" outlineLevel="0" r="79">
      <c r="A79" s="0" t="n">
        <v>60</v>
      </c>
      <c r="B79" s="0" t="n">
        <f aca="false">E59</f>
        <v>0.1378867308</v>
      </c>
      <c r="C79" s="0" t="n">
        <f aca="false">D59</f>
        <v>0.1383757476</v>
      </c>
      <c r="D79" s="0" t="n">
        <f aca="false">C59</f>
        <v>0.1258555599</v>
      </c>
      <c r="E79" s="0" t="n">
        <f aca="false">B59</f>
        <v>0.1007248554</v>
      </c>
      <c r="F79" s="0" t="n">
        <f aca="false">E79*3/4+I79*1/4</f>
        <v>0.1021093993</v>
      </c>
      <c r="G79" s="0" t="n">
        <f aca="false">E79*2/4+I79*2/4</f>
        <v>0.1034939432</v>
      </c>
      <c r="H79" s="0" t="n">
        <f aca="false">E79*1/4+I79*3/4</f>
        <v>0.1048784871</v>
      </c>
      <c r="I79" s="0" t="n">
        <f aca="false">AW47</f>
        <v>0.106263031</v>
      </c>
      <c r="J79" s="0" t="n">
        <f aca="false">AV47</f>
        <v>0.09479497</v>
      </c>
      <c r="K79" s="0" t="n">
        <f aca="false">AU47</f>
        <v>0.1143140613</v>
      </c>
      <c r="L79" s="0" t="n">
        <f aca="false">AT47</f>
        <v>0.0991550191</v>
      </c>
      <c r="M79" s="0" t="n">
        <f aca="false">AS47</f>
        <v>0.0898270088</v>
      </c>
      <c r="N79" s="0" t="n">
        <f aca="false">AR47</f>
        <v>0.0991654861</v>
      </c>
      <c r="O79" s="0" t="n">
        <f aca="false">AQ47</f>
        <v>0.0902201692</v>
      </c>
      <c r="P79" s="0" t="n">
        <f aca="false">AP47</f>
        <v>0.1348137871</v>
      </c>
      <c r="Q79" s="0" t="n">
        <f aca="false">AO47</f>
        <v>0.1080069649</v>
      </c>
      <c r="R79" s="0" t="n">
        <f aca="false">AN47</f>
        <v>0.1190234596</v>
      </c>
      <c r="S79" s="0" t="n">
        <f aca="false">AM47</f>
        <v>0.1032932669</v>
      </c>
      <c r="T79" s="0" t="n">
        <f aca="false">AL47</f>
        <v>0.1255196357</v>
      </c>
      <c r="U79" s="0" t="n">
        <f aca="false">AK47</f>
        <v>0.107261213</v>
      </c>
      <c r="V79" s="0" t="n">
        <f aca="false">AJ47</f>
        <v>0.104808425</v>
      </c>
      <c r="W79" s="0" t="n">
        <f aca="false">AI47</f>
        <v>0.1200950844</v>
      </c>
      <c r="X79" s="0" t="n">
        <f aca="false">AH47</f>
        <v>0.1307047284</v>
      </c>
      <c r="Y79" s="0" t="n">
        <f aca="false">AG47</f>
        <v>0.1075604492</v>
      </c>
      <c r="Z79" s="0" t="n">
        <f aca="false">AF47</f>
        <v>0.0971025471</v>
      </c>
      <c r="AA79" s="0" t="n">
        <f aca="false">AE47</f>
        <v>0.1263033884</v>
      </c>
      <c r="AB79" s="0" t="n">
        <f aca="false">AD47</f>
        <v>0.1174951451</v>
      </c>
      <c r="AC79" s="0" t="n">
        <f aca="false">AC47</f>
        <v>0.089242193</v>
      </c>
      <c r="AD79" s="0" t="n">
        <f aca="false">AB47</f>
        <v>0.1083170147</v>
      </c>
      <c r="AE79" s="0" t="n">
        <f aca="false">AA47</f>
        <v>0.1228140792</v>
      </c>
      <c r="AF79" s="0" t="n">
        <f aca="false">Z47</f>
        <v>0.1357594033</v>
      </c>
      <c r="AG79" s="0" t="n">
        <f aca="false">Y47</f>
        <v>0.1291376541</v>
      </c>
      <c r="AH79" s="0" t="n">
        <f aca="false">X47</f>
        <v>0.1328782843</v>
      </c>
      <c r="AI79" s="0" t="n">
        <f aca="false">W47</f>
        <v>0.111104628</v>
      </c>
      <c r="AJ79" s="0" t="n">
        <f aca="false">V47</f>
        <v>0.127584603</v>
      </c>
      <c r="AK79" s="0" t="n">
        <f aca="false">U47</f>
        <v>0.1388461296</v>
      </c>
      <c r="AL79" s="0" t="n">
        <f aca="false">T47</f>
        <v>0.1043091777</v>
      </c>
      <c r="AM79" s="0" t="n">
        <f aca="false">S47</f>
        <v>0.1048401547</v>
      </c>
      <c r="AN79" s="0" t="n">
        <f aca="false">R47</f>
        <v>0.1145026442</v>
      </c>
      <c r="AO79" s="0" t="n">
        <f aca="false">Q47</f>
        <v>0.1241651337</v>
      </c>
      <c r="AP79" s="0" t="n">
        <f aca="false">P47</f>
        <v>0.12613896</v>
      </c>
      <c r="AQ79" s="0" t="n">
        <f aca="false">O47</f>
        <v>0.1118046337</v>
      </c>
      <c r="AR79" s="0" t="n">
        <f aca="false">N47</f>
        <v>0.1150570468</v>
      </c>
      <c r="AS79" s="0" t="n">
        <f aca="false">M47</f>
        <v>0.103343669</v>
      </c>
      <c r="AT79" s="0" t="n">
        <f aca="false">L47</f>
        <v>0.0959449881</v>
      </c>
      <c r="AU79" s="0" t="n">
        <f aca="false">K47</f>
        <v>0.0963130315</v>
      </c>
      <c r="AV79" s="0" t="n">
        <f aca="false">J47</f>
        <v>0.1141674988</v>
      </c>
      <c r="AW79" s="0" t="n">
        <f aca="false">I47</f>
        <v>0.1021773014</v>
      </c>
      <c r="AX79" s="0" t="n">
        <f aca="false">H47</f>
        <v>0.0997047215</v>
      </c>
      <c r="AY79" s="0" t="n">
        <f aca="false">G47</f>
        <v>0.1308953151</v>
      </c>
      <c r="AZ79" s="0" t="n">
        <f aca="false">F47</f>
        <v>0.1365776247</v>
      </c>
      <c r="BA79" s="0" t="n">
        <f aca="false">E47</f>
        <v>0.0943250733</v>
      </c>
      <c r="BB79" s="0" t="n">
        <f aca="false">D47</f>
        <v>0.0788899614</v>
      </c>
      <c r="BC79" s="0" t="n">
        <f aca="false">C47</f>
        <v>0.0826066362</v>
      </c>
      <c r="BD79" s="0" t="n">
        <f aca="false">B47</f>
        <v>0.0970686754</v>
      </c>
      <c r="BE79" s="0" t="n">
        <f aca="false">B35</f>
        <v>0.0754407</v>
      </c>
      <c r="BF79" s="0" t="n">
        <f aca="false">C35</f>
        <v>0.0764245319</v>
      </c>
      <c r="BG79" s="0" t="n">
        <f aca="false">D35</f>
        <v>0.0774083638</v>
      </c>
      <c r="BH79" s="0" t="n">
        <f aca="false">E35</f>
        <v>0.0786040629</v>
      </c>
      <c r="BI79" s="0" t="n">
        <f aca="false">F35</f>
        <v>0.0797997621</v>
      </c>
      <c r="BJ79" s="0" t="n">
        <f aca="false">G35</f>
        <v>0.0863713653</v>
      </c>
      <c r="BK79" s="0" t="n">
        <f aca="false">H35</f>
        <v>0.0929429684</v>
      </c>
      <c r="BL79" s="0" t="n">
        <f aca="false">I35</f>
        <v>0.0958801702</v>
      </c>
      <c r="BM79" s="0" t="n">
        <f aca="false">J35</f>
        <v>0.098817372</v>
      </c>
      <c r="BN79" s="0" t="n">
        <f aca="false">K35</f>
        <v>0.0979365701</v>
      </c>
      <c r="BO79" s="0" t="n">
        <f aca="false">L35</f>
        <v>0.0970557682</v>
      </c>
      <c r="BP79" s="0" t="n">
        <f aca="false">M35</f>
        <v>0.1040195118</v>
      </c>
      <c r="BQ79" s="0" t="n">
        <f aca="false">N35</f>
        <v>0.1109832554</v>
      </c>
      <c r="BR79" s="0" t="n">
        <f aca="false">O35</f>
        <v>0.1005915903</v>
      </c>
      <c r="BS79" s="0" t="n">
        <f aca="false">P35</f>
        <v>0.0901999251</v>
      </c>
      <c r="BT79" s="0" t="n">
        <f aca="false">Q35</f>
        <v>0.0988304394</v>
      </c>
      <c r="BU79" s="0" t="n">
        <f aca="false">R35</f>
        <v>0.1074609537</v>
      </c>
      <c r="BV79" s="0" t="n">
        <f aca="false">S35</f>
        <v>0.1071840788</v>
      </c>
      <c r="BW79" s="0" t="n">
        <f aca="false">T35</f>
        <v>0.106907204</v>
      </c>
      <c r="BX79" s="0" t="n">
        <f aca="false">U35</f>
        <v>0.0984556093</v>
      </c>
      <c r="BY79" s="0" t="n">
        <f aca="false">V35</f>
        <v>0.0900040147</v>
      </c>
      <c r="BZ79" s="0" t="n">
        <f aca="false">W35</f>
        <v>0.0897617831</v>
      </c>
      <c r="CA79" s="0" t="n">
        <f aca="false">X35</f>
        <v>0.0895195515</v>
      </c>
      <c r="CB79" s="0" t="n">
        <f aca="false">Y35</f>
        <v>0.0921621859</v>
      </c>
      <c r="CC79" s="0" t="n">
        <f aca="false">Z35</f>
        <v>0.0948048204</v>
      </c>
      <c r="CD79" s="0" t="n">
        <f aca="false">AA35</f>
        <v>0.0893119526</v>
      </c>
      <c r="CE79" s="0" t="n">
        <f aca="false">AB35</f>
        <v>0.0838190849</v>
      </c>
      <c r="CF79" s="0" t="n">
        <f aca="false">AC35</f>
        <v>0.0874446989</v>
      </c>
      <c r="CG79" s="0" t="n">
        <f aca="false">AD35</f>
        <v>0.0910703128</v>
      </c>
      <c r="CH79" s="0" t="n">
        <f aca="false">AE35</f>
        <v>0.084170587</v>
      </c>
      <c r="CI79" s="0" t="n">
        <f aca="false">AF35</f>
        <v>0.0772708611</v>
      </c>
      <c r="CJ79" s="0" t="n">
        <f aca="false">AG35</f>
        <v>0.0854479807</v>
      </c>
      <c r="CK79" s="0" t="n">
        <f aca="false">AH35</f>
        <v>0.0936251002</v>
      </c>
      <c r="CL79" s="0" t="n">
        <f aca="false">(CK79+CM79)/2</f>
        <v>0.084022466</v>
      </c>
      <c r="CM79" s="0" t="n">
        <f aca="false">B23</f>
        <v>0.0744198318</v>
      </c>
      <c r="CN79" s="0" t="n">
        <f aca="false">C23</f>
        <v>0.0827243431</v>
      </c>
      <c r="CO79" s="0" t="n">
        <f aca="false">D23</f>
        <v>0.0910288545</v>
      </c>
      <c r="CP79" s="0" t="n">
        <f aca="false">E23</f>
        <v>0.1092251366</v>
      </c>
      <c r="CQ79" s="0" t="n">
        <f aca="false">F23</f>
        <v>0.1274214187</v>
      </c>
      <c r="CR79" s="0" t="n">
        <f aca="false">G23</f>
        <v>0.1075999783</v>
      </c>
      <c r="CS79" s="0" t="n">
        <f aca="false">H23</f>
        <v>0.087778538</v>
      </c>
      <c r="CT79" s="0" t="n">
        <f aca="false">I23</f>
        <v>0.0802995154</v>
      </c>
      <c r="CU79" s="0" t="n">
        <f aca="false">J23</f>
        <v>0.0728204927</v>
      </c>
      <c r="CV79" s="0" t="n">
        <f aca="false">K23</f>
        <v>0.0701030166</v>
      </c>
      <c r="CW79" s="0" t="n">
        <f aca="false">L23</f>
        <v>0.0673855405</v>
      </c>
      <c r="CX79" s="0" t="n">
        <f aca="false">M23</f>
        <v>0.0638205291</v>
      </c>
      <c r="CY79" s="0" t="n">
        <f aca="false">N23</f>
        <v>0.0602555177</v>
      </c>
      <c r="CZ79" s="0" t="n">
        <f aca="false">O23</f>
        <v>0.0542108281</v>
      </c>
      <c r="DA79" s="0" t="n">
        <f aca="false">P23</f>
        <v>0.0481661385</v>
      </c>
      <c r="DB79" s="0" t="n">
        <f aca="false">(DA79+DC79)/2</f>
        <v>0.04939520045</v>
      </c>
      <c r="DC79" s="0" t="n">
        <f aca="false">B11</f>
        <v>0.0506242624</v>
      </c>
      <c r="DD79" s="0" t="n">
        <f aca="false">C11</f>
        <v>0.0621115665</v>
      </c>
      <c r="DE79" s="0" t="n">
        <f aca="false">D11</f>
        <v>0.0735988706</v>
      </c>
      <c r="DF79" s="0" t="n">
        <f aca="false">E11</f>
        <v>0.0700786966</v>
      </c>
      <c r="DG79" s="0" t="n">
        <f aca="false">F11</f>
        <v>0.0665585226</v>
      </c>
      <c r="DH79" s="0" t="n">
        <f aca="false">G11</f>
        <v>0.0738270407</v>
      </c>
      <c r="DI79" s="0" t="n">
        <f aca="false">H11</f>
        <v>0.0810955588</v>
      </c>
      <c r="DJ79" s="0" t="n">
        <f aca="false">I11</f>
        <v>0.0723220478</v>
      </c>
      <c r="DK79" s="0" t="n">
        <f aca="false">J11</f>
        <v>0.0635485369</v>
      </c>
      <c r="DL79" s="0" t="n">
        <f aca="false">K11</f>
        <v>0.0614392312</v>
      </c>
      <c r="DM79" s="0" t="n">
        <f aca="false">L11</f>
        <v>0.0593299256</v>
      </c>
      <c r="DN79" s="0" t="n">
        <f aca="false">M11</f>
        <v>0.0591810912</v>
      </c>
      <c r="DO79" s="0" t="n">
        <f aca="false">N11</f>
        <v>0.0590322567</v>
      </c>
      <c r="DP79" s="0" t="n">
        <f aca="false">O11</f>
        <v>0.0616288631</v>
      </c>
      <c r="DQ79" s="0" t="n">
        <f aca="false">P11</f>
        <v>0.0642254695</v>
      </c>
      <c r="DR79" s="0" t="n">
        <f aca="false">Q11</f>
        <v>0.0537346298</v>
      </c>
      <c r="DS79" s="0" t="n">
        <f aca="false">R11</f>
        <v>0.0432437901</v>
      </c>
      <c r="DT79" s="0" t="n">
        <f aca="false">S11</f>
        <v>0.0453361547</v>
      </c>
      <c r="DU79" s="0" t="n">
        <f aca="false">T11</f>
        <v>0.0474285193</v>
      </c>
      <c r="DV79" s="0" t="n">
        <f aca="false">U11</f>
        <v>0.0495208839</v>
      </c>
      <c r="DW79" s="0" t="n">
        <f aca="false">V11</f>
        <v>0.0516132485</v>
      </c>
      <c r="DX79" s="0" t="n">
        <f aca="false">W11</f>
        <v>0.0497994748</v>
      </c>
      <c r="DY79" s="0" t="n">
        <f aca="false">X11</f>
        <v>0.0479857011</v>
      </c>
      <c r="DZ79" s="0" t="n">
        <f aca="false">Y11</f>
        <v>0.0461719273</v>
      </c>
      <c r="EA79" s="0" t="n">
        <f aca="false">Z11</f>
        <v>0.0443581536</v>
      </c>
      <c r="EB79" s="0" t="n">
        <f aca="false">AA11</f>
        <v>0.0425443798</v>
      </c>
      <c r="EC79" s="0" t="n">
        <f aca="false">AB11</f>
        <v>0.0407306061</v>
      </c>
      <c r="ED79" s="0" t="n">
        <f aca="false">AC11</f>
        <v>0.0389168324</v>
      </c>
      <c r="EE79" s="0" t="n">
        <f aca="false">AD11</f>
        <v>0.0371030586</v>
      </c>
      <c r="EF79" s="0" t="n">
        <f aca="false">AE11</f>
        <v>0.0352892849</v>
      </c>
      <c r="EG79" s="0" t="n">
        <f aca="false">AF11</f>
        <v>0.0334755112</v>
      </c>
      <c r="EH79" s="0" t="n">
        <f aca="false">AG11</f>
        <v>0.0316617374</v>
      </c>
      <c r="EI79" s="0" t="n">
        <f aca="false">AH11</f>
        <v>0.0298479637</v>
      </c>
      <c r="EJ79" s="0" t="n">
        <f aca="false">AI11</f>
        <v>0.0322262581</v>
      </c>
      <c r="EK79" s="0" t="n">
        <f aca="false">AJ11</f>
        <v>0.0346045525</v>
      </c>
      <c r="EL79" s="0" t="n">
        <f aca="false">AK11</f>
        <v>0.0369828469</v>
      </c>
      <c r="EM79" s="0" t="n">
        <f aca="false">AL11</f>
        <v>0.0393611413</v>
      </c>
      <c r="EN79" s="0" t="n">
        <f aca="false">AM11</f>
        <v>0.0462918539</v>
      </c>
      <c r="EO79" s="0" t="n">
        <f aca="false">AN11</f>
        <v>0.0532225665</v>
      </c>
      <c r="EP79" s="0" t="n">
        <f aca="false">AO11</f>
        <v>0.0601532791</v>
      </c>
      <c r="EQ79" s="0" t="n">
        <f aca="false">AP11</f>
        <v>0.0670839917</v>
      </c>
      <c r="ER79" s="0" t="n">
        <f aca="false">AQ11</f>
        <v>0.0647326408</v>
      </c>
      <c r="ES79" s="0" t="n">
        <f aca="false">AR11</f>
        <v>0.0623812898</v>
      </c>
      <c r="ET79" s="0" t="n">
        <f aca="false">AS11</f>
        <v>0.0600299389</v>
      </c>
      <c r="EU79" s="0" t="n">
        <f aca="false">AT11</f>
        <v>0.0576785879</v>
      </c>
      <c r="EV79" s="0" t="n">
        <f aca="false">AU11</f>
        <v>0.055327237</v>
      </c>
      <c r="EW79" s="0" t="n">
        <f aca="false">AV11</f>
        <v>0.052975886</v>
      </c>
      <c r="EX79" s="0" t="n">
        <f aca="false">AW11</f>
        <v>0.0506245351</v>
      </c>
      <c r="EY79" s="0" t="n">
        <f aca="false">AX11</f>
        <v>0.0482731841</v>
      </c>
      <c r="EZ79" s="0" t="n">
        <f aca="false">AY11</f>
        <v>0.0459218332</v>
      </c>
      <c r="FA79" s="0" t="n">
        <f aca="false">AZ11</f>
        <v>0.0435704822</v>
      </c>
      <c r="FB79" s="0" t="n">
        <f aca="false">BA11</f>
        <v>0.0412191313</v>
      </c>
      <c r="FC79" s="0" t="n">
        <f aca="false">BB11</f>
        <v>0.0388677803</v>
      </c>
      <c r="FD79" s="0" t="n">
        <f aca="false">BC11</f>
        <v>0.0365164294</v>
      </c>
      <c r="FE79" s="0" t="n">
        <f aca="false">BD11</f>
        <v>0.0341650784</v>
      </c>
      <c r="FF79" s="0" t="n">
        <f aca="false">BE11</f>
        <v>0.0318137275</v>
      </c>
      <c r="FG79" s="0" t="n">
        <f aca="false">BF11</f>
        <v>0.0294623765</v>
      </c>
      <c r="FH79" s="0" t="n">
        <f aca="false">BG11</f>
        <v>0.0271110256</v>
      </c>
      <c r="FI79" s="0" t="n">
        <f aca="false">BH11</f>
        <v>0.0247596746</v>
      </c>
      <c r="FJ79" s="0" t="n">
        <f aca="false">BI11</f>
        <v>0.0224083237</v>
      </c>
      <c r="FK79" s="0" t="n">
        <f aca="false">BJ11</f>
        <v>0.0200569727</v>
      </c>
      <c r="FL79" s="0" t="n">
        <f aca="false">BK11</f>
        <v>0.0177056218</v>
      </c>
      <c r="FM79" s="0" t="n">
        <f aca="false">BL11</f>
        <v>0.0153542708</v>
      </c>
      <c r="FN79" s="0" t="n">
        <f aca="false">BM11</f>
        <v>0.0130029199</v>
      </c>
      <c r="FO79" s="0" t="n">
        <f aca="false">BN11</f>
        <v>0.0106515689</v>
      </c>
      <c r="FP79" s="0" t="n">
        <f aca="false">FO79</f>
        <v>0.0106515689</v>
      </c>
      <c r="FQ79" s="0" t="n">
        <f aca="false">FP79</f>
        <v>0.0106515689</v>
      </c>
      <c r="FR79" s="0" t="n">
        <f aca="false">FQ79</f>
        <v>0.0106515689</v>
      </c>
      <c r="FS79" s="0" t="n">
        <f aca="false">FR79</f>
        <v>0.0106515689</v>
      </c>
      <c r="FT79" s="0" t="n">
        <f aca="false">FS79</f>
        <v>0.0106515689</v>
      </c>
      <c r="FU79" s="0" t="n">
        <f aca="false">FT79</f>
        <v>0.0106515689</v>
      </c>
      <c r="FV79" s="0" t="n">
        <f aca="false">FU79</f>
        <v>0.0106515689</v>
      </c>
      <c r="FW79" s="0" t="n">
        <f aca="false">FV79</f>
        <v>0.0106515689</v>
      </c>
      <c r="FX79" s="0" t="n">
        <f aca="false">FW79</f>
        <v>0.0106515689</v>
      </c>
      <c r="FY79" s="0" t="n">
        <f aca="false">FX79</f>
        <v>0.0106515689</v>
      </c>
      <c r="FZ79" s="0" t="n">
        <f aca="false">FY79</f>
        <v>0.0106515689</v>
      </c>
      <c r="GA79" s="0" t="n">
        <f aca="false">FZ79</f>
        <v>0.0106515689</v>
      </c>
      <c r="GB79" s="0" t="n">
        <f aca="false">GA79</f>
        <v>0.0106515689</v>
      </c>
      <c r="GC79" s="0" t="n">
        <f aca="false">GB79</f>
        <v>0.0106515689</v>
      </c>
      <c r="GD79" s="0" t="n">
        <f aca="false">GC79</f>
        <v>0.0106515689</v>
      </c>
      <c r="GE79" s="0" t="n">
        <f aca="false">GD79</f>
        <v>0.0106515689</v>
      </c>
      <c r="GF79" s="0" t="n">
        <f aca="false">GE79</f>
        <v>0.0106515689</v>
      </c>
      <c r="GG79" s="0" t="n">
        <f aca="false">GF79</f>
        <v>0.0106515689</v>
      </c>
      <c r="GH79" s="0" t="n">
        <f aca="false">GG79</f>
        <v>0.0106515689</v>
      </c>
      <c r="GI79" s="0" t="n">
        <f aca="false">GH79</f>
        <v>0.0106515689</v>
      </c>
      <c r="GJ79" s="0" t="n">
        <f aca="false">GI79</f>
        <v>0.0106515689</v>
      </c>
      <c r="GK79" s="0" t="n">
        <f aca="false">GJ79</f>
        <v>0.0106515689</v>
      </c>
      <c r="GL79" s="0" t="n">
        <f aca="false">GK79</f>
        <v>0.0106515689</v>
      </c>
      <c r="GM79" s="0" t="n">
        <f aca="false">GL79</f>
        <v>0.0106515689</v>
      </c>
      <c r="GN79" s="0" t="n">
        <f aca="false">GM79</f>
        <v>0.0106515689</v>
      </c>
      <c r="GO79" s="0" t="n">
        <f aca="false">GN79</f>
        <v>0.0106515689</v>
      </c>
      <c r="GP79" s="0" t="n">
        <f aca="false">GO79</f>
        <v>0.0106515689</v>
      </c>
      <c r="GQ79" s="0" t="n">
        <f aca="false">GP79</f>
        <v>0.0106515689</v>
      </c>
      <c r="GR79" s="0" t="n">
        <f aca="false">GQ79</f>
        <v>0.0106515689</v>
      </c>
      <c r="GS79" s="0" t="n">
        <f aca="false">GR79</f>
        <v>0.0106515689</v>
      </c>
      <c r="GT79" s="0" t="n">
        <f aca="false">GS79</f>
        <v>0.0106515689</v>
      </c>
      <c r="GU79" s="0" t="n">
        <f aca="false">GT79</f>
        <v>0.0106515689</v>
      </c>
      <c r="GV79" s="0" t="n">
        <f aca="false">GU79</f>
        <v>0.0106515689</v>
      </c>
      <c r="GW79" s="0" t="n">
        <f aca="false">GV79</f>
        <v>0.0106515689</v>
      </c>
      <c r="GX79" s="0" t="n">
        <f aca="false">GW79</f>
        <v>0.0106515689</v>
      </c>
      <c r="GY79" s="0" t="n">
        <f aca="false">GX79</f>
        <v>0.0106515689</v>
      </c>
      <c r="GZ79" s="0" t="n">
        <f aca="false">GY79</f>
        <v>0.0106515689</v>
      </c>
      <c r="HA79" s="0" t="n">
        <f aca="false">GZ79</f>
        <v>0.0106515689</v>
      </c>
      <c r="HB79" s="0" t="n">
        <f aca="false">HA79</f>
        <v>0.0106515689</v>
      </c>
      <c r="HC79" s="0" t="n">
        <f aca="false">HB79</f>
        <v>0.0106515689</v>
      </c>
      <c r="HD79" s="0" t="n">
        <f aca="false">HC79</f>
        <v>0.0106515689</v>
      </c>
      <c r="HE79" s="0" t="n">
        <f aca="false">HD79</f>
        <v>0.0106515689</v>
      </c>
      <c r="HF79" s="0" t="n">
        <f aca="false">HE79</f>
        <v>0.0106515689</v>
      </c>
      <c r="HG79" s="0" t="n">
        <f aca="false">HF79</f>
        <v>0.0106515689</v>
      </c>
      <c r="HH79" s="0" t="n">
        <f aca="false">HG79</f>
        <v>0.0106515689</v>
      </c>
      <c r="HI79" s="0" t="n">
        <f aca="false">HH79</f>
        <v>0.0106515689</v>
      </c>
      <c r="HJ79" s="0" t="n">
        <f aca="false">HI79</f>
        <v>0.0106515689</v>
      </c>
      <c r="HK79" s="0" t="n">
        <f aca="false">HJ79</f>
        <v>0.0106515689</v>
      </c>
      <c r="HL79" s="0" t="n">
        <f aca="false">HK79</f>
        <v>0.0106515689</v>
      </c>
      <c r="HM79" s="0" t="n">
        <f aca="false">HL79</f>
        <v>0.0106515689</v>
      </c>
      <c r="HN79" s="0" t="n">
        <f aca="false">HM79</f>
        <v>0.0106515689</v>
      </c>
      <c r="HO79" s="0" t="n">
        <f aca="false">HN79</f>
        <v>0.0106515689</v>
      </c>
      <c r="HP79" s="0" t="n">
        <f aca="false">HO79</f>
        <v>0.0106515689</v>
      </c>
      <c r="HQ79" s="0" t="n">
        <f aca="false">HP79</f>
        <v>0.0106515689</v>
      </c>
      <c r="HR79" s="0" t="n">
        <f aca="false">HQ79</f>
        <v>0.0106515689</v>
      </c>
      <c r="HS79" s="0" t="n">
        <f aca="false">HR79</f>
        <v>0.0106515689</v>
      </c>
      <c r="HT79" s="0" t="n">
        <f aca="false">HS79</f>
        <v>0.0106515689</v>
      </c>
      <c r="HU79" s="0" t="n">
        <f aca="false">HT79</f>
        <v>0.0106515689</v>
      </c>
      <c r="HV79" s="0" t="n">
        <f aca="false">HU79</f>
        <v>0.0106515689</v>
      </c>
      <c r="HW79" s="0" t="n">
        <f aca="false">HV79</f>
        <v>0.0106515689</v>
      </c>
      <c r="HX79" s="0" t="n">
        <f aca="false">HW79</f>
        <v>0.0106515689</v>
      </c>
      <c r="HY79" s="0" t="n">
        <f aca="false">HX79</f>
        <v>0.0106515689</v>
      </c>
      <c r="HZ79" s="0" t="n">
        <f aca="false">HY79</f>
        <v>0.0106515689</v>
      </c>
      <c r="IA79" s="0" t="n">
        <f aca="false">HZ79</f>
        <v>0.0106515689</v>
      </c>
      <c r="IB79" s="0" t="n">
        <f aca="false">IA79</f>
        <v>0.0106515689</v>
      </c>
      <c r="IC79" s="0" t="n">
        <f aca="false">IB79</f>
        <v>0.0106515689</v>
      </c>
      <c r="ID79" s="0" t="n">
        <f aca="false">IC79</f>
        <v>0.0106515689</v>
      </c>
      <c r="IE79" s="0" t="n">
        <f aca="false">ID79</f>
        <v>0.0106515689</v>
      </c>
      <c r="IF79" s="0" t="n">
        <f aca="false">IE79</f>
        <v>0.0106515689</v>
      </c>
      <c r="IG79" s="0" t="n">
        <f aca="false">IF79</f>
        <v>0.0106515689</v>
      </c>
      <c r="IH79" s="0" t="n">
        <f aca="false">IG79</f>
        <v>0.0106515689</v>
      </c>
      <c r="II79" s="0" t="n">
        <f aca="false">IH79</f>
        <v>0.0106515689</v>
      </c>
      <c r="IJ79" s="0" t="n">
        <f aca="false">II79</f>
        <v>0.0106515689</v>
      </c>
      <c r="IK79" s="0" t="n">
        <f aca="false">IJ79</f>
        <v>0.0106515689</v>
      </c>
      <c r="IL79" s="0" t="n">
        <f aca="false">IK79</f>
        <v>0.0106515689</v>
      </c>
      <c r="IM79" s="0" t="n">
        <f aca="false">IL79</f>
        <v>0.0106515689</v>
      </c>
      <c r="IN79" s="0" t="n">
        <f aca="false">IM79</f>
        <v>0.0106515689</v>
      </c>
      <c r="IO79" s="0" t="n">
        <f aca="false">IN79</f>
        <v>0.0106515689</v>
      </c>
      <c r="IP79" s="0" t="n">
        <f aca="false">IO79</f>
        <v>0.0106515689</v>
      </c>
      <c r="IQ79" s="0" t="n">
        <f aca="false">IP79</f>
        <v>0.0106515689</v>
      </c>
      <c r="IR79" s="0" t="n">
        <f aca="false">IQ79</f>
        <v>0.0106515689</v>
      </c>
      <c r="IS79" s="0" t="n">
        <f aca="false">IR79</f>
        <v>0.0106515689</v>
      </c>
      <c r="IT79" s="0" t="n">
        <f aca="false">IS79</f>
        <v>0.0106515689</v>
      </c>
    </row>
    <row collapsed="false" customFormat="false" customHeight="false" hidden="false" ht="12.85" outlineLevel="0" r="80">
      <c r="A80" s="0" t="n">
        <v>65</v>
      </c>
      <c r="B80" s="0" t="n">
        <f aca="false">E60</f>
        <v>0.0837290798</v>
      </c>
      <c r="C80" s="0" t="n">
        <f aca="false">D60</f>
        <v>0.0785029885</v>
      </c>
      <c r="D80" s="0" t="n">
        <f aca="false">C60</f>
        <v>0.0930563713</v>
      </c>
      <c r="E80" s="0" t="n">
        <f aca="false">B60</f>
        <v>0.0714420552</v>
      </c>
      <c r="F80" s="0" t="n">
        <f aca="false">E80*3/4+I80*1/4</f>
        <v>0.070534274775</v>
      </c>
      <c r="G80" s="0" t="n">
        <f aca="false">E80*2/4+I80*2/4</f>
        <v>0.06962649435</v>
      </c>
      <c r="H80" s="0" t="n">
        <f aca="false">E80*1/4+I80*3/4</f>
        <v>0.068718713925</v>
      </c>
      <c r="I80" s="0" t="n">
        <f aca="false">AW48</f>
        <v>0.0678109335</v>
      </c>
      <c r="J80" s="0" t="n">
        <f aca="false">AV48</f>
        <v>0.0861556259</v>
      </c>
      <c r="K80" s="0" t="n">
        <f aca="false">AU48</f>
        <v>0.0916750332</v>
      </c>
      <c r="L80" s="0" t="n">
        <f aca="false">AT48</f>
        <v>0.0988282485</v>
      </c>
      <c r="M80" s="0" t="n">
        <f aca="false">AS48</f>
        <v>0.0706967115</v>
      </c>
      <c r="N80" s="0" t="n">
        <f aca="false">AR48</f>
        <v>0.0702734907</v>
      </c>
      <c r="O80" s="0" t="n">
        <f aca="false">AQ48</f>
        <v>0.0799402134</v>
      </c>
      <c r="P80" s="0" t="n">
        <f aca="false">AP48</f>
        <v>0.1218954618</v>
      </c>
      <c r="Q80" s="0" t="n">
        <f aca="false">AO48</f>
        <v>0.0705797684</v>
      </c>
      <c r="R80" s="0" t="n">
        <f aca="false">AN48</f>
        <v>0.0373809341</v>
      </c>
      <c r="S80" s="0" t="n">
        <f aca="false">AM48</f>
        <v>0.0963660417</v>
      </c>
      <c r="T80" s="0" t="n">
        <f aca="false">AL48</f>
        <v>0.0950199884</v>
      </c>
      <c r="U80" s="0" t="n">
        <f aca="false">AK48</f>
        <v>0.0846492636</v>
      </c>
      <c r="V80" s="0" t="n">
        <f aca="false">AJ48</f>
        <v>0.0655497405</v>
      </c>
      <c r="W80" s="0" t="n">
        <f aca="false">AI48</f>
        <v>0.0800237686</v>
      </c>
      <c r="X80" s="0" t="n">
        <f aca="false">AH48</f>
        <v>0.0823229676</v>
      </c>
      <c r="Y80" s="0" t="n">
        <f aca="false">AG48</f>
        <v>0.1003149497</v>
      </c>
      <c r="Z80" s="0" t="n">
        <f aca="false">AF48</f>
        <v>0.0735153935</v>
      </c>
      <c r="AA80" s="0" t="n">
        <f aca="false">AE48</f>
        <v>0.0703421168</v>
      </c>
      <c r="AB80" s="0" t="n">
        <f aca="false">AD48</f>
        <v>0.0812465856</v>
      </c>
      <c r="AC80" s="0" t="n">
        <f aca="false">AC48</f>
        <v>0.1128236121</v>
      </c>
      <c r="AD80" s="0" t="n">
        <f aca="false">AB48</f>
        <v>0.0836342107</v>
      </c>
      <c r="AE80" s="0" t="n">
        <f aca="false">AA48</f>
        <v>0.0625889803</v>
      </c>
      <c r="AF80" s="0" t="n">
        <f aca="false">Z48</f>
        <v>0.059328971</v>
      </c>
      <c r="AG80" s="0" t="n">
        <f aca="false">Y48</f>
        <v>0.0690601762</v>
      </c>
      <c r="AH80" s="0" t="n">
        <f aca="false">X48</f>
        <v>0.081606947</v>
      </c>
      <c r="AI80" s="0" t="n">
        <f aca="false">W48</f>
        <v>0.0992456502</v>
      </c>
      <c r="AJ80" s="0" t="n">
        <f aca="false">V48</f>
        <v>0.0592559309</v>
      </c>
      <c r="AK80" s="0" t="n">
        <f aca="false">U48</f>
        <v>0.0693733029</v>
      </c>
      <c r="AL80" s="0" t="n">
        <f aca="false">T48</f>
        <v>0.0992154248</v>
      </c>
      <c r="AM80" s="0" t="n">
        <f aca="false">S48</f>
        <v>0.0895974679</v>
      </c>
      <c r="AN80" s="0" t="n">
        <f aca="false">R48</f>
        <v>0.0817444527</v>
      </c>
      <c r="AO80" s="0" t="n">
        <f aca="false">Q48</f>
        <v>0.0738914376</v>
      </c>
      <c r="AP80" s="0" t="n">
        <f aca="false">P48</f>
        <v>0.1011523808</v>
      </c>
      <c r="AQ80" s="0" t="n">
        <f aca="false">O48</f>
        <v>0.0825640803</v>
      </c>
      <c r="AR80" s="0" t="n">
        <f aca="false">N48</f>
        <v>0.0744191514</v>
      </c>
      <c r="AS80" s="0" t="n">
        <f aca="false">M48</f>
        <v>0.0666062972</v>
      </c>
      <c r="AT80" s="0" t="n">
        <f aca="false">L48</f>
        <v>0.0614895488</v>
      </c>
      <c r="AU80" s="0" t="n">
        <f aca="false">K48</f>
        <v>0.1024087625</v>
      </c>
      <c r="AV80" s="0" t="n">
        <f aca="false">J48</f>
        <v>0.0627126572</v>
      </c>
      <c r="AW80" s="0" t="n">
        <f aca="false">I48</f>
        <v>0.0887386661</v>
      </c>
      <c r="AX80" s="0" t="n">
        <f aca="false">H48</f>
        <v>0.0483766614</v>
      </c>
      <c r="AY80" s="0" t="n">
        <f aca="false">G48</f>
        <v>0.0414844746</v>
      </c>
      <c r="AZ80" s="0" t="n">
        <f aca="false">F48</f>
        <v>0.0666755696</v>
      </c>
      <c r="BA80" s="0" t="n">
        <f aca="false">E48</f>
        <v>0.0610999722</v>
      </c>
      <c r="BB80" s="0" t="n">
        <f aca="false">D48</f>
        <v>0.0668810083</v>
      </c>
      <c r="BC80" s="0" t="n">
        <f aca="false">C48</f>
        <v>0.0661078744</v>
      </c>
      <c r="BD80" s="0" t="n">
        <f aca="false">B48</f>
        <v>0.075698934</v>
      </c>
      <c r="BE80" s="0" t="n">
        <f aca="false">B36</f>
        <v>0.0852059017</v>
      </c>
      <c r="BF80" s="0" t="n">
        <f aca="false">C36</f>
        <v>0.0676537754</v>
      </c>
      <c r="BG80" s="0" t="n">
        <f aca="false">D36</f>
        <v>0.0501016491</v>
      </c>
      <c r="BH80" s="0" t="n">
        <f aca="false">E36</f>
        <v>0.060519504</v>
      </c>
      <c r="BI80" s="0" t="n">
        <f aca="false">F36</f>
        <v>0.0709373588</v>
      </c>
      <c r="BJ80" s="0" t="n">
        <f aca="false">G36</f>
        <v>0.0651912314</v>
      </c>
      <c r="BK80" s="0" t="n">
        <f aca="false">H36</f>
        <v>0.0594451041</v>
      </c>
      <c r="BL80" s="0" t="n">
        <f aca="false">I36</f>
        <v>0.0664287255</v>
      </c>
      <c r="BM80" s="0" t="n">
        <f aca="false">J36</f>
        <v>0.0734123469</v>
      </c>
      <c r="BN80" s="0" t="n">
        <f aca="false">K36</f>
        <v>0.0716790128</v>
      </c>
      <c r="BO80" s="0" t="n">
        <f aca="false">L36</f>
        <v>0.0699456788</v>
      </c>
      <c r="BP80" s="0" t="n">
        <f aca="false">M36</f>
        <v>0.0684980712</v>
      </c>
      <c r="BQ80" s="0" t="n">
        <f aca="false">N36</f>
        <v>0.0670504635</v>
      </c>
      <c r="BR80" s="0" t="n">
        <f aca="false">O36</f>
        <v>0.067366853</v>
      </c>
      <c r="BS80" s="0" t="n">
        <f aca="false">P36</f>
        <v>0.0676832426</v>
      </c>
      <c r="BT80" s="0" t="n">
        <f aca="false">Q36</f>
        <v>0.0561632841</v>
      </c>
      <c r="BU80" s="0" t="n">
        <f aca="false">R36</f>
        <v>0.0446433256</v>
      </c>
      <c r="BV80" s="0" t="n">
        <f aca="false">S36</f>
        <v>0.0426203211</v>
      </c>
      <c r="BW80" s="0" t="n">
        <f aca="false">T36</f>
        <v>0.0405973165</v>
      </c>
      <c r="BX80" s="0" t="n">
        <f aca="false">U36</f>
        <v>0.0568219</v>
      </c>
      <c r="BY80" s="0" t="n">
        <f aca="false">V36</f>
        <v>0.0730464834</v>
      </c>
      <c r="BZ80" s="0" t="n">
        <f aca="false">W36</f>
        <v>0.0758118523</v>
      </c>
      <c r="CA80" s="0" t="n">
        <f aca="false">X36</f>
        <v>0.0785772212</v>
      </c>
      <c r="CB80" s="0" t="n">
        <f aca="false">Y36</f>
        <v>0.0679688002</v>
      </c>
      <c r="CC80" s="0" t="n">
        <f aca="false">Z36</f>
        <v>0.0573603793</v>
      </c>
      <c r="CD80" s="0" t="n">
        <f aca="false">AA36</f>
        <v>0.0555438478</v>
      </c>
      <c r="CE80" s="0" t="n">
        <f aca="false">AB36</f>
        <v>0.0537273164</v>
      </c>
      <c r="CF80" s="0" t="n">
        <f aca="false">AC36</f>
        <v>0.0603635596</v>
      </c>
      <c r="CG80" s="0" t="n">
        <f aca="false">AD36</f>
        <v>0.0669998027</v>
      </c>
      <c r="CH80" s="0" t="n">
        <f aca="false">AE36</f>
        <v>0.0645603903</v>
      </c>
      <c r="CI80" s="0" t="n">
        <f aca="false">AF36</f>
        <v>0.0621209779</v>
      </c>
      <c r="CJ80" s="0" t="n">
        <f aca="false">AG36</f>
        <v>0.0527481791</v>
      </c>
      <c r="CK80" s="0" t="n">
        <f aca="false">AH36</f>
        <v>0.0433753803</v>
      </c>
      <c r="CL80" s="0" t="n">
        <f aca="false">(CK80+CM80)/2</f>
        <v>0.0448739715</v>
      </c>
      <c r="CM80" s="0" t="n">
        <f aca="false">B24</f>
        <v>0.0463725627</v>
      </c>
      <c r="CN80" s="0" t="n">
        <f aca="false">C24</f>
        <v>0.0459942742</v>
      </c>
      <c r="CO80" s="0" t="n">
        <f aca="false">D24</f>
        <v>0.0456159857</v>
      </c>
      <c r="CP80" s="0" t="n">
        <f aca="false">E24</f>
        <v>0.0516155632</v>
      </c>
      <c r="CQ80" s="0" t="n">
        <f aca="false">F24</f>
        <v>0.0576151407</v>
      </c>
      <c r="CR80" s="0" t="n">
        <f aca="false">G24</f>
        <v>0.0589048457</v>
      </c>
      <c r="CS80" s="0" t="n">
        <f aca="false">H24</f>
        <v>0.0601945508</v>
      </c>
      <c r="CT80" s="0" t="n">
        <f aca="false">I24</f>
        <v>0.0583627675</v>
      </c>
      <c r="CU80" s="0" t="n">
        <f aca="false">J24</f>
        <v>0.0565309842</v>
      </c>
      <c r="CV80" s="0" t="n">
        <f aca="false">K24</f>
        <v>0.0488046746</v>
      </c>
      <c r="CW80" s="0" t="n">
        <f aca="false">L24</f>
        <v>0.0410783651</v>
      </c>
      <c r="CX80" s="0" t="n">
        <f aca="false">M24</f>
        <v>0.0532206635</v>
      </c>
      <c r="CY80" s="0" t="n">
        <f aca="false">N24</f>
        <v>0.0653629619</v>
      </c>
      <c r="CZ80" s="0" t="n">
        <f aca="false">O24</f>
        <v>0.0648859247</v>
      </c>
      <c r="DA80" s="0" t="n">
        <f aca="false">P24</f>
        <v>0.0644088875</v>
      </c>
      <c r="DB80" s="0" t="n">
        <f aca="false">(DA80+DC80)/2</f>
        <v>0.0599061167</v>
      </c>
      <c r="DC80" s="0" t="n">
        <f aca="false">B12</f>
        <v>0.0554033459</v>
      </c>
      <c r="DD80" s="0" t="n">
        <f aca="false">C12</f>
        <v>0.0516631152</v>
      </c>
      <c r="DE80" s="0" t="n">
        <f aca="false">D12</f>
        <v>0.0479228845</v>
      </c>
      <c r="DF80" s="0" t="n">
        <f aca="false">E12</f>
        <v>0.040748337</v>
      </c>
      <c r="DG80" s="0" t="n">
        <f aca="false">F12</f>
        <v>0.0335737894</v>
      </c>
      <c r="DH80" s="0" t="n">
        <f aca="false">G12</f>
        <v>0.033451406</v>
      </c>
      <c r="DI80" s="0" t="n">
        <f aca="false">H12</f>
        <v>0.0333290225</v>
      </c>
      <c r="DJ80" s="0" t="n">
        <f aca="false">I12</f>
        <v>0.033025876</v>
      </c>
      <c r="DK80" s="0" t="n">
        <f aca="false">J12</f>
        <v>0.0327227295</v>
      </c>
      <c r="DL80" s="0" t="n">
        <f aca="false">K12</f>
        <v>0.040544778</v>
      </c>
      <c r="DM80" s="0" t="n">
        <f aca="false">L12</f>
        <v>0.0483668265</v>
      </c>
      <c r="DN80" s="0" t="n">
        <f aca="false">M12</f>
        <v>0.0424275389</v>
      </c>
      <c r="DO80" s="0" t="n">
        <f aca="false">N12</f>
        <v>0.0364882513</v>
      </c>
      <c r="DP80" s="0" t="n">
        <f aca="false">O12</f>
        <v>0.0354723513</v>
      </c>
      <c r="DQ80" s="0" t="n">
        <f aca="false">P12</f>
        <v>0.0344564513</v>
      </c>
      <c r="DR80" s="0" t="n">
        <f aca="false">Q12</f>
        <v>0.0293607805</v>
      </c>
      <c r="DS80" s="0" t="n">
        <f aca="false">R12</f>
        <v>0.0242651096</v>
      </c>
      <c r="DT80" s="0" t="n">
        <f aca="false">S12</f>
        <v>0.0281506634</v>
      </c>
      <c r="DU80" s="0" t="n">
        <f aca="false">T12</f>
        <v>0.0320362171</v>
      </c>
      <c r="DV80" s="0" t="n">
        <f aca="false">U12</f>
        <v>0.0359217709</v>
      </c>
      <c r="DW80" s="0" t="n">
        <f aca="false">V12</f>
        <v>0.0398073247</v>
      </c>
      <c r="DX80" s="0" t="n">
        <f aca="false">W12</f>
        <v>0.0387705393</v>
      </c>
      <c r="DY80" s="0" t="n">
        <f aca="false">X12</f>
        <v>0.037733754</v>
      </c>
      <c r="DZ80" s="0" t="n">
        <f aca="false">Y12</f>
        <v>0.0366969686</v>
      </c>
      <c r="EA80" s="0" t="n">
        <f aca="false">Z12</f>
        <v>0.0356601832</v>
      </c>
      <c r="EB80" s="0" t="n">
        <f aca="false">AA12</f>
        <v>0.0346233979</v>
      </c>
      <c r="EC80" s="0" t="n">
        <f aca="false">AB12</f>
        <v>0.0335866125</v>
      </c>
      <c r="ED80" s="0" t="n">
        <f aca="false">AC12</f>
        <v>0.0325498272</v>
      </c>
      <c r="EE80" s="0" t="n">
        <f aca="false">AD12</f>
        <v>0.0315130418</v>
      </c>
      <c r="EF80" s="0" t="n">
        <f aca="false">AE12</f>
        <v>0.0304762565</v>
      </c>
      <c r="EG80" s="0" t="n">
        <f aca="false">AF12</f>
        <v>0.0294394711</v>
      </c>
      <c r="EH80" s="0" t="n">
        <f aca="false">AG12</f>
        <v>0.0284026858</v>
      </c>
      <c r="EI80" s="0" t="n">
        <f aca="false">AH12</f>
        <v>0.0273659004</v>
      </c>
      <c r="EJ80" s="0" t="n">
        <f aca="false">AI12</f>
        <v>0.0260891278</v>
      </c>
      <c r="EK80" s="0" t="n">
        <f aca="false">AJ12</f>
        <v>0.0248123551</v>
      </c>
      <c r="EL80" s="0" t="n">
        <f aca="false">AK12</f>
        <v>0.0235355824</v>
      </c>
      <c r="EM80" s="0" t="n">
        <f aca="false">AL12</f>
        <v>0.0222588097</v>
      </c>
      <c r="EN80" s="0" t="n">
        <f aca="false">AM12</f>
        <v>0.0250587426</v>
      </c>
      <c r="EO80" s="0" t="n">
        <f aca="false">AN12</f>
        <v>0.0278586755</v>
      </c>
      <c r="EP80" s="0" t="n">
        <f aca="false">AO12</f>
        <v>0.0306586084</v>
      </c>
      <c r="EQ80" s="0" t="n">
        <f aca="false">AP12</f>
        <v>0.0334585412</v>
      </c>
      <c r="ER80" s="0" t="n">
        <f aca="false">AQ12</f>
        <v>0.0332083</v>
      </c>
      <c r="ES80" s="0" t="n">
        <f aca="false">AR12</f>
        <v>0.0329580587</v>
      </c>
      <c r="ET80" s="0" t="n">
        <f aca="false">AS12</f>
        <v>0.0327078175</v>
      </c>
      <c r="EU80" s="0" t="n">
        <f aca="false">AT12</f>
        <v>0.0324575762</v>
      </c>
      <c r="EV80" s="0" t="n">
        <f aca="false">AU12</f>
        <v>0.032207335</v>
      </c>
      <c r="EW80" s="0" t="n">
        <f aca="false">AV12</f>
        <v>0.0319570937</v>
      </c>
      <c r="EX80" s="0" t="n">
        <f aca="false">AW12</f>
        <v>0.0317068525</v>
      </c>
      <c r="EY80" s="0" t="n">
        <f aca="false">AX12</f>
        <v>0.0314566112</v>
      </c>
      <c r="EZ80" s="0" t="n">
        <f aca="false">AY12</f>
        <v>0.03120637</v>
      </c>
      <c r="FA80" s="0" t="n">
        <f aca="false">AZ12</f>
        <v>0.0309561287</v>
      </c>
      <c r="FB80" s="0" t="n">
        <f aca="false">BA12</f>
        <v>0.0307058875</v>
      </c>
      <c r="FC80" s="0" t="n">
        <f aca="false">BB12</f>
        <v>0.0304556462</v>
      </c>
      <c r="FD80" s="0" t="n">
        <f aca="false">BC12</f>
        <v>0.0302054049</v>
      </c>
      <c r="FE80" s="0" t="n">
        <f aca="false">BD12</f>
        <v>0.0299551637</v>
      </c>
      <c r="FF80" s="0" t="n">
        <f aca="false">BE12</f>
        <v>0.0297049224</v>
      </c>
      <c r="FG80" s="0" t="n">
        <f aca="false">BF12</f>
        <v>0.0294546812</v>
      </c>
      <c r="FH80" s="0" t="n">
        <f aca="false">BG12</f>
        <v>0.0292044399</v>
      </c>
      <c r="FI80" s="0" t="n">
        <f aca="false">BH12</f>
        <v>0.0289541987</v>
      </c>
      <c r="FJ80" s="0" t="n">
        <f aca="false">BI12</f>
        <v>0.0287039574</v>
      </c>
      <c r="FK80" s="0" t="n">
        <f aca="false">BJ12</f>
        <v>0.0284537162</v>
      </c>
      <c r="FL80" s="0" t="n">
        <f aca="false">BK12</f>
        <v>0.0282034749</v>
      </c>
      <c r="FM80" s="0" t="n">
        <f aca="false">BL12</f>
        <v>0.0279532337</v>
      </c>
      <c r="FN80" s="0" t="n">
        <f aca="false">BM12</f>
        <v>0.0277029924</v>
      </c>
      <c r="FO80" s="0" t="n">
        <f aca="false">BN12</f>
        <v>0.0274527512</v>
      </c>
      <c r="FP80" s="0" t="n">
        <f aca="false">FO80</f>
        <v>0.0274527512</v>
      </c>
      <c r="FQ80" s="0" t="n">
        <f aca="false">FP80</f>
        <v>0.0274527512</v>
      </c>
      <c r="FR80" s="0" t="n">
        <f aca="false">FQ80</f>
        <v>0.0274527512</v>
      </c>
      <c r="FS80" s="0" t="n">
        <f aca="false">FR80</f>
        <v>0.0274527512</v>
      </c>
      <c r="FT80" s="0" t="n">
        <f aca="false">FS80</f>
        <v>0.0274527512</v>
      </c>
      <c r="FU80" s="0" t="n">
        <f aca="false">FT80</f>
        <v>0.0274527512</v>
      </c>
      <c r="FV80" s="0" t="n">
        <f aca="false">FU80</f>
        <v>0.0274527512</v>
      </c>
      <c r="FW80" s="0" t="n">
        <f aca="false">FV80</f>
        <v>0.0274527512</v>
      </c>
      <c r="FX80" s="0" t="n">
        <f aca="false">FW80</f>
        <v>0.0274527512</v>
      </c>
      <c r="FY80" s="0" t="n">
        <f aca="false">FX80</f>
        <v>0.0274527512</v>
      </c>
      <c r="FZ80" s="0" t="n">
        <f aca="false">FY80</f>
        <v>0.0274527512</v>
      </c>
      <c r="GA80" s="0" t="n">
        <f aca="false">FZ80</f>
        <v>0.0274527512</v>
      </c>
      <c r="GB80" s="0" t="n">
        <f aca="false">GA80</f>
        <v>0.0274527512</v>
      </c>
      <c r="GC80" s="0" t="n">
        <f aca="false">GB80</f>
        <v>0.0274527512</v>
      </c>
      <c r="GD80" s="0" t="n">
        <f aca="false">GC80</f>
        <v>0.0274527512</v>
      </c>
      <c r="GE80" s="0" t="n">
        <f aca="false">GD80</f>
        <v>0.0274527512</v>
      </c>
      <c r="GF80" s="0" t="n">
        <f aca="false">GE80</f>
        <v>0.0274527512</v>
      </c>
      <c r="GG80" s="0" t="n">
        <f aca="false">GF80</f>
        <v>0.0274527512</v>
      </c>
      <c r="GH80" s="0" t="n">
        <f aca="false">GG80</f>
        <v>0.0274527512</v>
      </c>
      <c r="GI80" s="0" t="n">
        <f aca="false">GH80</f>
        <v>0.0274527512</v>
      </c>
      <c r="GJ80" s="0" t="n">
        <f aca="false">GI80</f>
        <v>0.0274527512</v>
      </c>
      <c r="GK80" s="0" t="n">
        <f aca="false">GJ80</f>
        <v>0.0274527512</v>
      </c>
      <c r="GL80" s="0" t="n">
        <f aca="false">GK80</f>
        <v>0.0274527512</v>
      </c>
      <c r="GM80" s="0" t="n">
        <f aca="false">GL80</f>
        <v>0.0274527512</v>
      </c>
      <c r="GN80" s="0" t="n">
        <f aca="false">GM80</f>
        <v>0.0274527512</v>
      </c>
      <c r="GO80" s="0" t="n">
        <f aca="false">GN80</f>
        <v>0.0274527512</v>
      </c>
      <c r="GP80" s="0" t="n">
        <f aca="false">GO80</f>
        <v>0.0274527512</v>
      </c>
      <c r="GQ80" s="0" t="n">
        <f aca="false">GP80</f>
        <v>0.0274527512</v>
      </c>
      <c r="GR80" s="0" t="n">
        <f aca="false">GQ80</f>
        <v>0.0274527512</v>
      </c>
      <c r="GS80" s="0" t="n">
        <f aca="false">GR80</f>
        <v>0.0274527512</v>
      </c>
      <c r="GT80" s="0" t="n">
        <f aca="false">GS80</f>
        <v>0.0274527512</v>
      </c>
      <c r="GU80" s="0" t="n">
        <f aca="false">GT80</f>
        <v>0.0274527512</v>
      </c>
      <c r="GV80" s="0" t="n">
        <f aca="false">GU80</f>
        <v>0.0274527512</v>
      </c>
      <c r="GW80" s="0" t="n">
        <f aca="false">GV80</f>
        <v>0.0274527512</v>
      </c>
      <c r="GX80" s="0" t="n">
        <f aca="false">GW80</f>
        <v>0.0274527512</v>
      </c>
      <c r="GY80" s="0" t="n">
        <f aca="false">GX80</f>
        <v>0.0274527512</v>
      </c>
      <c r="GZ80" s="0" t="n">
        <f aca="false">GY80</f>
        <v>0.0274527512</v>
      </c>
      <c r="HA80" s="0" t="n">
        <f aca="false">GZ80</f>
        <v>0.0274527512</v>
      </c>
      <c r="HB80" s="0" t="n">
        <f aca="false">HA80</f>
        <v>0.0274527512</v>
      </c>
      <c r="HC80" s="0" t="n">
        <f aca="false">HB80</f>
        <v>0.0274527512</v>
      </c>
      <c r="HD80" s="0" t="n">
        <f aca="false">HC80</f>
        <v>0.0274527512</v>
      </c>
      <c r="HE80" s="0" t="n">
        <f aca="false">HD80</f>
        <v>0.0274527512</v>
      </c>
      <c r="HF80" s="0" t="n">
        <f aca="false">HE80</f>
        <v>0.0274527512</v>
      </c>
      <c r="HG80" s="0" t="n">
        <f aca="false">HF80</f>
        <v>0.0274527512</v>
      </c>
      <c r="HH80" s="0" t="n">
        <f aca="false">HG80</f>
        <v>0.0274527512</v>
      </c>
      <c r="HI80" s="0" t="n">
        <f aca="false">HH80</f>
        <v>0.0274527512</v>
      </c>
      <c r="HJ80" s="0" t="n">
        <f aca="false">HI80</f>
        <v>0.0274527512</v>
      </c>
      <c r="HK80" s="0" t="n">
        <f aca="false">HJ80</f>
        <v>0.0274527512</v>
      </c>
      <c r="HL80" s="0" t="n">
        <f aca="false">HK80</f>
        <v>0.0274527512</v>
      </c>
      <c r="HM80" s="0" t="n">
        <f aca="false">HL80</f>
        <v>0.0274527512</v>
      </c>
      <c r="HN80" s="0" t="n">
        <f aca="false">HM80</f>
        <v>0.0274527512</v>
      </c>
      <c r="HO80" s="0" t="n">
        <f aca="false">HN80</f>
        <v>0.0274527512</v>
      </c>
      <c r="HP80" s="0" t="n">
        <f aca="false">HO80</f>
        <v>0.0274527512</v>
      </c>
      <c r="HQ80" s="0" t="n">
        <f aca="false">HP80</f>
        <v>0.0274527512</v>
      </c>
      <c r="HR80" s="0" t="n">
        <f aca="false">HQ80</f>
        <v>0.0274527512</v>
      </c>
      <c r="HS80" s="0" t="n">
        <f aca="false">HR80</f>
        <v>0.0274527512</v>
      </c>
      <c r="HT80" s="0" t="n">
        <f aca="false">HS80</f>
        <v>0.0274527512</v>
      </c>
      <c r="HU80" s="0" t="n">
        <f aca="false">HT80</f>
        <v>0.0274527512</v>
      </c>
      <c r="HV80" s="0" t="n">
        <f aca="false">HU80</f>
        <v>0.0274527512</v>
      </c>
      <c r="HW80" s="0" t="n">
        <f aca="false">HV80</f>
        <v>0.0274527512</v>
      </c>
      <c r="HX80" s="0" t="n">
        <f aca="false">HW80</f>
        <v>0.0274527512</v>
      </c>
      <c r="HY80" s="0" t="n">
        <f aca="false">HX80</f>
        <v>0.0274527512</v>
      </c>
      <c r="HZ80" s="0" t="n">
        <f aca="false">HY80</f>
        <v>0.0274527512</v>
      </c>
      <c r="IA80" s="0" t="n">
        <f aca="false">HZ80</f>
        <v>0.0274527512</v>
      </c>
      <c r="IB80" s="0" t="n">
        <f aca="false">IA80</f>
        <v>0.0274527512</v>
      </c>
      <c r="IC80" s="0" t="n">
        <f aca="false">IB80</f>
        <v>0.0274527512</v>
      </c>
      <c r="ID80" s="0" t="n">
        <f aca="false">IC80</f>
        <v>0.0274527512</v>
      </c>
      <c r="IE80" s="0" t="n">
        <f aca="false">ID80</f>
        <v>0.0274527512</v>
      </c>
      <c r="IF80" s="0" t="n">
        <f aca="false">IE80</f>
        <v>0.0274527512</v>
      </c>
      <c r="IG80" s="0" t="n">
        <f aca="false">IF80</f>
        <v>0.0274527512</v>
      </c>
      <c r="IH80" s="0" t="n">
        <f aca="false">IG80</f>
        <v>0.0274527512</v>
      </c>
      <c r="II80" s="0" t="n">
        <f aca="false">IH80</f>
        <v>0.0274527512</v>
      </c>
      <c r="IJ80" s="0" t="n">
        <f aca="false">II80</f>
        <v>0.0274527512</v>
      </c>
      <c r="IK80" s="0" t="n">
        <f aca="false">IJ80</f>
        <v>0.0274527512</v>
      </c>
      <c r="IL80" s="0" t="n">
        <f aca="false">IK80</f>
        <v>0.0274527512</v>
      </c>
      <c r="IM80" s="0" t="n">
        <f aca="false">IL80</f>
        <v>0.0274527512</v>
      </c>
      <c r="IN80" s="0" t="n">
        <f aca="false">IM80</f>
        <v>0.0274527512</v>
      </c>
      <c r="IO80" s="0" t="n">
        <f aca="false">IN80</f>
        <v>0.0274527512</v>
      </c>
      <c r="IP80" s="0" t="n">
        <f aca="false">IO80</f>
        <v>0.0274527512</v>
      </c>
      <c r="IQ80" s="0" t="n">
        <f aca="false">IP80</f>
        <v>0.0274527512</v>
      </c>
      <c r="IR80" s="0" t="n">
        <f aca="false">IQ80</f>
        <v>0.0274527512</v>
      </c>
      <c r="IS80" s="0" t="n">
        <f aca="false">IR80</f>
        <v>0.0274527512</v>
      </c>
      <c r="IT80" s="0" t="n">
        <f aca="false">IS80</f>
        <v>0.0274527512</v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3898</v>
      </c>
      <c r="C84" s="0" t="s">
        <v>3899</v>
      </c>
      <c r="D84" s="0" t="s">
        <v>3900</v>
      </c>
      <c r="E84" s="0" t="s">
        <v>3901</v>
      </c>
      <c r="F84" s="0" t="s">
        <v>3902</v>
      </c>
      <c r="G84" s="0" t="s">
        <v>3903</v>
      </c>
      <c r="H84" s="0" t="s">
        <v>3904</v>
      </c>
      <c r="I84" s="0" t="s">
        <v>3905</v>
      </c>
      <c r="J84" s="0" t="s">
        <v>3906</v>
      </c>
      <c r="K84" s="0" t="s">
        <v>3907</v>
      </c>
      <c r="L84" s="0" t="s">
        <v>3908</v>
      </c>
      <c r="M84" s="0" t="s">
        <v>3909</v>
      </c>
      <c r="N84" s="0" t="s">
        <v>3910</v>
      </c>
      <c r="O84" s="0" t="s">
        <v>3911</v>
      </c>
      <c r="P84" s="0" t="s">
        <v>3912</v>
      </c>
      <c r="Q84" s="0" t="s">
        <v>3913</v>
      </c>
      <c r="R84" s="0" t="s">
        <v>3914</v>
      </c>
      <c r="S84" s="0" t="s">
        <v>3915</v>
      </c>
      <c r="T84" s="0" t="s">
        <v>3916</v>
      </c>
      <c r="U84" s="0" t="s">
        <v>3917</v>
      </c>
      <c r="V84" s="0" t="s">
        <v>3918</v>
      </c>
      <c r="W84" s="0" t="s">
        <v>3919</v>
      </c>
      <c r="X84" s="0" t="s">
        <v>3920</v>
      </c>
      <c r="Y84" s="0" t="s">
        <v>3921</v>
      </c>
      <c r="Z84" s="0" t="s">
        <v>3922</v>
      </c>
      <c r="AA84" s="0" t="s">
        <v>3923</v>
      </c>
      <c r="AB84" s="0" t="s">
        <v>3924</v>
      </c>
      <c r="AC84" s="0" t="s">
        <v>3925</v>
      </c>
      <c r="AD84" s="0" t="s">
        <v>3926</v>
      </c>
      <c r="AE84" s="0" t="s">
        <v>3927</v>
      </c>
      <c r="AF84" s="0" t="s">
        <v>3928</v>
      </c>
      <c r="AG84" s="0" t="s">
        <v>3929</v>
      </c>
      <c r="AH84" s="0" t="s">
        <v>3930</v>
      </c>
      <c r="AI84" s="0" t="s">
        <v>3931</v>
      </c>
      <c r="AJ84" s="0" t="s">
        <v>3932</v>
      </c>
      <c r="AK84" s="0" t="s">
        <v>3933</v>
      </c>
      <c r="AL84" s="0" t="s">
        <v>3934</v>
      </c>
      <c r="AM84" s="0" t="s">
        <v>3935</v>
      </c>
      <c r="AN84" s="0" t="s">
        <v>3936</v>
      </c>
      <c r="AO84" s="0" t="s">
        <v>3937</v>
      </c>
      <c r="AP84" s="0" t="s">
        <v>3938</v>
      </c>
      <c r="AQ84" s="0" t="s">
        <v>3939</v>
      </c>
      <c r="AR84" s="0" t="s">
        <v>3940</v>
      </c>
      <c r="AS84" s="0" t="s">
        <v>3941</v>
      </c>
      <c r="AT84" s="0" t="s">
        <v>3942</v>
      </c>
      <c r="AU84" s="0" t="s">
        <v>3943</v>
      </c>
      <c r="AV84" s="0" t="s">
        <v>3944</v>
      </c>
      <c r="AW84" s="0" t="s">
        <v>3945</v>
      </c>
      <c r="AX84" s="0" t="s">
        <v>3946</v>
      </c>
      <c r="AY84" s="0" t="s">
        <v>3947</v>
      </c>
      <c r="AZ84" s="0" t="s">
        <v>3948</v>
      </c>
      <c r="BA84" s="0" t="s">
        <v>3949</v>
      </c>
      <c r="BB84" s="0" t="s">
        <v>3950</v>
      </c>
      <c r="BC84" s="0" t="s">
        <v>3951</v>
      </c>
      <c r="BD84" s="0" t="s">
        <v>3952</v>
      </c>
      <c r="BE84" s="0" t="s">
        <v>3953</v>
      </c>
      <c r="BF84" s="0" t="s">
        <v>3954</v>
      </c>
      <c r="BG84" s="0" t="s">
        <v>3955</v>
      </c>
      <c r="BH84" s="0" t="s">
        <v>3956</v>
      </c>
      <c r="BI84" s="0" t="s">
        <v>3957</v>
      </c>
      <c r="BJ84" s="0" t="s">
        <v>3958</v>
      </c>
      <c r="BK84" s="0" t="s">
        <v>3959</v>
      </c>
      <c r="BL84" s="0" t="s">
        <v>3960</v>
      </c>
      <c r="BM84" s="0" t="s">
        <v>3961</v>
      </c>
      <c r="BN84" s="0" t="s">
        <v>3962</v>
      </c>
      <c r="BO84" s="0" t="s">
        <v>3963</v>
      </c>
      <c r="BP84" s="0" t="s">
        <v>3964</v>
      </c>
      <c r="BQ84" s="0" t="s">
        <v>3965</v>
      </c>
      <c r="BR84" s="0" t="s">
        <v>3966</v>
      </c>
      <c r="BS84" s="0" t="s">
        <v>3967</v>
      </c>
      <c r="BT84" s="0" t="s">
        <v>3968</v>
      </c>
      <c r="BU84" s="0" t="s">
        <v>3969</v>
      </c>
      <c r="BV84" s="0" t="s">
        <v>3970</v>
      </c>
      <c r="BW84" s="0" t="s">
        <v>3971</v>
      </c>
      <c r="BX84" s="0" t="s">
        <v>3972</v>
      </c>
      <c r="BY84" s="0" t="s">
        <v>3973</v>
      </c>
      <c r="BZ84" s="0" t="s">
        <v>3974</v>
      </c>
      <c r="CA84" s="0" t="s">
        <v>3975</v>
      </c>
      <c r="CB84" s="0" t="s">
        <v>3976</v>
      </c>
      <c r="CC84" s="0" t="s">
        <v>3977</v>
      </c>
      <c r="CD84" s="0" t="s">
        <v>3978</v>
      </c>
      <c r="CE84" s="0" t="s">
        <v>3979</v>
      </c>
      <c r="CF84" s="0" t="s">
        <v>3980</v>
      </c>
      <c r="CG84" s="0" t="s">
        <v>3981</v>
      </c>
      <c r="CH84" s="0" t="s">
        <v>3982</v>
      </c>
      <c r="CI84" s="0" t="s">
        <v>3983</v>
      </c>
      <c r="CJ84" s="0" t="s">
        <v>3984</v>
      </c>
      <c r="CK84" s="0" t="s">
        <v>3985</v>
      </c>
      <c r="CL84" s="0" t="s">
        <v>3986</v>
      </c>
      <c r="CM84" s="0" t="s">
        <v>3987</v>
      </c>
      <c r="CN84" s="0" t="s">
        <v>3988</v>
      </c>
      <c r="CO84" s="0" t="s">
        <v>3989</v>
      </c>
      <c r="CP84" s="0" t="s">
        <v>3990</v>
      </c>
      <c r="CQ84" s="0" t="s">
        <v>3991</v>
      </c>
      <c r="CR84" s="0" t="s">
        <v>3992</v>
      </c>
      <c r="CS84" s="0" t="s">
        <v>3993</v>
      </c>
      <c r="CT84" s="0" t="s">
        <v>3994</v>
      </c>
      <c r="CU84" s="0" t="s">
        <v>3995</v>
      </c>
      <c r="CV84" s="0" t="s">
        <v>3996</v>
      </c>
      <c r="CW84" s="0" t="s">
        <v>3997</v>
      </c>
      <c r="CX84" s="0" t="s">
        <v>3998</v>
      </c>
      <c r="CY84" s="0" t="s">
        <v>3999</v>
      </c>
      <c r="CZ84" s="0" t="s">
        <v>4000</v>
      </c>
      <c r="DA84" s="0" t="s">
        <v>4001</v>
      </c>
      <c r="DB84" s="0" t="s">
        <v>4002</v>
      </c>
      <c r="DC84" s="0" t="s">
        <v>4003</v>
      </c>
      <c r="DD84" s="0" t="s">
        <v>4004</v>
      </c>
      <c r="DE84" s="0" t="s">
        <v>4005</v>
      </c>
      <c r="DF84" s="0" t="s">
        <v>4006</v>
      </c>
      <c r="DG84" s="0" t="s">
        <v>4007</v>
      </c>
      <c r="DH84" s="0" t="s">
        <v>4008</v>
      </c>
      <c r="DI84" s="0" t="s">
        <v>4009</v>
      </c>
      <c r="DJ84" s="0" t="s">
        <v>4010</v>
      </c>
      <c r="DK84" s="0" t="s">
        <v>4011</v>
      </c>
      <c r="DL84" s="0" t="s">
        <v>4012</v>
      </c>
      <c r="DM84" s="0" t="s">
        <v>4013</v>
      </c>
      <c r="DN84" s="0" t="s">
        <v>4014</v>
      </c>
      <c r="DO84" s="0" t="s">
        <v>4015</v>
      </c>
      <c r="DP84" s="0" t="s">
        <v>4016</v>
      </c>
      <c r="DQ84" s="0" t="s">
        <v>4017</v>
      </c>
      <c r="DR84" s="0" t="s">
        <v>4018</v>
      </c>
      <c r="DS84" s="0" t="s">
        <v>4019</v>
      </c>
      <c r="DT84" s="0" t="s">
        <v>4020</v>
      </c>
      <c r="DU84" s="0" t="s">
        <v>4021</v>
      </c>
      <c r="DV84" s="0" t="s">
        <v>4022</v>
      </c>
      <c r="DW84" s="0" t="s">
        <v>4023</v>
      </c>
      <c r="DX84" s="0" t="n">
        <v>0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n">
        <v>0</v>
      </c>
      <c r="GP84" s="0" t="n">
        <v>0</v>
      </c>
      <c r="GQ84" s="0" t="n">
        <v>0</v>
      </c>
      <c r="GR84" s="0" t="n">
        <v>0</v>
      </c>
      <c r="GS84" s="0" t="n">
        <v>0</v>
      </c>
      <c r="GT84" s="0" t="n">
        <v>0</v>
      </c>
      <c r="GU84" s="0" t="n">
        <v>0</v>
      </c>
      <c r="GV84" s="0" t="n">
        <v>0</v>
      </c>
      <c r="GW84" s="0" t="n">
        <v>0</v>
      </c>
      <c r="GX84" s="0" t="n">
        <v>0</v>
      </c>
      <c r="GY84" s="0" t="n">
        <v>0</v>
      </c>
      <c r="GZ84" s="0" t="n">
        <v>0</v>
      </c>
      <c r="HA84" s="0" t="n">
        <v>0</v>
      </c>
      <c r="HB84" s="0" t="n">
        <v>0</v>
      </c>
      <c r="HC84" s="0" t="n">
        <v>0</v>
      </c>
      <c r="HD84" s="0" t="n">
        <v>0</v>
      </c>
      <c r="HE84" s="0" t="n">
        <v>0</v>
      </c>
      <c r="HF84" s="0" t="n">
        <v>0</v>
      </c>
      <c r="HG84" s="0" t="n">
        <v>0</v>
      </c>
      <c r="HH84" s="0" t="n">
        <v>0</v>
      </c>
      <c r="HI84" s="0" t="n">
        <v>0</v>
      </c>
      <c r="HJ84" s="0" t="n">
        <v>0</v>
      </c>
      <c r="HK84" s="0" t="n">
        <v>0</v>
      </c>
      <c r="HL84" s="0" t="n">
        <v>0</v>
      </c>
      <c r="HM84" s="0" t="n">
        <v>0</v>
      </c>
      <c r="HN84" s="0" t="n">
        <v>0</v>
      </c>
      <c r="HO84" s="0" t="n">
        <v>0</v>
      </c>
      <c r="HP84" s="0" t="n">
        <v>0</v>
      </c>
      <c r="HQ84" s="0" t="n">
        <v>0</v>
      </c>
      <c r="HR84" s="0" t="n">
        <v>0</v>
      </c>
      <c r="HS84" s="0" t="n">
        <v>0</v>
      </c>
      <c r="HT84" s="0" t="n">
        <v>0</v>
      </c>
      <c r="HU84" s="0" t="n">
        <v>0</v>
      </c>
      <c r="HV84" s="0" t="n">
        <v>0</v>
      </c>
      <c r="HW84" s="0" t="n">
        <v>0</v>
      </c>
      <c r="HX84" s="0" t="n">
        <v>0</v>
      </c>
      <c r="HY84" s="0" t="n">
        <v>0</v>
      </c>
      <c r="HZ84" s="0" t="n">
        <v>0</v>
      </c>
      <c r="IA84" s="0" t="n">
        <v>0</v>
      </c>
      <c r="IB84" s="0" t="n">
        <v>0</v>
      </c>
      <c r="IC84" s="0" t="n">
        <v>0</v>
      </c>
      <c r="ID84" s="0" t="n">
        <v>0</v>
      </c>
      <c r="IE84" s="0" t="n">
        <v>0</v>
      </c>
      <c r="IF84" s="0" t="n">
        <v>0</v>
      </c>
      <c r="IG84" s="0" t="n">
        <v>0</v>
      </c>
      <c r="IH84" s="0" t="n">
        <v>0</v>
      </c>
      <c r="II84" s="0" t="n">
        <v>0</v>
      </c>
      <c r="IJ84" s="0" t="n">
        <v>0</v>
      </c>
      <c r="IK84" s="0" t="n">
        <v>0</v>
      </c>
      <c r="IL84" s="0" t="n">
        <v>0</v>
      </c>
      <c r="IM84" s="0" t="n">
        <v>0</v>
      </c>
      <c r="IN84" s="0" t="n">
        <v>0</v>
      </c>
      <c r="IO84" s="0" t="n">
        <v>0</v>
      </c>
      <c r="IP84" s="0" t="n">
        <v>0</v>
      </c>
      <c r="IQ84" s="0" t="n">
        <v>0</v>
      </c>
      <c r="IR84" s="0" t="n">
        <v>0</v>
      </c>
      <c r="IS84" s="0" t="n">
        <v>0</v>
      </c>
      <c r="IT84" s="0" t="n">
        <v>0</v>
      </c>
    </row>
    <row collapsed="false" customFormat="false" customHeight="false" hidden="false" ht="12.85" outlineLevel="0" r="85">
      <c r="A85" s="0" t="n">
        <v>20</v>
      </c>
      <c r="B85" s="0" t="s">
        <v>4024</v>
      </c>
      <c r="C85" s="0" t="s">
        <v>4025</v>
      </c>
      <c r="D85" s="0" t="s">
        <v>4026</v>
      </c>
      <c r="E85" s="0" t="s">
        <v>4027</v>
      </c>
      <c r="F85" s="0" t="s">
        <v>4028</v>
      </c>
      <c r="G85" s="0" t="s">
        <v>4029</v>
      </c>
      <c r="H85" s="0" t="s">
        <v>4030</v>
      </c>
      <c r="I85" s="0" t="s">
        <v>4031</v>
      </c>
      <c r="J85" s="0" t="s">
        <v>4032</v>
      </c>
      <c r="K85" s="0" t="s">
        <v>4033</v>
      </c>
      <c r="L85" s="0" t="s">
        <v>4034</v>
      </c>
      <c r="M85" s="0" t="s">
        <v>4035</v>
      </c>
      <c r="N85" s="0" t="s">
        <v>4036</v>
      </c>
      <c r="O85" s="0" t="s">
        <v>4037</v>
      </c>
      <c r="P85" s="0" t="s">
        <v>4038</v>
      </c>
      <c r="Q85" s="0" t="s">
        <v>4039</v>
      </c>
      <c r="R85" s="0" t="s">
        <v>4040</v>
      </c>
      <c r="S85" s="0" t="s">
        <v>4041</v>
      </c>
      <c r="T85" s="0" t="s">
        <v>4042</v>
      </c>
      <c r="U85" s="0" t="s">
        <v>4043</v>
      </c>
      <c r="V85" s="0" t="s">
        <v>4044</v>
      </c>
      <c r="W85" s="0" t="s">
        <v>4045</v>
      </c>
      <c r="X85" s="0" t="s">
        <v>4046</v>
      </c>
      <c r="Y85" s="0" t="s">
        <v>4047</v>
      </c>
      <c r="Z85" s="0" t="s">
        <v>4048</v>
      </c>
      <c r="AA85" s="0" t="s">
        <v>4049</v>
      </c>
      <c r="AB85" s="0" t="s">
        <v>4050</v>
      </c>
      <c r="AC85" s="0" t="s">
        <v>4051</v>
      </c>
      <c r="AD85" s="0" t="s">
        <v>4052</v>
      </c>
      <c r="AE85" s="0" t="s">
        <v>4053</v>
      </c>
      <c r="AF85" s="0" t="s">
        <v>4054</v>
      </c>
      <c r="AG85" s="0" t="s">
        <v>4055</v>
      </c>
      <c r="AH85" s="0" t="s">
        <v>4056</v>
      </c>
      <c r="AI85" s="0" t="s">
        <v>4057</v>
      </c>
      <c r="AJ85" s="0" t="s">
        <v>4058</v>
      </c>
      <c r="AK85" s="0" t="s">
        <v>4059</v>
      </c>
      <c r="AL85" s="0" t="s">
        <v>4060</v>
      </c>
      <c r="AM85" s="0" t="s">
        <v>4061</v>
      </c>
      <c r="AN85" s="0" t="s">
        <v>4062</v>
      </c>
      <c r="AO85" s="0" t="s">
        <v>4063</v>
      </c>
      <c r="AP85" s="0" t="s">
        <v>4064</v>
      </c>
      <c r="AQ85" s="0" t="s">
        <v>4065</v>
      </c>
      <c r="AR85" s="0" t="s">
        <v>4066</v>
      </c>
      <c r="AS85" s="0" t="s">
        <v>4067</v>
      </c>
      <c r="AT85" s="0" t="s">
        <v>4068</v>
      </c>
      <c r="AU85" s="0" t="s">
        <v>4069</v>
      </c>
      <c r="AV85" s="0" t="s">
        <v>4070</v>
      </c>
      <c r="AW85" s="0" t="s">
        <v>4071</v>
      </c>
      <c r="AX85" s="0" t="s">
        <v>4072</v>
      </c>
      <c r="AY85" s="0" t="s">
        <v>4073</v>
      </c>
      <c r="AZ85" s="0" t="s">
        <v>4074</v>
      </c>
      <c r="BA85" s="0" t="s">
        <v>4075</v>
      </c>
      <c r="BB85" s="0" t="s">
        <v>4076</v>
      </c>
      <c r="BC85" s="0" t="s">
        <v>4077</v>
      </c>
      <c r="BD85" s="0" t="s">
        <v>4078</v>
      </c>
      <c r="BE85" s="0" t="s">
        <v>4079</v>
      </c>
      <c r="BF85" s="0" t="s">
        <v>4080</v>
      </c>
      <c r="BG85" s="0" t="s">
        <v>4081</v>
      </c>
      <c r="BH85" s="0" t="s">
        <v>4082</v>
      </c>
      <c r="BI85" s="0" t="s">
        <v>4083</v>
      </c>
      <c r="BJ85" s="0" t="s">
        <v>4084</v>
      </c>
      <c r="BK85" s="0" t="s">
        <v>4085</v>
      </c>
      <c r="BL85" s="0" t="s">
        <v>4086</v>
      </c>
      <c r="BM85" s="0" t="s">
        <v>4087</v>
      </c>
      <c r="BN85" s="0" t="s">
        <v>4088</v>
      </c>
      <c r="BO85" s="0" t="s">
        <v>4089</v>
      </c>
      <c r="BP85" s="0" t="s">
        <v>4090</v>
      </c>
      <c r="BQ85" s="0" t="s">
        <v>4091</v>
      </c>
      <c r="BR85" s="0" t="s">
        <v>4092</v>
      </c>
      <c r="BS85" s="0" t="s">
        <v>4093</v>
      </c>
      <c r="BT85" s="0" t="s">
        <v>4094</v>
      </c>
      <c r="BU85" s="0" t="s">
        <v>4095</v>
      </c>
      <c r="BV85" s="0" t="s">
        <v>4096</v>
      </c>
      <c r="BW85" s="0" t="s">
        <v>4097</v>
      </c>
      <c r="BX85" s="0" t="s">
        <v>4098</v>
      </c>
      <c r="BY85" s="0" t="s">
        <v>4099</v>
      </c>
      <c r="BZ85" s="0" t="s">
        <v>4100</v>
      </c>
      <c r="CA85" s="0" t="s">
        <v>4101</v>
      </c>
      <c r="CB85" s="0" t="s">
        <v>4102</v>
      </c>
      <c r="CC85" s="0" t="s">
        <v>4103</v>
      </c>
      <c r="CD85" s="0" t="s">
        <v>4104</v>
      </c>
      <c r="CE85" s="0" t="s">
        <v>4105</v>
      </c>
      <c r="CF85" s="0" t="s">
        <v>4106</v>
      </c>
      <c r="CG85" s="0" t="s">
        <v>4107</v>
      </c>
      <c r="CH85" s="0" t="s">
        <v>4108</v>
      </c>
      <c r="CI85" s="0" t="s">
        <v>4109</v>
      </c>
      <c r="CJ85" s="0" t="s">
        <v>4110</v>
      </c>
      <c r="CK85" s="0" t="s">
        <v>4111</v>
      </c>
      <c r="CL85" s="0" t="s">
        <v>4112</v>
      </c>
      <c r="CM85" s="0" t="s">
        <v>4113</v>
      </c>
      <c r="CN85" s="0" t="s">
        <v>4114</v>
      </c>
      <c r="CO85" s="0" t="s">
        <v>4115</v>
      </c>
      <c r="CP85" s="0" t="s">
        <v>4116</v>
      </c>
      <c r="CQ85" s="0" t="s">
        <v>4117</v>
      </c>
      <c r="CR85" s="0" t="s">
        <v>4118</v>
      </c>
      <c r="CS85" s="0" t="s">
        <v>4119</v>
      </c>
      <c r="CT85" s="0" t="s">
        <v>4120</v>
      </c>
      <c r="CU85" s="0" t="s">
        <v>4121</v>
      </c>
      <c r="CV85" s="0" t="s">
        <v>4122</v>
      </c>
      <c r="CW85" s="0" t="s">
        <v>4123</v>
      </c>
      <c r="CX85" s="0" t="s">
        <v>4124</v>
      </c>
      <c r="CY85" s="0" t="s">
        <v>4125</v>
      </c>
      <c r="CZ85" s="0" t="s">
        <v>4126</v>
      </c>
      <c r="DA85" s="0" t="s">
        <v>4127</v>
      </c>
      <c r="DB85" s="0" t="s">
        <v>4128</v>
      </c>
      <c r="DC85" s="0" t="s">
        <v>4129</v>
      </c>
      <c r="DD85" s="0" t="s">
        <v>4130</v>
      </c>
      <c r="DE85" s="0" t="s">
        <v>4131</v>
      </c>
      <c r="DF85" s="0" t="s">
        <v>4132</v>
      </c>
      <c r="DG85" s="0" t="s">
        <v>4133</v>
      </c>
      <c r="DH85" s="0" t="s">
        <v>4134</v>
      </c>
      <c r="DI85" s="0" t="s">
        <v>4135</v>
      </c>
      <c r="DJ85" s="0" t="s">
        <v>4136</v>
      </c>
      <c r="DK85" s="0" t="s">
        <v>4137</v>
      </c>
      <c r="DL85" s="0" t="s">
        <v>4138</v>
      </c>
      <c r="DM85" s="0" t="s">
        <v>4139</v>
      </c>
      <c r="DN85" s="0" t="s">
        <v>4140</v>
      </c>
      <c r="DO85" s="0" t="s">
        <v>4141</v>
      </c>
      <c r="DP85" s="0" t="s">
        <v>4142</v>
      </c>
      <c r="DQ85" s="0" t="s">
        <v>4143</v>
      </c>
      <c r="DR85" s="0" t="s">
        <v>4144</v>
      </c>
      <c r="DS85" s="0" t="s">
        <v>4145</v>
      </c>
      <c r="DT85" s="0" t="s">
        <v>4146</v>
      </c>
      <c r="DU85" s="0" t="s">
        <v>4147</v>
      </c>
      <c r="DV85" s="0" t="s">
        <v>4148</v>
      </c>
      <c r="DW85" s="0" t="s">
        <v>4149</v>
      </c>
      <c r="DX85" s="0" t="s">
        <v>4150</v>
      </c>
      <c r="DY85" s="0" t="s">
        <v>4151</v>
      </c>
      <c r="DZ85" s="0" t="s">
        <v>4152</v>
      </c>
      <c r="EA85" s="0" t="s">
        <v>4153</v>
      </c>
      <c r="EB85" s="0" t="s">
        <v>4154</v>
      </c>
      <c r="EC85" s="0" t="s">
        <v>4155</v>
      </c>
      <c r="ED85" s="0" t="s">
        <v>4156</v>
      </c>
      <c r="EE85" s="0" t="s">
        <v>4157</v>
      </c>
      <c r="EF85" s="0" t="s">
        <v>4158</v>
      </c>
      <c r="EG85" s="0" t="s">
        <v>4159</v>
      </c>
      <c r="EH85" s="0" t="s">
        <v>4160</v>
      </c>
      <c r="EI85" s="0" t="s">
        <v>4161</v>
      </c>
      <c r="EJ85" s="0" t="s">
        <v>4162</v>
      </c>
      <c r="EK85" s="0" t="s">
        <v>4163</v>
      </c>
      <c r="EL85" s="0" t="s">
        <v>4164</v>
      </c>
      <c r="EM85" s="0" t="s">
        <v>4165</v>
      </c>
      <c r="EN85" s="0" t="s">
        <v>4166</v>
      </c>
      <c r="EO85" s="0" t="s">
        <v>4167</v>
      </c>
      <c r="EP85" s="0" t="s">
        <v>4168</v>
      </c>
      <c r="EQ85" s="0" t="s">
        <v>4169</v>
      </c>
      <c r="ER85" s="0" t="s">
        <v>4170</v>
      </c>
      <c r="ES85" s="0" t="s">
        <v>4171</v>
      </c>
      <c r="ET85" s="0" t="s">
        <v>4172</v>
      </c>
      <c r="EU85" s="0" t="s">
        <v>4173</v>
      </c>
      <c r="EV85" s="0" t="s">
        <v>4174</v>
      </c>
      <c r="EW85" s="0" t="s">
        <v>4175</v>
      </c>
      <c r="EX85" s="0" t="s">
        <v>4176</v>
      </c>
      <c r="EY85" s="0" t="s">
        <v>4177</v>
      </c>
      <c r="EZ85" s="0" t="s">
        <v>4178</v>
      </c>
      <c r="FA85" s="0" t="s">
        <v>4179</v>
      </c>
      <c r="FB85" s="0" t="s">
        <v>4180</v>
      </c>
      <c r="FC85" s="0" t="s">
        <v>4181</v>
      </c>
      <c r="FD85" s="0" t="s">
        <v>4182</v>
      </c>
      <c r="FE85" s="0" t="s">
        <v>4183</v>
      </c>
      <c r="FF85" s="0" t="s">
        <v>4184</v>
      </c>
      <c r="FG85" s="0" t="s">
        <v>4185</v>
      </c>
      <c r="FH85" s="0" t="s">
        <v>4186</v>
      </c>
      <c r="FI85" s="0" t="s">
        <v>4187</v>
      </c>
      <c r="FJ85" s="0" t="s">
        <v>4188</v>
      </c>
      <c r="FK85" s="0" t="s">
        <v>4189</v>
      </c>
      <c r="FL85" s="0" t="s">
        <v>4190</v>
      </c>
      <c r="FM85" s="0" t="s">
        <v>4191</v>
      </c>
      <c r="FN85" s="0" t="s">
        <v>4192</v>
      </c>
      <c r="FO85" s="0" t="s">
        <v>4193</v>
      </c>
      <c r="FP85" s="0" t="s">
        <v>4193</v>
      </c>
      <c r="FQ85" s="0" t="s">
        <v>4193</v>
      </c>
      <c r="FR85" s="0" t="s">
        <v>4193</v>
      </c>
      <c r="FS85" s="0" t="s">
        <v>4193</v>
      </c>
      <c r="FT85" s="0" t="s">
        <v>4193</v>
      </c>
      <c r="FU85" s="0" t="s">
        <v>4193</v>
      </c>
      <c r="FV85" s="0" t="s">
        <v>4193</v>
      </c>
      <c r="FW85" s="0" t="s">
        <v>4193</v>
      </c>
      <c r="FX85" s="0" t="s">
        <v>4193</v>
      </c>
      <c r="FY85" s="0" t="s">
        <v>4193</v>
      </c>
      <c r="FZ85" s="0" t="s">
        <v>4193</v>
      </c>
      <c r="GA85" s="0" t="s">
        <v>4193</v>
      </c>
      <c r="GB85" s="0" t="s">
        <v>4193</v>
      </c>
      <c r="GC85" s="0" t="s">
        <v>4193</v>
      </c>
      <c r="GD85" s="0" t="s">
        <v>4193</v>
      </c>
      <c r="GE85" s="0" t="s">
        <v>4193</v>
      </c>
      <c r="GF85" s="0" t="s">
        <v>4193</v>
      </c>
      <c r="GG85" s="0" t="s">
        <v>4193</v>
      </c>
      <c r="GH85" s="0" t="s">
        <v>4193</v>
      </c>
      <c r="GI85" s="0" t="s">
        <v>4193</v>
      </c>
      <c r="GJ85" s="0" t="s">
        <v>4193</v>
      </c>
      <c r="GK85" s="0" t="s">
        <v>4193</v>
      </c>
      <c r="GL85" s="0" t="s">
        <v>4193</v>
      </c>
      <c r="GM85" s="0" t="s">
        <v>4193</v>
      </c>
      <c r="GN85" s="0" t="s">
        <v>4193</v>
      </c>
      <c r="GO85" s="0" t="s">
        <v>4193</v>
      </c>
      <c r="GP85" s="0" t="s">
        <v>4193</v>
      </c>
      <c r="GQ85" s="0" t="s">
        <v>4193</v>
      </c>
      <c r="GR85" s="0" t="s">
        <v>4193</v>
      </c>
      <c r="GS85" s="0" t="s">
        <v>4193</v>
      </c>
      <c r="GT85" s="0" t="s">
        <v>4193</v>
      </c>
      <c r="GU85" s="0" t="s">
        <v>4193</v>
      </c>
      <c r="GV85" s="0" t="s">
        <v>4193</v>
      </c>
      <c r="GW85" s="0" t="s">
        <v>4193</v>
      </c>
      <c r="GX85" s="0" t="s">
        <v>4193</v>
      </c>
      <c r="GY85" s="0" t="s">
        <v>4193</v>
      </c>
      <c r="GZ85" s="0" t="s">
        <v>4193</v>
      </c>
      <c r="HA85" s="0" t="s">
        <v>4193</v>
      </c>
      <c r="HB85" s="0" t="s">
        <v>4193</v>
      </c>
      <c r="HC85" s="0" t="s">
        <v>4193</v>
      </c>
      <c r="HD85" s="0" t="s">
        <v>4193</v>
      </c>
      <c r="HE85" s="0" t="s">
        <v>4193</v>
      </c>
      <c r="HF85" s="0" t="s">
        <v>4193</v>
      </c>
      <c r="HG85" s="0" t="s">
        <v>4193</v>
      </c>
      <c r="HH85" s="0" t="s">
        <v>4193</v>
      </c>
      <c r="HI85" s="0" t="s">
        <v>4193</v>
      </c>
      <c r="HJ85" s="0" t="s">
        <v>4193</v>
      </c>
      <c r="HK85" s="0" t="s">
        <v>4193</v>
      </c>
      <c r="HL85" s="0" t="s">
        <v>4193</v>
      </c>
      <c r="HM85" s="0" t="s">
        <v>4193</v>
      </c>
      <c r="HN85" s="0" t="s">
        <v>4193</v>
      </c>
      <c r="HO85" s="0" t="s">
        <v>4193</v>
      </c>
      <c r="HP85" s="0" t="s">
        <v>4193</v>
      </c>
      <c r="HQ85" s="0" t="s">
        <v>4193</v>
      </c>
      <c r="HR85" s="0" t="s">
        <v>4193</v>
      </c>
      <c r="HS85" s="0" t="s">
        <v>4193</v>
      </c>
      <c r="HT85" s="0" t="s">
        <v>4193</v>
      </c>
      <c r="HU85" s="0" t="s">
        <v>4193</v>
      </c>
      <c r="HV85" s="0" t="s">
        <v>4193</v>
      </c>
      <c r="HW85" s="0" t="s">
        <v>4193</v>
      </c>
      <c r="HX85" s="0" t="s">
        <v>4193</v>
      </c>
      <c r="HY85" s="0" t="s">
        <v>4193</v>
      </c>
      <c r="HZ85" s="0" t="s">
        <v>4193</v>
      </c>
      <c r="IA85" s="0" t="s">
        <v>4193</v>
      </c>
      <c r="IB85" s="0" t="s">
        <v>4193</v>
      </c>
      <c r="IC85" s="0" t="s">
        <v>4193</v>
      </c>
      <c r="ID85" s="0" t="s">
        <v>4193</v>
      </c>
      <c r="IE85" s="0" t="s">
        <v>4193</v>
      </c>
      <c r="IF85" s="0" t="s">
        <v>4193</v>
      </c>
      <c r="IG85" s="0" t="s">
        <v>4193</v>
      </c>
      <c r="IH85" s="0" t="s">
        <v>4193</v>
      </c>
      <c r="II85" s="0" t="s">
        <v>4193</v>
      </c>
      <c r="IJ85" s="0" t="s">
        <v>4193</v>
      </c>
      <c r="IK85" s="0" t="s">
        <v>4193</v>
      </c>
      <c r="IL85" s="0" t="s">
        <v>4193</v>
      </c>
      <c r="IM85" s="0" t="s">
        <v>4193</v>
      </c>
      <c r="IN85" s="0" t="s">
        <v>4193</v>
      </c>
      <c r="IO85" s="0" t="s">
        <v>4193</v>
      </c>
      <c r="IP85" s="0" t="s">
        <v>4193</v>
      </c>
      <c r="IQ85" s="0" t="s">
        <v>4193</v>
      </c>
      <c r="IR85" s="0" t="s">
        <v>4193</v>
      </c>
      <c r="IS85" s="0" t="s">
        <v>4193</v>
      </c>
      <c r="IT85" s="0" t="s">
        <v>4193</v>
      </c>
    </row>
    <row collapsed="false" customFormat="false" customHeight="false" hidden="false" ht="12.85" outlineLevel="0" r="86">
      <c r="A86" s="0" t="n">
        <v>25</v>
      </c>
      <c r="B86" s="0" t="s">
        <v>4194</v>
      </c>
      <c r="C86" s="0" t="s">
        <v>4195</v>
      </c>
      <c r="D86" s="0" t="s">
        <v>4196</v>
      </c>
      <c r="E86" s="0" t="s">
        <v>4197</v>
      </c>
      <c r="F86" s="0" t="s">
        <v>4198</v>
      </c>
      <c r="G86" s="0" t="s">
        <v>4199</v>
      </c>
      <c r="H86" s="0" t="s">
        <v>4200</v>
      </c>
      <c r="I86" s="0" t="s">
        <v>4201</v>
      </c>
      <c r="J86" s="0" t="s">
        <v>4202</v>
      </c>
      <c r="K86" s="0" t="s">
        <v>4203</v>
      </c>
      <c r="L86" s="0" t="s">
        <v>4204</v>
      </c>
      <c r="M86" s="0" t="s">
        <v>4205</v>
      </c>
      <c r="N86" s="0" t="s">
        <v>4206</v>
      </c>
      <c r="O86" s="0" t="s">
        <v>4207</v>
      </c>
      <c r="P86" s="0" t="s">
        <v>4208</v>
      </c>
      <c r="Q86" s="0" t="s">
        <v>4209</v>
      </c>
      <c r="R86" s="0" t="s">
        <v>4210</v>
      </c>
      <c r="S86" s="0" t="s">
        <v>4211</v>
      </c>
      <c r="T86" s="0" t="s">
        <v>4212</v>
      </c>
      <c r="U86" s="0" t="s">
        <v>4213</v>
      </c>
      <c r="V86" s="0" t="s">
        <v>4214</v>
      </c>
      <c r="W86" s="0" t="s">
        <v>4215</v>
      </c>
      <c r="X86" s="0" t="s">
        <v>4216</v>
      </c>
      <c r="Y86" s="0" t="s">
        <v>4217</v>
      </c>
      <c r="Z86" s="0" t="s">
        <v>4218</v>
      </c>
      <c r="AA86" s="0" t="s">
        <v>4219</v>
      </c>
      <c r="AB86" s="0" t="s">
        <v>4220</v>
      </c>
      <c r="AC86" s="0" t="s">
        <v>4221</v>
      </c>
      <c r="AD86" s="0" t="s">
        <v>4222</v>
      </c>
      <c r="AE86" s="0" t="s">
        <v>4223</v>
      </c>
      <c r="AF86" s="0" t="s">
        <v>4224</v>
      </c>
      <c r="AG86" s="0" t="s">
        <v>4225</v>
      </c>
      <c r="AH86" s="0" t="s">
        <v>4226</v>
      </c>
      <c r="AI86" s="0" t="s">
        <v>4227</v>
      </c>
      <c r="AJ86" s="0" t="s">
        <v>4228</v>
      </c>
      <c r="AK86" s="0" t="s">
        <v>4229</v>
      </c>
      <c r="AL86" s="0" t="s">
        <v>4230</v>
      </c>
      <c r="AM86" s="0" t="s">
        <v>4231</v>
      </c>
      <c r="AN86" s="0" t="s">
        <v>4232</v>
      </c>
      <c r="AO86" s="0" t="s">
        <v>4233</v>
      </c>
      <c r="AP86" s="0" t="s">
        <v>4234</v>
      </c>
      <c r="AQ86" s="0" t="s">
        <v>4235</v>
      </c>
      <c r="AR86" s="0" t="s">
        <v>4236</v>
      </c>
      <c r="AS86" s="0" t="s">
        <v>4237</v>
      </c>
      <c r="AT86" s="0" t="s">
        <v>4238</v>
      </c>
      <c r="AU86" s="0" t="s">
        <v>4239</v>
      </c>
      <c r="AV86" s="0" t="s">
        <v>4240</v>
      </c>
      <c r="AW86" s="0" t="s">
        <v>4241</v>
      </c>
      <c r="AX86" s="0" t="s">
        <v>4242</v>
      </c>
      <c r="AY86" s="0" t="s">
        <v>4243</v>
      </c>
      <c r="AZ86" s="0" t="s">
        <v>4244</v>
      </c>
      <c r="BA86" s="0" t="s">
        <v>4245</v>
      </c>
      <c r="BB86" s="0" t="s">
        <v>4246</v>
      </c>
      <c r="BC86" s="0" t="s">
        <v>4247</v>
      </c>
      <c r="BD86" s="0" t="s">
        <v>4248</v>
      </c>
      <c r="BE86" s="0" t="s">
        <v>4249</v>
      </c>
      <c r="BF86" s="0" t="s">
        <v>4250</v>
      </c>
      <c r="BG86" s="0" t="s">
        <v>4251</v>
      </c>
      <c r="BH86" s="0" t="s">
        <v>4252</v>
      </c>
      <c r="BI86" s="0" t="s">
        <v>4253</v>
      </c>
      <c r="BJ86" s="0" t="s">
        <v>4254</v>
      </c>
      <c r="BK86" s="0" t="s">
        <v>4255</v>
      </c>
      <c r="BL86" s="0" t="s">
        <v>4256</v>
      </c>
      <c r="BM86" s="0" t="s">
        <v>4257</v>
      </c>
      <c r="BN86" s="0" t="s">
        <v>4258</v>
      </c>
      <c r="BO86" s="0" t="s">
        <v>4259</v>
      </c>
      <c r="BP86" s="0" t="s">
        <v>4260</v>
      </c>
      <c r="BQ86" s="0" t="s">
        <v>4261</v>
      </c>
      <c r="BR86" s="0" t="s">
        <v>4262</v>
      </c>
      <c r="BS86" s="0" t="s">
        <v>4263</v>
      </c>
      <c r="BT86" s="0" t="s">
        <v>4264</v>
      </c>
      <c r="BU86" s="0" t="s">
        <v>4265</v>
      </c>
      <c r="BV86" s="0" t="s">
        <v>4266</v>
      </c>
      <c r="BW86" s="0" t="s">
        <v>4267</v>
      </c>
      <c r="BX86" s="0" t="s">
        <v>4268</v>
      </c>
      <c r="BY86" s="0" t="s">
        <v>4269</v>
      </c>
      <c r="BZ86" s="0" t="s">
        <v>4270</v>
      </c>
      <c r="CA86" s="0" t="s">
        <v>4271</v>
      </c>
      <c r="CB86" s="0" t="s">
        <v>4272</v>
      </c>
      <c r="CC86" s="0" t="s">
        <v>4273</v>
      </c>
      <c r="CD86" s="0" t="s">
        <v>4274</v>
      </c>
      <c r="CE86" s="0" t="s">
        <v>4275</v>
      </c>
      <c r="CF86" s="0" t="s">
        <v>4276</v>
      </c>
      <c r="CG86" s="0" t="s">
        <v>4277</v>
      </c>
      <c r="CH86" s="0" t="s">
        <v>4278</v>
      </c>
      <c r="CI86" s="0" t="s">
        <v>4279</v>
      </c>
      <c r="CJ86" s="0" t="s">
        <v>4280</v>
      </c>
      <c r="CK86" s="0" t="s">
        <v>4281</v>
      </c>
      <c r="CL86" s="0" t="s">
        <v>4282</v>
      </c>
      <c r="CM86" s="0" t="s">
        <v>4283</v>
      </c>
      <c r="CN86" s="0" t="s">
        <v>4284</v>
      </c>
      <c r="CO86" s="0" t="s">
        <v>4285</v>
      </c>
      <c r="CP86" s="0" t="s">
        <v>4286</v>
      </c>
      <c r="CQ86" s="0" t="s">
        <v>4287</v>
      </c>
      <c r="CR86" s="0" t="s">
        <v>4288</v>
      </c>
      <c r="CS86" s="0" t="s">
        <v>4289</v>
      </c>
      <c r="CT86" s="0" t="s">
        <v>4290</v>
      </c>
      <c r="CU86" s="0" t="s">
        <v>4291</v>
      </c>
      <c r="CV86" s="0" t="s">
        <v>4292</v>
      </c>
      <c r="CW86" s="0" t="s">
        <v>4293</v>
      </c>
      <c r="CX86" s="0" t="s">
        <v>4294</v>
      </c>
      <c r="CY86" s="0" t="s">
        <v>4295</v>
      </c>
      <c r="CZ86" s="0" t="s">
        <v>4296</v>
      </c>
      <c r="DA86" s="0" t="s">
        <v>4297</v>
      </c>
      <c r="DB86" s="0" t="s">
        <v>4298</v>
      </c>
      <c r="DC86" s="0" t="s">
        <v>4299</v>
      </c>
      <c r="DD86" s="0" t="s">
        <v>4300</v>
      </c>
      <c r="DE86" s="0" t="s">
        <v>4301</v>
      </c>
      <c r="DF86" s="0" t="s">
        <v>4302</v>
      </c>
      <c r="DG86" s="0" t="s">
        <v>4303</v>
      </c>
      <c r="DH86" s="0" t="s">
        <v>4304</v>
      </c>
      <c r="DI86" s="0" t="s">
        <v>4305</v>
      </c>
      <c r="DJ86" s="0" t="s">
        <v>4306</v>
      </c>
      <c r="DK86" s="0" t="s">
        <v>4307</v>
      </c>
      <c r="DL86" s="0" t="s">
        <v>4308</v>
      </c>
      <c r="DM86" s="0" t="s">
        <v>4309</v>
      </c>
      <c r="DN86" s="0" t="s">
        <v>4310</v>
      </c>
      <c r="DO86" s="0" t="s">
        <v>4311</v>
      </c>
      <c r="DP86" s="0" t="s">
        <v>4312</v>
      </c>
      <c r="DQ86" s="0" t="s">
        <v>4313</v>
      </c>
      <c r="DR86" s="0" t="s">
        <v>4314</v>
      </c>
      <c r="DS86" s="0" t="s">
        <v>4315</v>
      </c>
      <c r="DT86" s="0" t="s">
        <v>4316</v>
      </c>
      <c r="DU86" s="0" t="s">
        <v>4317</v>
      </c>
      <c r="DV86" s="0" t="s">
        <v>4318</v>
      </c>
      <c r="DW86" s="0" t="s">
        <v>4319</v>
      </c>
      <c r="DX86" s="0" t="s">
        <v>4320</v>
      </c>
      <c r="DY86" s="0" t="s">
        <v>4321</v>
      </c>
      <c r="DZ86" s="0" t="s">
        <v>4322</v>
      </c>
      <c r="EA86" s="0" t="s">
        <v>4323</v>
      </c>
      <c r="EB86" s="0" t="s">
        <v>4324</v>
      </c>
      <c r="EC86" s="0" t="s">
        <v>4325</v>
      </c>
      <c r="ED86" s="0" t="s">
        <v>4326</v>
      </c>
      <c r="EE86" s="0" t="s">
        <v>4327</v>
      </c>
      <c r="EF86" s="0" t="s">
        <v>4328</v>
      </c>
      <c r="EG86" s="0" t="s">
        <v>4329</v>
      </c>
      <c r="EH86" s="0" t="s">
        <v>4330</v>
      </c>
      <c r="EI86" s="0" t="s">
        <v>4331</v>
      </c>
      <c r="EJ86" s="0" t="s">
        <v>4332</v>
      </c>
      <c r="EK86" s="0" t="s">
        <v>4333</v>
      </c>
      <c r="EL86" s="0" t="s">
        <v>4334</v>
      </c>
      <c r="EM86" s="0" t="s">
        <v>4335</v>
      </c>
      <c r="EN86" s="0" t="s">
        <v>4336</v>
      </c>
      <c r="EO86" s="0" t="s">
        <v>4337</v>
      </c>
      <c r="EP86" s="0" t="s">
        <v>4338</v>
      </c>
      <c r="EQ86" s="0" t="s">
        <v>4339</v>
      </c>
      <c r="ER86" s="0" t="s">
        <v>4340</v>
      </c>
      <c r="ES86" s="0" t="s">
        <v>4341</v>
      </c>
      <c r="ET86" s="0" t="s">
        <v>4342</v>
      </c>
      <c r="EU86" s="0" t="s">
        <v>4343</v>
      </c>
      <c r="EV86" s="0" t="s">
        <v>4344</v>
      </c>
      <c r="EW86" s="0" t="s">
        <v>4345</v>
      </c>
      <c r="EX86" s="0" t="s">
        <v>4346</v>
      </c>
      <c r="EY86" s="0" t="s">
        <v>4347</v>
      </c>
      <c r="EZ86" s="0" t="s">
        <v>4348</v>
      </c>
      <c r="FA86" s="0" t="s">
        <v>4349</v>
      </c>
      <c r="FB86" s="0" t="s">
        <v>4350</v>
      </c>
      <c r="FC86" s="0" t="s">
        <v>4351</v>
      </c>
      <c r="FD86" s="0" t="s">
        <v>4352</v>
      </c>
      <c r="FE86" s="0" t="s">
        <v>4353</v>
      </c>
      <c r="FF86" s="0" t="s">
        <v>4354</v>
      </c>
      <c r="FG86" s="0" t="s">
        <v>4355</v>
      </c>
      <c r="FH86" s="0" t="s">
        <v>4356</v>
      </c>
      <c r="FI86" s="0" t="s">
        <v>4357</v>
      </c>
      <c r="FJ86" s="0" t="s">
        <v>4358</v>
      </c>
      <c r="FK86" s="0" t="s">
        <v>4359</v>
      </c>
      <c r="FL86" s="0" t="s">
        <v>4360</v>
      </c>
      <c r="FM86" s="0" t="s">
        <v>4361</v>
      </c>
      <c r="FN86" s="0" t="s">
        <v>4362</v>
      </c>
      <c r="FO86" s="0" t="s">
        <v>4363</v>
      </c>
      <c r="FP86" s="0" t="s">
        <v>4363</v>
      </c>
      <c r="FQ86" s="0" t="s">
        <v>4363</v>
      </c>
      <c r="FR86" s="0" t="s">
        <v>4363</v>
      </c>
      <c r="FS86" s="0" t="s">
        <v>4363</v>
      </c>
      <c r="FT86" s="0" t="s">
        <v>4363</v>
      </c>
      <c r="FU86" s="0" t="s">
        <v>4363</v>
      </c>
      <c r="FV86" s="0" t="s">
        <v>4363</v>
      </c>
      <c r="FW86" s="0" t="s">
        <v>4363</v>
      </c>
      <c r="FX86" s="0" t="s">
        <v>4363</v>
      </c>
      <c r="FY86" s="0" t="s">
        <v>4363</v>
      </c>
      <c r="FZ86" s="0" t="s">
        <v>4363</v>
      </c>
      <c r="GA86" s="0" t="s">
        <v>4363</v>
      </c>
      <c r="GB86" s="0" t="s">
        <v>4363</v>
      </c>
      <c r="GC86" s="0" t="s">
        <v>4363</v>
      </c>
      <c r="GD86" s="0" t="s">
        <v>4363</v>
      </c>
      <c r="GE86" s="0" t="s">
        <v>4363</v>
      </c>
      <c r="GF86" s="0" t="s">
        <v>4363</v>
      </c>
      <c r="GG86" s="0" t="s">
        <v>4363</v>
      </c>
      <c r="GH86" s="0" t="s">
        <v>4363</v>
      </c>
      <c r="GI86" s="0" t="s">
        <v>4363</v>
      </c>
      <c r="GJ86" s="0" t="s">
        <v>4363</v>
      </c>
      <c r="GK86" s="0" t="s">
        <v>4363</v>
      </c>
      <c r="GL86" s="0" t="s">
        <v>4363</v>
      </c>
      <c r="GM86" s="0" t="s">
        <v>4363</v>
      </c>
      <c r="GN86" s="0" t="s">
        <v>4363</v>
      </c>
      <c r="GO86" s="0" t="s">
        <v>4363</v>
      </c>
      <c r="GP86" s="0" t="s">
        <v>4363</v>
      </c>
      <c r="GQ86" s="0" t="s">
        <v>4363</v>
      </c>
      <c r="GR86" s="0" t="s">
        <v>4363</v>
      </c>
      <c r="GS86" s="0" t="s">
        <v>4363</v>
      </c>
      <c r="GT86" s="0" t="s">
        <v>4363</v>
      </c>
      <c r="GU86" s="0" t="s">
        <v>4363</v>
      </c>
      <c r="GV86" s="0" t="s">
        <v>4363</v>
      </c>
      <c r="GW86" s="0" t="s">
        <v>4363</v>
      </c>
      <c r="GX86" s="0" t="s">
        <v>4363</v>
      </c>
      <c r="GY86" s="0" t="s">
        <v>4363</v>
      </c>
      <c r="GZ86" s="0" t="s">
        <v>4363</v>
      </c>
      <c r="HA86" s="0" t="s">
        <v>4363</v>
      </c>
      <c r="HB86" s="0" t="s">
        <v>4363</v>
      </c>
      <c r="HC86" s="0" t="s">
        <v>4363</v>
      </c>
      <c r="HD86" s="0" t="s">
        <v>4363</v>
      </c>
      <c r="HE86" s="0" t="s">
        <v>4363</v>
      </c>
      <c r="HF86" s="0" t="s">
        <v>4363</v>
      </c>
      <c r="HG86" s="0" t="s">
        <v>4363</v>
      </c>
      <c r="HH86" s="0" t="s">
        <v>4363</v>
      </c>
      <c r="HI86" s="0" t="s">
        <v>4363</v>
      </c>
      <c r="HJ86" s="0" t="s">
        <v>4363</v>
      </c>
      <c r="HK86" s="0" t="s">
        <v>4363</v>
      </c>
      <c r="HL86" s="0" t="s">
        <v>4363</v>
      </c>
      <c r="HM86" s="0" t="s">
        <v>4363</v>
      </c>
      <c r="HN86" s="0" t="s">
        <v>4363</v>
      </c>
      <c r="HO86" s="0" t="s">
        <v>4363</v>
      </c>
      <c r="HP86" s="0" t="s">
        <v>4363</v>
      </c>
      <c r="HQ86" s="0" t="s">
        <v>4363</v>
      </c>
      <c r="HR86" s="0" t="s">
        <v>4363</v>
      </c>
      <c r="HS86" s="0" t="s">
        <v>4363</v>
      </c>
      <c r="HT86" s="0" t="s">
        <v>4363</v>
      </c>
      <c r="HU86" s="0" t="s">
        <v>4363</v>
      </c>
      <c r="HV86" s="0" t="s">
        <v>4363</v>
      </c>
      <c r="HW86" s="0" t="s">
        <v>4363</v>
      </c>
      <c r="HX86" s="0" t="s">
        <v>4363</v>
      </c>
      <c r="HY86" s="0" t="s">
        <v>4363</v>
      </c>
      <c r="HZ86" s="0" t="s">
        <v>4363</v>
      </c>
      <c r="IA86" s="0" t="s">
        <v>4363</v>
      </c>
      <c r="IB86" s="0" t="s">
        <v>4363</v>
      </c>
      <c r="IC86" s="0" t="s">
        <v>4363</v>
      </c>
      <c r="ID86" s="0" t="s">
        <v>4363</v>
      </c>
      <c r="IE86" s="0" t="s">
        <v>4363</v>
      </c>
      <c r="IF86" s="0" t="s">
        <v>4363</v>
      </c>
      <c r="IG86" s="0" t="s">
        <v>4363</v>
      </c>
      <c r="IH86" s="0" t="s">
        <v>4363</v>
      </c>
      <c r="II86" s="0" t="s">
        <v>4363</v>
      </c>
      <c r="IJ86" s="0" t="s">
        <v>4363</v>
      </c>
      <c r="IK86" s="0" t="s">
        <v>4363</v>
      </c>
      <c r="IL86" s="0" t="s">
        <v>4363</v>
      </c>
      <c r="IM86" s="0" t="s">
        <v>4363</v>
      </c>
      <c r="IN86" s="0" t="s">
        <v>4363</v>
      </c>
      <c r="IO86" s="0" t="s">
        <v>4363</v>
      </c>
      <c r="IP86" s="0" t="s">
        <v>4363</v>
      </c>
      <c r="IQ86" s="0" t="s">
        <v>4363</v>
      </c>
      <c r="IR86" s="0" t="s">
        <v>4363</v>
      </c>
      <c r="IS86" s="0" t="s">
        <v>4363</v>
      </c>
      <c r="IT86" s="0" t="s">
        <v>4363</v>
      </c>
    </row>
    <row collapsed="false" customFormat="false" customHeight="false" hidden="false" ht="12.85" outlineLevel="0" r="87">
      <c r="A87" s="0" t="n">
        <v>30</v>
      </c>
      <c r="B87" s="0" t="s">
        <v>4364</v>
      </c>
      <c r="C87" s="0" t="s">
        <v>4365</v>
      </c>
      <c r="D87" s="0" t="s">
        <v>4366</v>
      </c>
      <c r="E87" s="0" t="s">
        <v>4367</v>
      </c>
      <c r="F87" s="0" t="s">
        <v>4368</v>
      </c>
      <c r="G87" s="0" t="s">
        <v>4369</v>
      </c>
      <c r="H87" s="0" t="s">
        <v>4370</v>
      </c>
      <c r="I87" s="0" t="s">
        <v>4371</v>
      </c>
      <c r="J87" s="0" t="s">
        <v>4372</v>
      </c>
      <c r="K87" s="0" t="s">
        <v>4373</v>
      </c>
      <c r="L87" s="0" t="s">
        <v>4374</v>
      </c>
      <c r="M87" s="0" t="s">
        <v>4375</v>
      </c>
      <c r="N87" s="0" t="s">
        <v>4376</v>
      </c>
      <c r="O87" s="0" t="s">
        <v>4377</v>
      </c>
      <c r="P87" s="0" t="s">
        <v>4378</v>
      </c>
      <c r="Q87" s="0" t="s">
        <v>4379</v>
      </c>
      <c r="R87" s="0" t="s">
        <v>4380</v>
      </c>
      <c r="S87" s="0" t="s">
        <v>4381</v>
      </c>
      <c r="T87" s="0" t="s">
        <v>4382</v>
      </c>
      <c r="U87" s="0" t="s">
        <v>4383</v>
      </c>
      <c r="V87" s="0" t="s">
        <v>4384</v>
      </c>
      <c r="W87" s="0" t="s">
        <v>4385</v>
      </c>
      <c r="X87" s="0" t="s">
        <v>4386</v>
      </c>
      <c r="Y87" s="0" t="s">
        <v>4387</v>
      </c>
      <c r="Z87" s="0" t="s">
        <v>4388</v>
      </c>
      <c r="AA87" s="0" t="s">
        <v>4389</v>
      </c>
      <c r="AB87" s="0" t="s">
        <v>4390</v>
      </c>
      <c r="AC87" s="0" t="s">
        <v>4391</v>
      </c>
      <c r="AD87" s="0" t="s">
        <v>4392</v>
      </c>
      <c r="AE87" s="0" t="s">
        <v>4393</v>
      </c>
      <c r="AF87" s="0" t="s">
        <v>4394</v>
      </c>
      <c r="AG87" s="0" t="s">
        <v>4395</v>
      </c>
      <c r="AH87" s="0" t="s">
        <v>4396</v>
      </c>
      <c r="AI87" s="0" t="s">
        <v>4397</v>
      </c>
      <c r="AJ87" s="0" t="s">
        <v>4398</v>
      </c>
      <c r="AK87" s="0" t="s">
        <v>4399</v>
      </c>
      <c r="AL87" s="0" t="s">
        <v>4400</v>
      </c>
      <c r="AM87" s="0" t="s">
        <v>4401</v>
      </c>
      <c r="AN87" s="0" t="s">
        <v>4402</v>
      </c>
      <c r="AO87" s="0" t="s">
        <v>4403</v>
      </c>
      <c r="AP87" s="0" t="s">
        <v>4404</v>
      </c>
      <c r="AQ87" s="0" t="s">
        <v>4405</v>
      </c>
      <c r="AR87" s="0" t="s">
        <v>4406</v>
      </c>
      <c r="AS87" s="0" t="s">
        <v>4407</v>
      </c>
      <c r="AT87" s="0" t="s">
        <v>4408</v>
      </c>
      <c r="AU87" s="0" t="s">
        <v>4409</v>
      </c>
      <c r="AV87" s="0" t="s">
        <v>4410</v>
      </c>
      <c r="AW87" s="0" t="s">
        <v>4411</v>
      </c>
      <c r="AX87" s="0" t="s">
        <v>4412</v>
      </c>
      <c r="AY87" s="0" t="s">
        <v>4413</v>
      </c>
      <c r="AZ87" s="0" t="s">
        <v>4414</v>
      </c>
      <c r="BA87" s="0" t="s">
        <v>4415</v>
      </c>
      <c r="BB87" s="0" t="s">
        <v>4416</v>
      </c>
      <c r="BC87" s="0" t="s">
        <v>4417</v>
      </c>
      <c r="BD87" s="0" t="s">
        <v>4418</v>
      </c>
      <c r="BE87" s="0" t="s">
        <v>4419</v>
      </c>
      <c r="BF87" s="0" t="s">
        <v>4420</v>
      </c>
      <c r="BG87" s="0" t="s">
        <v>4421</v>
      </c>
      <c r="BH87" s="0" t="s">
        <v>4422</v>
      </c>
      <c r="BI87" s="0" t="s">
        <v>4423</v>
      </c>
      <c r="BJ87" s="0" t="s">
        <v>4424</v>
      </c>
      <c r="BK87" s="0" t="s">
        <v>4425</v>
      </c>
      <c r="BL87" s="0" t="s">
        <v>4426</v>
      </c>
      <c r="BM87" s="0" t="s">
        <v>4427</v>
      </c>
      <c r="BN87" s="0" t="s">
        <v>4428</v>
      </c>
      <c r="BO87" s="0" t="s">
        <v>4429</v>
      </c>
      <c r="BP87" s="0" t="s">
        <v>4430</v>
      </c>
      <c r="BQ87" s="0" t="s">
        <v>4431</v>
      </c>
      <c r="BR87" s="0" t="s">
        <v>4432</v>
      </c>
      <c r="BS87" s="0" t="s">
        <v>4433</v>
      </c>
      <c r="BT87" s="0" t="s">
        <v>4434</v>
      </c>
      <c r="BU87" s="0" t="s">
        <v>4435</v>
      </c>
      <c r="BV87" s="0" t="s">
        <v>4436</v>
      </c>
      <c r="BW87" s="0" t="s">
        <v>4437</v>
      </c>
      <c r="BX87" s="0" t="s">
        <v>4438</v>
      </c>
      <c r="BY87" s="0" t="s">
        <v>4439</v>
      </c>
      <c r="BZ87" s="0" t="s">
        <v>4440</v>
      </c>
      <c r="CA87" s="0" t="s">
        <v>4441</v>
      </c>
      <c r="CB87" s="0" t="s">
        <v>4442</v>
      </c>
      <c r="CC87" s="0" t="s">
        <v>4443</v>
      </c>
      <c r="CD87" s="0" t="s">
        <v>4444</v>
      </c>
      <c r="CE87" s="0" t="s">
        <v>4445</v>
      </c>
      <c r="CF87" s="0" t="s">
        <v>4446</v>
      </c>
      <c r="CG87" s="0" t="s">
        <v>4447</v>
      </c>
      <c r="CH87" s="0" t="s">
        <v>4448</v>
      </c>
      <c r="CI87" s="0" t="s">
        <v>4449</v>
      </c>
      <c r="CJ87" s="0" t="s">
        <v>4450</v>
      </c>
      <c r="CK87" s="0" t="s">
        <v>4451</v>
      </c>
      <c r="CL87" s="0" t="s">
        <v>4452</v>
      </c>
      <c r="CM87" s="0" t="s">
        <v>4453</v>
      </c>
      <c r="CN87" s="0" t="s">
        <v>4454</v>
      </c>
      <c r="CO87" s="0" t="s">
        <v>4455</v>
      </c>
      <c r="CP87" s="0" t="s">
        <v>4456</v>
      </c>
      <c r="CQ87" s="0" t="s">
        <v>4457</v>
      </c>
      <c r="CR87" s="0" t="s">
        <v>4458</v>
      </c>
      <c r="CS87" s="0" t="s">
        <v>4459</v>
      </c>
      <c r="CT87" s="0" t="s">
        <v>4460</v>
      </c>
      <c r="CU87" s="0" t="s">
        <v>4461</v>
      </c>
      <c r="CV87" s="0" t="s">
        <v>4462</v>
      </c>
      <c r="CW87" s="0" t="s">
        <v>4463</v>
      </c>
      <c r="CX87" s="0" t="s">
        <v>4464</v>
      </c>
      <c r="CY87" s="0" t="s">
        <v>4465</v>
      </c>
      <c r="CZ87" s="0" t="s">
        <v>4466</v>
      </c>
      <c r="DA87" s="0" t="s">
        <v>4467</v>
      </c>
      <c r="DB87" s="0" t="s">
        <v>4468</v>
      </c>
      <c r="DC87" s="0" t="s">
        <v>4469</v>
      </c>
      <c r="DD87" s="0" t="s">
        <v>4470</v>
      </c>
      <c r="DE87" s="0" t="s">
        <v>4471</v>
      </c>
      <c r="DF87" s="0" t="s">
        <v>4472</v>
      </c>
      <c r="DG87" s="0" t="s">
        <v>4473</v>
      </c>
      <c r="DH87" s="0" t="s">
        <v>4474</v>
      </c>
      <c r="DI87" s="0" t="s">
        <v>4475</v>
      </c>
      <c r="DJ87" s="0" t="s">
        <v>4476</v>
      </c>
      <c r="DK87" s="0" t="s">
        <v>4477</v>
      </c>
      <c r="DL87" s="0" t="s">
        <v>4478</v>
      </c>
      <c r="DM87" s="0" t="s">
        <v>4479</v>
      </c>
      <c r="DN87" s="0" t="s">
        <v>4480</v>
      </c>
      <c r="DO87" s="0" t="s">
        <v>4481</v>
      </c>
      <c r="DP87" s="0" t="s">
        <v>4482</v>
      </c>
      <c r="DQ87" s="0" t="s">
        <v>4483</v>
      </c>
      <c r="DR87" s="0" t="s">
        <v>4484</v>
      </c>
      <c r="DS87" s="0" t="s">
        <v>4485</v>
      </c>
      <c r="DT87" s="0" t="s">
        <v>4486</v>
      </c>
      <c r="DU87" s="0" t="s">
        <v>4487</v>
      </c>
      <c r="DV87" s="0" t="s">
        <v>4488</v>
      </c>
      <c r="DW87" s="0" t="s">
        <v>4489</v>
      </c>
      <c r="DX87" s="0" t="s">
        <v>4490</v>
      </c>
      <c r="DY87" s="0" t="s">
        <v>4491</v>
      </c>
      <c r="DZ87" s="0" t="s">
        <v>4492</v>
      </c>
      <c r="EA87" s="0" t="s">
        <v>4493</v>
      </c>
      <c r="EB87" s="0" t="s">
        <v>4494</v>
      </c>
      <c r="EC87" s="0" t="s">
        <v>4495</v>
      </c>
      <c r="ED87" s="0" t="s">
        <v>4496</v>
      </c>
      <c r="EE87" s="0" t="s">
        <v>4497</v>
      </c>
      <c r="EF87" s="0" t="s">
        <v>4498</v>
      </c>
      <c r="EG87" s="0" t="s">
        <v>4499</v>
      </c>
      <c r="EH87" s="0" t="s">
        <v>4500</v>
      </c>
      <c r="EI87" s="0" t="s">
        <v>4501</v>
      </c>
      <c r="EJ87" s="0" t="s">
        <v>4502</v>
      </c>
      <c r="EK87" s="0" t="s">
        <v>4503</v>
      </c>
      <c r="EL87" s="0" t="s">
        <v>4504</v>
      </c>
      <c r="EM87" s="0" t="s">
        <v>4505</v>
      </c>
      <c r="EN87" s="0" t="s">
        <v>4506</v>
      </c>
      <c r="EO87" s="0" t="s">
        <v>4507</v>
      </c>
      <c r="EP87" s="0" t="s">
        <v>4508</v>
      </c>
      <c r="EQ87" s="0" t="s">
        <v>4509</v>
      </c>
      <c r="ER87" s="0" t="s">
        <v>4510</v>
      </c>
      <c r="ES87" s="0" t="s">
        <v>4511</v>
      </c>
      <c r="ET87" s="0" t="s">
        <v>4512</v>
      </c>
      <c r="EU87" s="0" t="s">
        <v>4513</v>
      </c>
      <c r="EV87" s="0" t="s">
        <v>4514</v>
      </c>
      <c r="EW87" s="0" t="s">
        <v>4515</v>
      </c>
      <c r="EX87" s="0" t="s">
        <v>4516</v>
      </c>
      <c r="EY87" s="0" t="s">
        <v>4517</v>
      </c>
      <c r="EZ87" s="0" t="s">
        <v>4518</v>
      </c>
      <c r="FA87" s="0" t="s">
        <v>4519</v>
      </c>
      <c r="FB87" s="0" t="s">
        <v>4520</v>
      </c>
      <c r="FC87" s="0" t="s">
        <v>4521</v>
      </c>
      <c r="FD87" s="0" t="s">
        <v>4522</v>
      </c>
      <c r="FE87" s="0" t="s">
        <v>4523</v>
      </c>
      <c r="FF87" s="0" t="s">
        <v>4524</v>
      </c>
      <c r="FG87" s="0" t="s">
        <v>4525</v>
      </c>
      <c r="FH87" s="0" t="s">
        <v>4526</v>
      </c>
      <c r="FI87" s="0" t="s">
        <v>4527</v>
      </c>
      <c r="FJ87" s="0" t="s">
        <v>4528</v>
      </c>
      <c r="FK87" s="0" t="s">
        <v>4529</v>
      </c>
      <c r="FL87" s="0" t="s">
        <v>4530</v>
      </c>
      <c r="FM87" s="0" t="s">
        <v>4531</v>
      </c>
      <c r="FN87" s="0" t="s">
        <v>4532</v>
      </c>
      <c r="FO87" s="0" t="s">
        <v>4533</v>
      </c>
      <c r="FP87" s="0" t="s">
        <v>4533</v>
      </c>
      <c r="FQ87" s="0" t="s">
        <v>4533</v>
      </c>
      <c r="FR87" s="0" t="s">
        <v>4533</v>
      </c>
      <c r="FS87" s="0" t="s">
        <v>4533</v>
      </c>
      <c r="FT87" s="0" t="s">
        <v>4533</v>
      </c>
      <c r="FU87" s="0" t="s">
        <v>4533</v>
      </c>
      <c r="FV87" s="0" t="s">
        <v>4533</v>
      </c>
      <c r="FW87" s="0" t="s">
        <v>4533</v>
      </c>
      <c r="FX87" s="0" t="s">
        <v>4533</v>
      </c>
      <c r="FY87" s="0" t="s">
        <v>4533</v>
      </c>
      <c r="FZ87" s="0" t="s">
        <v>4533</v>
      </c>
      <c r="GA87" s="0" t="s">
        <v>4533</v>
      </c>
      <c r="GB87" s="0" t="s">
        <v>4533</v>
      </c>
      <c r="GC87" s="0" t="s">
        <v>4533</v>
      </c>
      <c r="GD87" s="0" t="s">
        <v>4533</v>
      </c>
      <c r="GE87" s="0" t="s">
        <v>4533</v>
      </c>
      <c r="GF87" s="0" t="s">
        <v>4533</v>
      </c>
      <c r="GG87" s="0" t="s">
        <v>4533</v>
      </c>
      <c r="GH87" s="0" t="s">
        <v>4533</v>
      </c>
      <c r="GI87" s="0" t="s">
        <v>4533</v>
      </c>
      <c r="GJ87" s="0" t="s">
        <v>4533</v>
      </c>
      <c r="GK87" s="0" t="s">
        <v>4533</v>
      </c>
      <c r="GL87" s="0" t="s">
        <v>4533</v>
      </c>
      <c r="GM87" s="0" t="s">
        <v>4533</v>
      </c>
      <c r="GN87" s="0" t="s">
        <v>4533</v>
      </c>
      <c r="GO87" s="0" t="s">
        <v>4533</v>
      </c>
      <c r="GP87" s="0" t="s">
        <v>4533</v>
      </c>
      <c r="GQ87" s="0" t="s">
        <v>4533</v>
      </c>
      <c r="GR87" s="0" t="s">
        <v>4533</v>
      </c>
      <c r="GS87" s="0" t="s">
        <v>4533</v>
      </c>
      <c r="GT87" s="0" t="s">
        <v>4533</v>
      </c>
      <c r="GU87" s="0" t="s">
        <v>4533</v>
      </c>
      <c r="GV87" s="0" t="s">
        <v>4533</v>
      </c>
      <c r="GW87" s="0" t="s">
        <v>4533</v>
      </c>
      <c r="GX87" s="0" t="s">
        <v>4533</v>
      </c>
      <c r="GY87" s="0" t="s">
        <v>4533</v>
      </c>
      <c r="GZ87" s="0" t="s">
        <v>4533</v>
      </c>
      <c r="HA87" s="0" t="s">
        <v>4533</v>
      </c>
      <c r="HB87" s="0" t="s">
        <v>4533</v>
      </c>
      <c r="HC87" s="0" t="s">
        <v>4533</v>
      </c>
      <c r="HD87" s="0" t="s">
        <v>4533</v>
      </c>
      <c r="HE87" s="0" t="s">
        <v>4533</v>
      </c>
      <c r="HF87" s="0" t="s">
        <v>4533</v>
      </c>
      <c r="HG87" s="0" t="s">
        <v>4533</v>
      </c>
      <c r="HH87" s="0" t="s">
        <v>4533</v>
      </c>
      <c r="HI87" s="0" t="s">
        <v>4533</v>
      </c>
      <c r="HJ87" s="0" t="s">
        <v>4533</v>
      </c>
      <c r="HK87" s="0" t="s">
        <v>4533</v>
      </c>
      <c r="HL87" s="0" t="s">
        <v>4533</v>
      </c>
      <c r="HM87" s="0" t="s">
        <v>4533</v>
      </c>
      <c r="HN87" s="0" t="s">
        <v>4533</v>
      </c>
      <c r="HO87" s="0" t="s">
        <v>4533</v>
      </c>
      <c r="HP87" s="0" t="s">
        <v>4533</v>
      </c>
      <c r="HQ87" s="0" t="s">
        <v>4533</v>
      </c>
      <c r="HR87" s="0" t="s">
        <v>4533</v>
      </c>
      <c r="HS87" s="0" t="s">
        <v>4533</v>
      </c>
      <c r="HT87" s="0" t="s">
        <v>4533</v>
      </c>
      <c r="HU87" s="0" t="s">
        <v>4533</v>
      </c>
      <c r="HV87" s="0" t="s">
        <v>4533</v>
      </c>
      <c r="HW87" s="0" t="s">
        <v>4533</v>
      </c>
      <c r="HX87" s="0" t="s">
        <v>4533</v>
      </c>
      <c r="HY87" s="0" t="s">
        <v>4533</v>
      </c>
      <c r="HZ87" s="0" t="s">
        <v>4533</v>
      </c>
      <c r="IA87" s="0" t="s">
        <v>4533</v>
      </c>
      <c r="IB87" s="0" t="s">
        <v>4533</v>
      </c>
      <c r="IC87" s="0" t="s">
        <v>4533</v>
      </c>
      <c r="ID87" s="0" t="s">
        <v>4533</v>
      </c>
      <c r="IE87" s="0" t="s">
        <v>4533</v>
      </c>
      <c r="IF87" s="0" t="s">
        <v>4533</v>
      </c>
      <c r="IG87" s="0" t="s">
        <v>4533</v>
      </c>
      <c r="IH87" s="0" t="s">
        <v>4533</v>
      </c>
      <c r="II87" s="0" t="s">
        <v>4533</v>
      </c>
      <c r="IJ87" s="0" t="s">
        <v>4533</v>
      </c>
      <c r="IK87" s="0" t="s">
        <v>4533</v>
      </c>
      <c r="IL87" s="0" t="s">
        <v>4533</v>
      </c>
      <c r="IM87" s="0" t="s">
        <v>4533</v>
      </c>
      <c r="IN87" s="0" t="s">
        <v>4533</v>
      </c>
      <c r="IO87" s="0" t="s">
        <v>4533</v>
      </c>
      <c r="IP87" s="0" t="s">
        <v>4533</v>
      </c>
      <c r="IQ87" s="0" t="s">
        <v>4533</v>
      </c>
      <c r="IR87" s="0" t="s">
        <v>4533</v>
      </c>
      <c r="IS87" s="0" t="s">
        <v>4533</v>
      </c>
      <c r="IT87" s="0" t="s">
        <v>4533</v>
      </c>
    </row>
    <row collapsed="false" customFormat="false" customHeight="false" hidden="false" ht="12.85" outlineLevel="0" r="88">
      <c r="A88" s="0" t="n">
        <v>35</v>
      </c>
      <c r="B88" s="0" t="s">
        <v>4534</v>
      </c>
      <c r="C88" s="0" t="s">
        <v>4535</v>
      </c>
      <c r="D88" s="0" t="s">
        <v>4536</v>
      </c>
      <c r="E88" s="0" t="s">
        <v>4537</v>
      </c>
      <c r="F88" s="0" t="s">
        <v>4538</v>
      </c>
      <c r="G88" s="0" t="s">
        <v>4539</v>
      </c>
      <c r="H88" s="0" t="s">
        <v>4540</v>
      </c>
      <c r="I88" s="0" t="s">
        <v>4541</v>
      </c>
      <c r="J88" s="0" t="s">
        <v>4542</v>
      </c>
      <c r="K88" s="0" t="s">
        <v>4543</v>
      </c>
      <c r="L88" s="0" t="s">
        <v>4544</v>
      </c>
      <c r="M88" s="0" t="s">
        <v>4545</v>
      </c>
      <c r="N88" s="0" t="s">
        <v>4546</v>
      </c>
      <c r="O88" s="0" t="s">
        <v>4547</v>
      </c>
      <c r="P88" s="0" t="s">
        <v>4548</v>
      </c>
      <c r="Q88" s="0" t="s">
        <v>4549</v>
      </c>
      <c r="R88" s="0" t="s">
        <v>4550</v>
      </c>
      <c r="S88" s="0" t="s">
        <v>4551</v>
      </c>
      <c r="T88" s="0" t="s">
        <v>4552</v>
      </c>
      <c r="U88" s="0" t="s">
        <v>4553</v>
      </c>
      <c r="V88" s="0" t="s">
        <v>4554</v>
      </c>
      <c r="W88" s="0" t="s">
        <v>4555</v>
      </c>
      <c r="X88" s="0" t="s">
        <v>4556</v>
      </c>
      <c r="Y88" s="0" t="s">
        <v>4557</v>
      </c>
      <c r="Z88" s="0" t="s">
        <v>4558</v>
      </c>
      <c r="AA88" s="0" t="s">
        <v>4559</v>
      </c>
      <c r="AB88" s="0" t="s">
        <v>4560</v>
      </c>
      <c r="AC88" s="0" t="s">
        <v>4561</v>
      </c>
      <c r="AD88" s="0" t="s">
        <v>4562</v>
      </c>
      <c r="AE88" s="0" t="s">
        <v>4563</v>
      </c>
      <c r="AF88" s="0" t="s">
        <v>4564</v>
      </c>
      <c r="AG88" s="0" t="s">
        <v>4565</v>
      </c>
      <c r="AH88" s="0" t="s">
        <v>4566</v>
      </c>
      <c r="AI88" s="0" t="s">
        <v>4567</v>
      </c>
      <c r="AJ88" s="0" t="s">
        <v>4568</v>
      </c>
      <c r="AK88" s="0" t="s">
        <v>4569</v>
      </c>
      <c r="AL88" s="0" t="s">
        <v>4570</v>
      </c>
      <c r="AM88" s="0" t="s">
        <v>4571</v>
      </c>
      <c r="AN88" s="0" t="s">
        <v>4572</v>
      </c>
      <c r="AO88" s="0" t="s">
        <v>4573</v>
      </c>
      <c r="AP88" s="0" t="s">
        <v>4574</v>
      </c>
      <c r="AQ88" s="0" t="s">
        <v>4575</v>
      </c>
      <c r="AR88" s="0" t="s">
        <v>4576</v>
      </c>
      <c r="AS88" s="0" t="s">
        <v>4577</v>
      </c>
      <c r="AT88" s="0" t="s">
        <v>4578</v>
      </c>
      <c r="AU88" s="0" t="s">
        <v>4579</v>
      </c>
      <c r="AV88" s="0" t="s">
        <v>4580</v>
      </c>
      <c r="AW88" s="0" t="s">
        <v>4581</v>
      </c>
      <c r="AX88" s="0" t="s">
        <v>4582</v>
      </c>
      <c r="AY88" s="0" t="s">
        <v>4583</v>
      </c>
      <c r="AZ88" s="0" t="s">
        <v>4584</v>
      </c>
      <c r="BA88" s="0" t="s">
        <v>4585</v>
      </c>
      <c r="BB88" s="0" t="s">
        <v>4586</v>
      </c>
      <c r="BC88" s="0" t="s">
        <v>4587</v>
      </c>
      <c r="BD88" s="0" t="s">
        <v>4588</v>
      </c>
      <c r="BE88" s="0" t="s">
        <v>4589</v>
      </c>
      <c r="BF88" s="0" t="s">
        <v>4590</v>
      </c>
      <c r="BG88" s="0" t="s">
        <v>4591</v>
      </c>
      <c r="BH88" s="0" t="s">
        <v>4592</v>
      </c>
      <c r="BI88" s="0" t="s">
        <v>4593</v>
      </c>
      <c r="BJ88" s="0" t="s">
        <v>4594</v>
      </c>
      <c r="BK88" s="0" t="s">
        <v>4595</v>
      </c>
      <c r="BL88" s="0" t="s">
        <v>4596</v>
      </c>
      <c r="BM88" s="0" t="s">
        <v>4597</v>
      </c>
      <c r="BN88" s="0" t="s">
        <v>4598</v>
      </c>
      <c r="BO88" s="0" t="s">
        <v>4599</v>
      </c>
      <c r="BP88" s="0" t="s">
        <v>4600</v>
      </c>
      <c r="BQ88" s="0" t="s">
        <v>4601</v>
      </c>
      <c r="BR88" s="0" t="s">
        <v>4602</v>
      </c>
      <c r="BS88" s="0" t="s">
        <v>4603</v>
      </c>
      <c r="BT88" s="0" t="s">
        <v>4604</v>
      </c>
      <c r="BU88" s="0" t="s">
        <v>4605</v>
      </c>
      <c r="BV88" s="0" t="s">
        <v>4606</v>
      </c>
      <c r="BW88" s="0" t="s">
        <v>4607</v>
      </c>
      <c r="BX88" s="0" t="s">
        <v>4608</v>
      </c>
      <c r="BY88" s="0" t="s">
        <v>4609</v>
      </c>
      <c r="BZ88" s="0" t="s">
        <v>4610</v>
      </c>
      <c r="CA88" s="0" t="s">
        <v>4611</v>
      </c>
      <c r="CB88" s="0" t="s">
        <v>4612</v>
      </c>
      <c r="CC88" s="0" t="s">
        <v>4613</v>
      </c>
      <c r="CD88" s="0" t="s">
        <v>4614</v>
      </c>
      <c r="CE88" s="0" t="s">
        <v>4615</v>
      </c>
      <c r="CF88" s="0" t="s">
        <v>4616</v>
      </c>
      <c r="CG88" s="0" t="s">
        <v>4617</v>
      </c>
      <c r="CH88" s="0" t="s">
        <v>4618</v>
      </c>
      <c r="CI88" s="0" t="s">
        <v>4619</v>
      </c>
      <c r="CJ88" s="0" t="s">
        <v>4620</v>
      </c>
      <c r="CK88" s="0" t="s">
        <v>4621</v>
      </c>
      <c r="CL88" s="0" t="s">
        <v>4622</v>
      </c>
      <c r="CM88" s="0" t="s">
        <v>4623</v>
      </c>
      <c r="CN88" s="0" t="s">
        <v>4624</v>
      </c>
      <c r="CO88" s="0" t="s">
        <v>4625</v>
      </c>
      <c r="CP88" s="0" t="s">
        <v>4626</v>
      </c>
      <c r="CQ88" s="0" t="s">
        <v>4627</v>
      </c>
      <c r="CR88" s="0" t="s">
        <v>4628</v>
      </c>
      <c r="CS88" s="0" t="s">
        <v>4629</v>
      </c>
      <c r="CT88" s="0" t="s">
        <v>4630</v>
      </c>
      <c r="CU88" s="0" t="s">
        <v>4631</v>
      </c>
      <c r="CV88" s="0" t="s">
        <v>4632</v>
      </c>
      <c r="CW88" s="0" t="s">
        <v>4633</v>
      </c>
      <c r="CX88" s="0" t="s">
        <v>4634</v>
      </c>
      <c r="CY88" s="0" t="s">
        <v>4635</v>
      </c>
      <c r="CZ88" s="0" t="s">
        <v>4636</v>
      </c>
      <c r="DA88" s="0" t="s">
        <v>4637</v>
      </c>
      <c r="DB88" s="0" t="s">
        <v>4638</v>
      </c>
      <c r="DC88" s="0" t="s">
        <v>4639</v>
      </c>
      <c r="DD88" s="0" t="s">
        <v>4640</v>
      </c>
      <c r="DE88" s="0" t="s">
        <v>4641</v>
      </c>
      <c r="DF88" s="0" t="s">
        <v>4642</v>
      </c>
      <c r="DG88" s="0" t="s">
        <v>4643</v>
      </c>
      <c r="DH88" s="0" t="s">
        <v>4644</v>
      </c>
      <c r="DI88" s="0" t="s">
        <v>4645</v>
      </c>
      <c r="DJ88" s="0" t="s">
        <v>4646</v>
      </c>
      <c r="DK88" s="0" t="s">
        <v>4647</v>
      </c>
      <c r="DL88" s="0" t="s">
        <v>4648</v>
      </c>
      <c r="DM88" s="0" t="s">
        <v>4649</v>
      </c>
      <c r="DN88" s="0" t="s">
        <v>4650</v>
      </c>
      <c r="DO88" s="0" t="s">
        <v>4651</v>
      </c>
      <c r="DP88" s="0" t="s">
        <v>4652</v>
      </c>
      <c r="DQ88" s="0" t="s">
        <v>4653</v>
      </c>
      <c r="DR88" s="0" t="s">
        <v>4654</v>
      </c>
      <c r="DS88" s="0" t="s">
        <v>4655</v>
      </c>
      <c r="DT88" s="0" t="s">
        <v>4656</v>
      </c>
      <c r="DU88" s="0" t="s">
        <v>4657</v>
      </c>
      <c r="DV88" s="0" t="s">
        <v>4658</v>
      </c>
      <c r="DW88" s="0" t="s">
        <v>4659</v>
      </c>
      <c r="DX88" s="0" t="s">
        <v>4660</v>
      </c>
      <c r="DY88" s="0" t="s">
        <v>4661</v>
      </c>
      <c r="DZ88" s="0" t="s">
        <v>4662</v>
      </c>
      <c r="EA88" s="0" t="s">
        <v>4663</v>
      </c>
      <c r="EB88" s="0" t="s">
        <v>4664</v>
      </c>
      <c r="EC88" s="0" t="s">
        <v>4665</v>
      </c>
      <c r="ED88" s="0" t="s">
        <v>4666</v>
      </c>
      <c r="EE88" s="0" t="s">
        <v>4667</v>
      </c>
      <c r="EF88" s="0" t="s">
        <v>4668</v>
      </c>
      <c r="EG88" s="0" t="s">
        <v>4669</v>
      </c>
      <c r="EH88" s="0" t="s">
        <v>4670</v>
      </c>
      <c r="EI88" s="0" t="s">
        <v>4671</v>
      </c>
      <c r="EJ88" s="0" t="s">
        <v>4672</v>
      </c>
      <c r="EK88" s="0" t="s">
        <v>4673</v>
      </c>
      <c r="EL88" s="0" t="s">
        <v>4674</v>
      </c>
      <c r="EM88" s="0" t="s">
        <v>4675</v>
      </c>
      <c r="EN88" s="0" t="s">
        <v>4676</v>
      </c>
      <c r="EO88" s="0" t="s">
        <v>4677</v>
      </c>
      <c r="EP88" s="0" t="s">
        <v>4678</v>
      </c>
      <c r="EQ88" s="0" t="s">
        <v>4679</v>
      </c>
      <c r="ER88" s="0" t="s">
        <v>4680</v>
      </c>
      <c r="ES88" s="0" t="s">
        <v>4681</v>
      </c>
      <c r="ET88" s="0" t="s">
        <v>4682</v>
      </c>
      <c r="EU88" s="0" t="s">
        <v>4683</v>
      </c>
      <c r="EV88" s="0" t="s">
        <v>4684</v>
      </c>
      <c r="EW88" s="0" t="s">
        <v>4685</v>
      </c>
      <c r="EX88" s="0" t="s">
        <v>4686</v>
      </c>
      <c r="EY88" s="0" t="s">
        <v>4687</v>
      </c>
      <c r="EZ88" s="0" t="s">
        <v>4688</v>
      </c>
      <c r="FA88" s="0" t="s">
        <v>4689</v>
      </c>
      <c r="FB88" s="0" t="s">
        <v>4690</v>
      </c>
      <c r="FC88" s="0" t="s">
        <v>4691</v>
      </c>
      <c r="FD88" s="0" t="s">
        <v>4692</v>
      </c>
      <c r="FE88" s="0" t="s">
        <v>4693</v>
      </c>
      <c r="FF88" s="0" t="s">
        <v>4694</v>
      </c>
      <c r="FG88" s="0" t="s">
        <v>4695</v>
      </c>
      <c r="FH88" s="0" t="s">
        <v>4696</v>
      </c>
      <c r="FI88" s="0" t="s">
        <v>4697</v>
      </c>
      <c r="FJ88" s="0" t="s">
        <v>4698</v>
      </c>
      <c r="FK88" s="0" t="s">
        <v>4699</v>
      </c>
      <c r="FL88" s="0" t="s">
        <v>4700</v>
      </c>
      <c r="FM88" s="0" t="s">
        <v>4701</v>
      </c>
      <c r="FN88" s="0" t="s">
        <v>4702</v>
      </c>
      <c r="FO88" s="0" t="s">
        <v>4703</v>
      </c>
      <c r="FP88" s="0" t="s">
        <v>4703</v>
      </c>
      <c r="FQ88" s="0" t="s">
        <v>4703</v>
      </c>
      <c r="FR88" s="0" t="s">
        <v>4703</v>
      </c>
      <c r="FS88" s="0" t="s">
        <v>4703</v>
      </c>
      <c r="FT88" s="0" t="s">
        <v>4703</v>
      </c>
      <c r="FU88" s="0" t="s">
        <v>4703</v>
      </c>
      <c r="FV88" s="0" t="s">
        <v>4703</v>
      </c>
      <c r="FW88" s="0" t="s">
        <v>4703</v>
      </c>
      <c r="FX88" s="0" t="s">
        <v>4703</v>
      </c>
      <c r="FY88" s="0" t="s">
        <v>4703</v>
      </c>
      <c r="FZ88" s="0" t="s">
        <v>4703</v>
      </c>
      <c r="GA88" s="0" t="s">
        <v>4703</v>
      </c>
      <c r="GB88" s="0" t="s">
        <v>4703</v>
      </c>
      <c r="GC88" s="0" t="s">
        <v>4703</v>
      </c>
      <c r="GD88" s="0" t="s">
        <v>4703</v>
      </c>
      <c r="GE88" s="0" t="s">
        <v>4703</v>
      </c>
      <c r="GF88" s="0" t="s">
        <v>4703</v>
      </c>
      <c r="GG88" s="0" t="s">
        <v>4703</v>
      </c>
      <c r="GH88" s="0" t="s">
        <v>4703</v>
      </c>
      <c r="GI88" s="0" t="s">
        <v>4703</v>
      </c>
      <c r="GJ88" s="0" t="s">
        <v>4703</v>
      </c>
      <c r="GK88" s="0" t="s">
        <v>4703</v>
      </c>
      <c r="GL88" s="0" t="s">
        <v>4703</v>
      </c>
      <c r="GM88" s="0" t="s">
        <v>4703</v>
      </c>
      <c r="GN88" s="0" t="s">
        <v>4703</v>
      </c>
      <c r="GO88" s="0" t="s">
        <v>4703</v>
      </c>
      <c r="GP88" s="0" t="s">
        <v>4703</v>
      </c>
      <c r="GQ88" s="0" t="s">
        <v>4703</v>
      </c>
      <c r="GR88" s="0" t="s">
        <v>4703</v>
      </c>
      <c r="GS88" s="0" t="s">
        <v>4703</v>
      </c>
      <c r="GT88" s="0" t="s">
        <v>4703</v>
      </c>
      <c r="GU88" s="0" t="s">
        <v>4703</v>
      </c>
      <c r="GV88" s="0" t="s">
        <v>4703</v>
      </c>
      <c r="GW88" s="0" t="s">
        <v>4703</v>
      </c>
      <c r="GX88" s="0" t="s">
        <v>4703</v>
      </c>
      <c r="GY88" s="0" t="s">
        <v>4703</v>
      </c>
      <c r="GZ88" s="0" t="s">
        <v>4703</v>
      </c>
      <c r="HA88" s="0" t="s">
        <v>4703</v>
      </c>
      <c r="HB88" s="0" t="s">
        <v>4703</v>
      </c>
      <c r="HC88" s="0" t="s">
        <v>4703</v>
      </c>
      <c r="HD88" s="0" t="s">
        <v>4703</v>
      </c>
      <c r="HE88" s="0" t="s">
        <v>4703</v>
      </c>
      <c r="HF88" s="0" t="s">
        <v>4703</v>
      </c>
      <c r="HG88" s="0" t="s">
        <v>4703</v>
      </c>
      <c r="HH88" s="0" t="s">
        <v>4703</v>
      </c>
      <c r="HI88" s="0" t="s">
        <v>4703</v>
      </c>
      <c r="HJ88" s="0" t="s">
        <v>4703</v>
      </c>
      <c r="HK88" s="0" t="s">
        <v>4703</v>
      </c>
      <c r="HL88" s="0" t="s">
        <v>4703</v>
      </c>
      <c r="HM88" s="0" t="s">
        <v>4703</v>
      </c>
      <c r="HN88" s="0" t="s">
        <v>4703</v>
      </c>
      <c r="HO88" s="0" t="s">
        <v>4703</v>
      </c>
      <c r="HP88" s="0" t="s">
        <v>4703</v>
      </c>
      <c r="HQ88" s="0" t="s">
        <v>4703</v>
      </c>
      <c r="HR88" s="0" t="s">
        <v>4703</v>
      </c>
      <c r="HS88" s="0" t="s">
        <v>4703</v>
      </c>
      <c r="HT88" s="0" t="s">
        <v>4703</v>
      </c>
      <c r="HU88" s="0" t="s">
        <v>4703</v>
      </c>
      <c r="HV88" s="0" t="s">
        <v>4703</v>
      </c>
      <c r="HW88" s="0" t="s">
        <v>4703</v>
      </c>
      <c r="HX88" s="0" t="s">
        <v>4703</v>
      </c>
      <c r="HY88" s="0" t="s">
        <v>4703</v>
      </c>
      <c r="HZ88" s="0" t="s">
        <v>4703</v>
      </c>
      <c r="IA88" s="0" t="s">
        <v>4703</v>
      </c>
      <c r="IB88" s="0" t="s">
        <v>4703</v>
      </c>
      <c r="IC88" s="0" t="s">
        <v>4703</v>
      </c>
      <c r="ID88" s="0" t="s">
        <v>4703</v>
      </c>
      <c r="IE88" s="0" t="s">
        <v>4703</v>
      </c>
      <c r="IF88" s="0" t="s">
        <v>4703</v>
      </c>
      <c r="IG88" s="0" t="s">
        <v>4703</v>
      </c>
      <c r="IH88" s="0" t="s">
        <v>4703</v>
      </c>
      <c r="II88" s="0" t="s">
        <v>4703</v>
      </c>
      <c r="IJ88" s="0" t="s">
        <v>4703</v>
      </c>
      <c r="IK88" s="0" t="s">
        <v>4703</v>
      </c>
      <c r="IL88" s="0" t="s">
        <v>4703</v>
      </c>
      <c r="IM88" s="0" t="s">
        <v>4703</v>
      </c>
      <c r="IN88" s="0" t="s">
        <v>4703</v>
      </c>
      <c r="IO88" s="0" t="s">
        <v>4703</v>
      </c>
      <c r="IP88" s="0" t="s">
        <v>4703</v>
      </c>
      <c r="IQ88" s="0" t="s">
        <v>4703</v>
      </c>
      <c r="IR88" s="0" t="s">
        <v>4703</v>
      </c>
      <c r="IS88" s="0" t="s">
        <v>4703</v>
      </c>
      <c r="IT88" s="0" t="s">
        <v>4703</v>
      </c>
    </row>
    <row collapsed="false" customFormat="false" customHeight="false" hidden="false" ht="12.85" outlineLevel="0" r="89">
      <c r="A89" s="0" t="n">
        <v>40</v>
      </c>
      <c r="B89" s="0" t="s">
        <v>4704</v>
      </c>
      <c r="C89" s="0" t="s">
        <v>4705</v>
      </c>
      <c r="D89" s="0" t="s">
        <v>4706</v>
      </c>
      <c r="E89" s="0" t="s">
        <v>4707</v>
      </c>
      <c r="F89" s="0" t="s">
        <v>4708</v>
      </c>
      <c r="G89" s="0" t="s">
        <v>4709</v>
      </c>
      <c r="H89" s="0" t="s">
        <v>4710</v>
      </c>
      <c r="I89" s="0" t="s">
        <v>4711</v>
      </c>
      <c r="J89" s="0" t="s">
        <v>4712</v>
      </c>
      <c r="K89" s="0" t="s">
        <v>4713</v>
      </c>
      <c r="L89" s="0" t="s">
        <v>4714</v>
      </c>
      <c r="M89" s="0" t="s">
        <v>4715</v>
      </c>
      <c r="N89" s="0" t="s">
        <v>4716</v>
      </c>
      <c r="O89" s="0" t="s">
        <v>4717</v>
      </c>
      <c r="P89" s="0" t="s">
        <v>4718</v>
      </c>
      <c r="Q89" s="0" t="s">
        <v>4719</v>
      </c>
      <c r="R89" s="0" t="s">
        <v>4720</v>
      </c>
      <c r="S89" s="0" t="s">
        <v>4721</v>
      </c>
      <c r="T89" s="0" t="s">
        <v>4722</v>
      </c>
      <c r="U89" s="0" t="s">
        <v>4723</v>
      </c>
      <c r="V89" s="0" t="s">
        <v>4724</v>
      </c>
      <c r="W89" s="0" t="s">
        <v>4725</v>
      </c>
      <c r="X89" s="0" t="s">
        <v>4726</v>
      </c>
      <c r="Y89" s="0" t="s">
        <v>4727</v>
      </c>
      <c r="Z89" s="0" t="s">
        <v>4728</v>
      </c>
      <c r="AA89" s="0" t="s">
        <v>4729</v>
      </c>
      <c r="AB89" s="0" t="s">
        <v>4730</v>
      </c>
      <c r="AC89" s="0" t="s">
        <v>4731</v>
      </c>
      <c r="AD89" s="0" t="s">
        <v>4732</v>
      </c>
      <c r="AE89" s="0" t="s">
        <v>4733</v>
      </c>
      <c r="AF89" s="0" t="s">
        <v>4734</v>
      </c>
      <c r="AG89" s="0" t="s">
        <v>4735</v>
      </c>
      <c r="AH89" s="0" t="s">
        <v>4736</v>
      </c>
      <c r="AI89" s="0" t="s">
        <v>4737</v>
      </c>
      <c r="AJ89" s="0" t="s">
        <v>4738</v>
      </c>
      <c r="AK89" s="0" t="s">
        <v>4739</v>
      </c>
      <c r="AL89" s="0" t="s">
        <v>4740</v>
      </c>
      <c r="AM89" s="0" t="s">
        <v>4741</v>
      </c>
      <c r="AN89" s="0" t="s">
        <v>4742</v>
      </c>
      <c r="AO89" s="0" t="s">
        <v>4743</v>
      </c>
      <c r="AP89" s="0" t="s">
        <v>4744</v>
      </c>
      <c r="AQ89" s="0" t="s">
        <v>4745</v>
      </c>
      <c r="AR89" s="0" t="s">
        <v>4746</v>
      </c>
      <c r="AS89" s="0" t="s">
        <v>4747</v>
      </c>
      <c r="AT89" s="0" t="s">
        <v>4748</v>
      </c>
      <c r="AU89" s="0" t="s">
        <v>4749</v>
      </c>
      <c r="AV89" s="0" t="s">
        <v>4750</v>
      </c>
      <c r="AW89" s="0" t="s">
        <v>4751</v>
      </c>
      <c r="AX89" s="0" t="s">
        <v>4752</v>
      </c>
      <c r="AY89" s="0" t="s">
        <v>4753</v>
      </c>
      <c r="AZ89" s="0" t="s">
        <v>4754</v>
      </c>
      <c r="BA89" s="0" t="s">
        <v>4755</v>
      </c>
      <c r="BB89" s="0" t="s">
        <v>4756</v>
      </c>
      <c r="BC89" s="0" t="s">
        <v>4757</v>
      </c>
      <c r="BD89" s="0" t="s">
        <v>4758</v>
      </c>
      <c r="BE89" s="0" t="s">
        <v>4759</v>
      </c>
      <c r="BF89" s="0" t="s">
        <v>4760</v>
      </c>
      <c r="BG89" s="0" t="s">
        <v>4761</v>
      </c>
      <c r="BH89" s="0" t="s">
        <v>4762</v>
      </c>
      <c r="BI89" s="0" t="s">
        <v>4763</v>
      </c>
      <c r="BJ89" s="0" t="s">
        <v>4764</v>
      </c>
      <c r="BK89" s="0" t="s">
        <v>4765</v>
      </c>
      <c r="BL89" s="0" t="s">
        <v>4766</v>
      </c>
      <c r="BM89" s="0" t="s">
        <v>4767</v>
      </c>
      <c r="BN89" s="0" t="s">
        <v>4768</v>
      </c>
      <c r="BO89" s="0" t="s">
        <v>4769</v>
      </c>
      <c r="BP89" s="0" t="s">
        <v>4770</v>
      </c>
      <c r="BQ89" s="0" t="s">
        <v>4771</v>
      </c>
      <c r="BR89" s="0" t="s">
        <v>4772</v>
      </c>
      <c r="BS89" s="0" t="s">
        <v>4773</v>
      </c>
      <c r="BT89" s="0" t="s">
        <v>4774</v>
      </c>
      <c r="BU89" s="0" t="s">
        <v>4775</v>
      </c>
      <c r="BV89" s="0" t="s">
        <v>4776</v>
      </c>
      <c r="BW89" s="0" t="s">
        <v>4777</v>
      </c>
      <c r="BX89" s="0" t="s">
        <v>4778</v>
      </c>
      <c r="BY89" s="0" t="s">
        <v>4779</v>
      </c>
      <c r="BZ89" s="0" t="s">
        <v>4780</v>
      </c>
      <c r="CA89" s="0" t="s">
        <v>4781</v>
      </c>
      <c r="CB89" s="0" t="s">
        <v>4782</v>
      </c>
      <c r="CC89" s="0" t="s">
        <v>4783</v>
      </c>
      <c r="CD89" s="0" t="s">
        <v>4784</v>
      </c>
      <c r="CE89" s="0" t="s">
        <v>4785</v>
      </c>
      <c r="CF89" s="0" t="s">
        <v>4786</v>
      </c>
      <c r="CG89" s="0" t="s">
        <v>4787</v>
      </c>
      <c r="CH89" s="0" t="s">
        <v>4788</v>
      </c>
      <c r="CI89" s="0" t="s">
        <v>4789</v>
      </c>
      <c r="CJ89" s="0" t="s">
        <v>4790</v>
      </c>
      <c r="CK89" s="0" t="s">
        <v>4791</v>
      </c>
      <c r="CL89" s="0" t="s">
        <v>4792</v>
      </c>
      <c r="CM89" s="0" t="s">
        <v>4793</v>
      </c>
      <c r="CN89" s="0" t="s">
        <v>4794</v>
      </c>
      <c r="CO89" s="0" t="s">
        <v>4795</v>
      </c>
      <c r="CP89" s="0" t="s">
        <v>4796</v>
      </c>
      <c r="CQ89" s="0" t="s">
        <v>4797</v>
      </c>
      <c r="CR89" s="0" t="s">
        <v>4798</v>
      </c>
      <c r="CS89" s="0" t="s">
        <v>4799</v>
      </c>
      <c r="CT89" s="0" t="s">
        <v>4800</v>
      </c>
      <c r="CU89" s="0" t="s">
        <v>4801</v>
      </c>
      <c r="CV89" s="0" t="s">
        <v>4802</v>
      </c>
      <c r="CW89" s="0" t="s">
        <v>4803</v>
      </c>
      <c r="CX89" s="0" t="s">
        <v>4804</v>
      </c>
      <c r="CY89" s="0" t="s">
        <v>4805</v>
      </c>
      <c r="CZ89" s="0" t="s">
        <v>4806</v>
      </c>
      <c r="DA89" s="0" t="s">
        <v>4807</v>
      </c>
      <c r="DB89" s="0" t="s">
        <v>4808</v>
      </c>
      <c r="DC89" s="0" t="s">
        <v>4809</v>
      </c>
      <c r="DD89" s="0" t="s">
        <v>4810</v>
      </c>
      <c r="DE89" s="0" t="s">
        <v>4811</v>
      </c>
      <c r="DF89" s="0" t="s">
        <v>4812</v>
      </c>
      <c r="DG89" s="0" t="s">
        <v>4813</v>
      </c>
      <c r="DH89" s="0" t="s">
        <v>4814</v>
      </c>
      <c r="DI89" s="0" t="s">
        <v>4815</v>
      </c>
      <c r="DJ89" s="0" t="s">
        <v>4816</v>
      </c>
      <c r="DK89" s="0" t="s">
        <v>4817</v>
      </c>
      <c r="DL89" s="0" t="s">
        <v>4818</v>
      </c>
      <c r="DM89" s="0" t="s">
        <v>4819</v>
      </c>
      <c r="DN89" s="0" t="s">
        <v>4820</v>
      </c>
      <c r="DO89" s="0" t="s">
        <v>4821</v>
      </c>
      <c r="DP89" s="0" t="s">
        <v>4822</v>
      </c>
      <c r="DQ89" s="0" t="s">
        <v>4823</v>
      </c>
      <c r="DR89" s="0" t="s">
        <v>4824</v>
      </c>
      <c r="DS89" s="0" t="s">
        <v>4825</v>
      </c>
      <c r="DT89" s="0" t="s">
        <v>4826</v>
      </c>
      <c r="DU89" s="0" t="s">
        <v>4827</v>
      </c>
      <c r="DV89" s="0" t="s">
        <v>4828</v>
      </c>
      <c r="DW89" s="0" t="s">
        <v>4829</v>
      </c>
      <c r="DX89" s="0" t="s">
        <v>4830</v>
      </c>
      <c r="DY89" s="0" t="s">
        <v>4831</v>
      </c>
      <c r="DZ89" s="0" t="s">
        <v>4832</v>
      </c>
      <c r="EA89" s="0" t="s">
        <v>4833</v>
      </c>
      <c r="EB89" s="0" t="s">
        <v>4834</v>
      </c>
      <c r="EC89" s="0" t="s">
        <v>4835</v>
      </c>
      <c r="ED89" s="0" t="s">
        <v>4836</v>
      </c>
      <c r="EE89" s="0" t="s">
        <v>4837</v>
      </c>
      <c r="EF89" s="0" t="s">
        <v>4838</v>
      </c>
      <c r="EG89" s="0" t="s">
        <v>4839</v>
      </c>
      <c r="EH89" s="0" t="s">
        <v>4840</v>
      </c>
      <c r="EI89" s="0" t="s">
        <v>4841</v>
      </c>
      <c r="EJ89" s="0" t="s">
        <v>4842</v>
      </c>
      <c r="EK89" s="0" t="s">
        <v>4843</v>
      </c>
      <c r="EL89" s="0" t="s">
        <v>4844</v>
      </c>
      <c r="EM89" s="0" t="s">
        <v>4845</v>
      </c>
      <c r="EN89" s="0" t="s">
        <v>4846</v>
      </c>
      <c r="EO89" s="0" t="s">
        <v>4847</v>
      </c>
      <c r="EP89" s="0" t="s">
        <v>4848</v>
      </c>
      <c r="EQ89" s="0" t="s">
        <v>4849</v>
      </c>
      <c r="ER89" s="0" t="s">
        <v>4850</v>
      </c>
      <c r="ES89" s="0" t="s">
        <v>4851</v>
      </c>
      <c r="ET89" s="0" t="s">
        <v>4852</v>
      </c>
      <c r="EU89" s="0" t="s">
        <v>4853</v>
      </c>
      <c r="EV89" s="0" t="s">
        <v>4854</v>
      </c>
      <c r="EW89" s="0" t="s">
        <v>4855</v>
      </c>
      <c r="EX89" s="0" t="s">
        <v>4856</v>
      </c>
      <c r="EY89" s="0" t="s">
        <v>4857</v>
      </c>
      <c r="EZ89" s="0" t="s">
        <v>4858</v>
      </c>
      <c r="FA89" s="0" t="s">
        <v>4859</v>
      </c>
      <c r="FB89" s="0" t="s">
        <v>4860</v>
      </c>
      <c r="FC89" s="0" t="s">
        <v>4861</v>
      </c>
      <c r="FD89" s="0" t="s">
        <v>4862</v>
      </c>
      <c r="FE89" s="0" t="s">
        <v>4863</v>
      </c>
      <c r="FF89" s="0" t="s">
        <v>4864</v>
      </c>
      <c r="FG89" s="0" t="s">
        <v>4865</v>
      </c>
      <c r="FH89" s="0" t="s">
        <v>4866</v>
      </c>
      <c r="FI89" s="0" t="s">
        <v>4867</v>
      </c>
      <c r="FJ89" s="0" t="s">
        <v>4868</v>
      </c>
      <c r="FK89" s="0" t="s">
        <v>4869</v>
      </c>
      <c r="FL89" s="0" t="s">
        <v>4870</v>
      </c>
      <c r="FM89" s="0" t="s">
        <v>4871</v>
      </c>
      <c r="FN89" s="0" t="s">
        <v>4872</v>
      </c>
      <c r="FO89" s="0" t="s">
        <v>4873</v>
      </c>
      <c r="FP89" s="0" t="s">
        <v>4873</v>
      </c>
      <c r="FQ89" s="0" t="s">
        <v>4873</v>
      </c>
      <c r="FR89" s="0" t="s">
        <v>4873</v>
      </c>
      <c r="FS89" s="0" t="s">
        <v>4873</v>
      </c>
      <c r="FT89" s="0" t="s">
        <v>4873</v>
      </c>
      <c r="FU89" s="0" t="s">
        <v>4873</v>
      </c>
      <c r="FV89" s="0" t="s">
        <v>4873</v>
      </c>
      <c r="FW89" s="0" t="s">
        <v>4873</v>
      </c>
      <c r="FX89" s="0" t="s">
        <v>4873</v>
      </c>
      <c r="FY89" s="0" t="s">
        <v>4873</v>
      </c>
      <c r="FZ89" s="0" t="s">
        <v>4873</v>
      </c>
      <c r="GA89" s="0" t="s">
        <v>4873</v>
      </c>
      <c r="GB89" s="0" t="s">
        <v>4873</v>
      </c>
      <c r="GC89" s="0" t="s">
        <v>4873</v>
      </c>
      <c r="GD89" s="0" t="s">
        <v>4873</v>
      </c>
      <c r="GE89" s="0" t="s">
        <v>4873</v>
      </c>
      <c r="GF89" s="0" t="s">
        <v>4873</v>
      </c>
      <c r="GG89" s="0" t="s">
        <v>4873</v>
      </c>
      <c r="GH89" s="0" t="s">
        <v>4873</v>
      </c>
      <c r="GI89" s="0" t="s">
        <v>4873</v>
      </c>
      <c r="GJ89" s="0" t="s">
        <v>4873</v>
      </c>
      <c r="GK89" s="0" t="s">
        <v>4873</v>
      </c>
      <c r="GL89" s="0" t="s">
        <v>4873</v>
      </c>
      <c r="GM89" s="0" t="s">
        <v>4873</v>
      </c>
      <c r="GN89" s="0" t="s">
        <v>4873</v>
      </c>
      <c r="GO89" s="0" t="s">
        <v>4873</v>
      </c>
      <c r="GP89" s="0" t="s">
        <v>4873</v>
      </c>
      <c r="GQ89" s="0" t="s">
        <v>4873</v>
      </c>
      <c r="GR89" s="0" t="s">
        <v>4873</v>
      </c>
      <c r="GS89" s="0" t="s">
        <v>4873</v>
      </c>
      <c r="GT89" s="0" t="s">
        <v>4873</v>
      </c>
      <c r="GU89" s="0" t="s">
        <v>4873</v>
      </c>
      <c r="GV89" s="0" t="s">
        <v>4873</v>
      </c>
      <c r="GW89" s="0" t="s">
        <v>4873</v>
      </c>
      <c r="GX89" s="0" t="s">
        <v>4873</v>
      </c>
      <c r="GY89" s="0" t="s">
        <v>4873</v>
      </c>
      <c r="GZ89" s="0" t="s">
        <v>4873</v>
      </c>
      <c r="HA89" s="0" t="s">
        <v>4873</v>
      </c>
      <c r="HB89" s="0" t="s">
        <v>4873</v>
      </c>
      <c r="HC89" s="0" t="s">
        <v>4873</v>
      </c>
      <c r="HD89" s="0" t="s">
        <v>4873</v>
      </c>
      <c r="HE89" s="0" t="s">
        <v>4873</v>
      </c>
      <c r="HF89" s="0" t="s">
        <v>4873</v>
      </c>
      <c r="HG89" s="0" t="s">
        <v>4873</v>
      </c>
      <c r="HH89" s="0" t="s">
        <v>4873</v>
      </c>
      <c r="HI89" s="0" t="s">
        <v>4873</v>
      </c>
      <c r="HJ89" s="0" t="s">
        <v>4873</v>
      </c>
      <c r="HK89" s="0" t="s">
        <v>4873</v>
      </c>
      <c r="HL89" s="0" t="s">
        <v>4873</v>
      </c>
      <c r="HM89" s="0" t="s">
        <v>4873</v>
      </c>
      <c r="HN89" s="0" t="s">
        <v>4873</v>
      </c>
      <c r="HO89" s="0" t="s">
        <v>4873</v>
      </c>
      <c r="HP89" s="0" t="s">
        <v>4873</v>
      </c>
      <c r="HQ89" s="0" t="s">
        <v>4873</v>
      </c>
      <c r="HR89" s="0" t="s">
        <v>4873</v>
      </c>
      <c r="HS89" s="0" t="s">
        <v>4873</v>
      </c>
      <c r="HT89" s="0" t="s">
        <v>4873</v>
      </c>
      <c r="HU89" s="0" t="s">
        <v>4873</v>
      </c>
      <c r="HV89" s="0" t="s">
        <v>4873</v>
      </c>
      <c r="HW89" s="0" t="s">
        <v>4873</v>
      </c>
      <c r="HX89" s="0" t="s">
        <v>4873</v>
      </c>
      <c r="HY89" s="0" t="s">
        <v>4873</v>
      </c>
      <c r="HZ89" s="0" t="s">
        <v>4873</v>
      </c>
      <c r="IA89" s="0" t="s">
        <v>4873</v>
      </c>
      <c r="IB89" s="0" t="s">
        <v>4873</v>
      </c>
      <c r="IC89" s="0" t="s">
        <v>4873</v>
      </c>
      <c r="ID89" s="0" t="s">
        <v>4873</v>
      </c>
      <c r="IE89" s="0" t="s">
        <v>4873</v>
      </c>
      <c r="IF89" s="0" t="s">
        <v>4873</v>
      </c>
      <c r="IG89" s="0" t="s">
        <v>4873</v>
      </c>
      <c r="IH89" s="0" t="s">
        <v>4873</v>
      </c>
      <c r="II89" s="0" t="s">
        <v>4873</v>
      </c>
      <c r="IJ89" s="0" t="s">
        <v>4873</v>
      </c>
      <c r="IK89" s="0" t="s">
        <v>4873</v>
      </c>
      <c r="IL89" s="0" t="s">
        <v>4873</v>
      </c>
      <c r="IM89" s="0" t="s">
        <v>4873</v>
      </c>
      <c r="IN89" s="0" t="s">
        <v>4873</v>
      </c>
      <c r="IO89" s="0" t="s">
        <v>4873</v>
      </c>
      <c r="IP89" s="0" t="s">
        <v>4873</v>
      </c>
      <c r="IQ89" s="0" t="s">
        <v>4873</v>
      </c>
      <c r="IR89" s="0" t="s">
        <v>4873</v>
      </c>
      <c r="IS89" s="0" t="s">
        <v>4873</v>
      </c>
      <c r="IT89" s="0" t="s">
        <v>4873</v>
      </c>
    </row>
    <row collapsed="false" customFormat="false" customHeight="false" hidden="false" ht="12.85" outlineLevel="0" r="90">
      <c r="A90" s="0" t="n">
        <v>45</v>
      </c>
      <c r="B90" s="0" t="s">
        <v>4874</v>
      </c>
      <c r="C90" s="0" t="s">
        <v>4875</v>
      </c>
      <c r="D90" s="0" t="s">
        <v>4876</v>
      </c>
      <c r="E90" s="0" t="s">
        <v>4877</v>
      </c>
      <c r="F90" s="0" t="s">
        <v>4878</v>
      </c>
      <c r="G90" s="0" t="s">
        <v>4879</v>
      </c>
      <c r="H90" s="0" t="s">
        <v>4880</v>
      </c>
      <c r="I90" s="0" t="s">
        <v>4881</v>
      </c>
      <c r="J90" s="0" t="s">
        <v>4882</v>
      </c>
      <c r="K90" s="0" t="s">
        <v>4883</v>
      </c>
      <c r="L90" s="0" t="s">
        <v>4884</v>
      </c>
      <c r="M90" s="0" t="s">
        <v>4885</v>
      </c>
      <c r="N90" s="0" t="s">
        <v>4886</v>
      </c>
      <c r="O90" s="0" t="s">
        <v>4887</v>
      </c>
      <c r="P90" s="0" t="s">
        <v>4888</v>
      </c>
      <c r="Q90" s="0" t="s">
        <v>4889</v>
      </c>
      <c r="R90" s="0" t="s">
        <v>4890</v>
      </c>
      <c r="S90" s="0" t="s">
        <v>4891</v>
      </c>
      <c r="T90" s="0" t="s">
        <v>4892</v>
      </c>
      <c r="U90" s="0" t="s">
        <v>4893</v>
      </c>
      <c r="V90" s="0" t="s">
        <v>4894</v>
      </c>
      <c r="W90" s="0" t="s">
        <v>4895</v>
      </c>
      <c r="X90" s="0" t="s">
        <v>4896</v>
      </c>
      <c r="Y90" s="0" t="s">
        <v>4897</v>
      </c>
      <c r="Z90" s="0" t="s">
        <v>4898</v>
      </c>
      <c r="AA90" s="0" t="s">
        <v>4899</v>
      </c>
      <c r="AB90" s="0" t="s">
        <v>4900</v>
      </c>
      <c r="AC90" s="0" t="s">
        <v>4901</v>
      </c>
      <c r="AD90" s="0" t="s">
        <v>4902</v>
      </c>
      <c r="AE90" s="0" t="s">
        <v>4903</v>
      </c>
      <c r="AF90" s="0" t="s">
        <v>4904</v>
      </c>
      <c r="AG90" s="0" t="s">
        <v>4905</v>
      </c>
      <c r="AH90" s="0" t="s">
        <v>4906</v>
      </c>
      <c r="AI90" s="0" t="s">
        <v>4907</v>
      </c>
      <c r="AJ90" s="0" t="s">
        <v>4908</v>
      </c>
      <c r="AK90" s="0" t="s">
        <v>4909</v>
      </c>
      <c r="AL90" s="0" t="s">
        <v>4910</v>
      </c>
      <c r="AM90" s="0" t="s">
        <v>4911</v>
      </c>
      <c r="AN90" s="0" t="s">
        <v>4912</v>
      </c>
      <c r="AO90" s="0" t="s">
        <v>4913</v>
      </c>
      <c r="AP90" s="0" t="s">
        <v>4914</v>
      </c>
      <c r="AQ90" s="0" t="s">
        <v>4915</v>
      </c>
      <c r="AR90" s="0" t="s">
        <v>4916</v>
      </c>
      <c r="AS90" s="0" t="s">
        <v>4917</v>
      </c>
      <c r="AT90" s="0" t="s">
        <v>4918</v>
      </c>
      <c r="AU90" s="0" t="s">
        <v>4919</v>
      </c>
      <c r="AV90" s="0" t="s">
        <v>4920</v>
      </c>
      <c r="AW90" s="0" t="s">
        <v>4921</v>
      </c>
      <c r="AX90" s="0" t="s">
        <v>4922</v>
      </c>
      <c r="AY90" s="0" t="s">
        <v>4923</v>
      </c>
      <c r="AZ90" s="0" t="s">
        <v>4924</v>
      </c>
      <c r="BA90" s="0" t="s">
        <v>4925</v>
      </c>
      <c r="BB90" s="0" t="s">
        <v>4926</v>
      </c>
      <c r="BC90" s="0" t="s">
        <v>4927</v>
      </c>
      <c r="BD90" s="0" t="s">
        <v>4928</v>
      </c>
      <c r="BE90" s="0" t="s">
        <v>4929</v>
      </c>
      <c r="BF90" s="0" t="s">
        <v>4930</v>
      </c>
      <c r="BG90" s="0" t="s">
        <v>4931</v>
      </c>
      <c r="BH90" s="0" t="s">
        <v>4932</v>
      </c>
      <c r="BI90" s="0" t="s">
        <v>4933</v>
      </c>
      <c r="BJ90" s="0" t="s">
        <v>4934</v>
      </c>
      <c r="BK90" s="0" t="s">
        <v>4935</v>
      </c>
      <c r="BL90" s="0" t="s">
        <v>4936</v>
      </c>
      <c r="BM90" s="0" t="s">
        <v>4937</v>
      </c>
      <c r="BN90" s="0" t="s">
        <v>4938</v>
      </c>
      <c r="BO90" s="0" t="s">
        <v>4939</v>
      </c>
      <c r="BP90" s="0" t="s">
        <v>4940</v>
      </c>
      <c r="BQ90" s="0" t="s">
        <v>4941</v>
      </c>
      <c r="BR90" s="0" t="s">
        <v>4942</v>
      </c>
      <c r="BS90" s="0" t="s">
        <v>4943</v>
      </c>
      <c r="BT90" s="0" t="s">
        <v>4944</v>
      </c>
      <c r="BU90" s="0" t="s">
        <v>4945</v>
      </c>
      <c r="BV90" s="0" t="s">
        <v>4946</v>
      </c>
      <c r="BW90" s="0" t="s">
        <v>4947</v>
      </c>
      <c r="BX90" s="0" t="s">
        <v>4948</v>
      </c>
      <c r="BY90" s="0" t="s">
        <v>4949</v>
      </c>
      <c r="BZ90" s="0" t="s">
        <v>4950</v>
      </c>
      <c r="CA90" s="0" t="s">
        <v>4951</v>
      </c>
      <c r="CB90" s="0" t="s">
        <v>4952</v>
      </c>
      <c r="CC90" s="0" t="s">
        <v>4953</v>
      </c>
      <c r="CD90" s="0" t="s">
        <v>4954</v>
      </c>
      <c r="CE90" s="0" t="s">
        <v>4955</v>
      </c>
      <c r="CF90" s="0" t="s">
        <v>4956</v>
      </c>
      <c r="CG90" s="0" t="s">
        <v>4957</v>
      </c>
      <c r="CH90" s="0" t="s">
        <v>4958</v>
      </c>
      <c r="CI90" s="0" t="s">
        <v>4959</v>
      </c>
      <c r="CJ90" s="0" t="s">
        <v>4960</v>
      </c>
      <c r="CK90" s="0" t="s">
        <v>4961</v>
      </c>
      <c r="CL90" s="0" t="s">
        <v>4962</v>
      </c>
      <c r="CM90" s="0" t="s">
        <v>4963</v>
      </c>
      <c r="CN90" s="0" t="s">
        <v>4964</v>
      </c>
      <c r="CO90" s="0" t="s">
        <v>4965</v>
      </c>
      <c r="CP90" s="0" t="s">
        <v>4966</v>
      </c>
      <c r="CQ90" s="0" t="s">
        <v>4967</v>
      </c>
      <c r="CR90" s="0" t="s">
        <v>4968</v>
      </c>
      <c r="CS90" s="0" t="s">
        <v>4969</v>
      </c>
      <c r="CT90" s="0" t="s">
        <v>4970</v>
      </c>
      <c r="CU90" s="0" t="s">
        <v>4971</v>
      </c>
      <c r="CV90" s="0" t="s">
        <v>4972</v>
      </c>
      <c r="CW90" s="0" t="s">
        <v>4973</v>
      </c>
      <c r="CX90" s="0" t="s">
        <v>4974</v>
      </c>
      <c r="CY90" s="0" t="s">
        <v>4975</v>
      </c>
      <c r="CZ90" s="0" t="s">
        <v>4976</v>
      </c>
      <c r="DA90" s="0" t="s">
        <v>4977</v>
      </c>
      <c r="DB90" s="0" t="s">
        <v>4978</v>
      </c>
      <c r="DC90" s="0" t="s">
        <v>4979</v>
      </c>
      <c r="DD90" s="0" t="s">
        <v>4980</v>
      </c>
      <c r="DE90" s="0" t="s">
        <v>4981</v>
      </c>
      <c r="DF90" s="0" t="s">
        <v>4982</v>
      </c>
      <c r="DG90" s="0" t="s">
        <v>4983</v>
      </c>
      <c r="DH90" s="0" t="s">
        <v>4984</v>
      </c>
      <c r="DI90" s="0" t="s">
        <v>4985</v>
      </c>
      <c r="DJ90" s="0" t="s">
        <v>4986</v>
      </c>
      <c r="DK90" s="0" t="s">
        <v>4987</v>
      </c>
      <c r="DL90" s="0" t="s">
        <v>4988</v>
      </c>
      <c r="DM90" s="0" t="s">
        <v>4989</v>
      </c>
      <c r="DN90" s="0" t="s">
        <v>4990</v>
      </c>
      <c r="DO90" s="0" t="s">
        <v>4991</v>
      </c>
      <c r="DP90" s="0" t="s">
        <v>4992</v>
      </c>
      <c r="DQ90" s="0" t="s">
        <v>4993</v>
      </c>
      <c r="DR90" s="0" t="s">
        <v>4994</v>
      </c>
      <c r="DS90" s="0" t="s">
        <v>4995</v>
      </c>
      <c r="DT90" s="0" t="s">
        <v>4996</v>
      </c>
      <c r="DU90" s="0" t="s">
        <v>4997</v>
      </c>
      <c r="DV90" s="0" t="s">
        <v>4998</v>
      </c>
      <c r="DW90" s="0" t="s">
        <v>4999</v>
      </c>
      <c r="DX90" s="0" t="s">
        <v>5000</v>
      </c>
      <c r="DY90" s="0" t="s">
        <v>5001</v>
      </c>
      <c r="DZ90" s="0" t="s">
        <v>5002</v>
      </c>
      <c r="EA90" s="0" t="s">
        <v>5003</v>
      </c>
      <c r="EB90" s="0" t="s">
        <v>5004</v>
      </c>
      <c r="EC90" s="0" t="s">
        <v>5005</v>
      </c>
      <c r="ED90" s="0" t="s">
        <v>5006</v>
      </c>
      <c r="EE90" s="0" t="s">
        <v>5007</v>
      </c>
      <c r="EF90" s="0" t="s">
        <v>5008</v>
      </c>
      <c r="EG90" s="0" t="s">
        <v>5009</v>
      </c>
      <c r="EH90" s="0" t="s">
        <v>5010</v>
      </c>
      <c r="EI90" s="0" t="s">
        <v>5011</v>
      </c>
      <c r="EJ90" s="0" t="s">
        <v>5012</v>
      </c>
      <c r="EK90" s="0" t="s">
        <v>5013</v>
      </c>
      <c r="EL90" s="0" t="s">
        <v>5014</v>
      </c>
      <c r="EM90" s="0" t="s">
        <v>5015</v>
      </c>
      <c r="EN90" s="0" t="s">
        <v>5016</v>
      </c>
      <c r="EO90" s="0" t="s">
        <v>5017</v>
      </c>
      <c r="EP90" s="0" t="s">
        <v>5018</v>
      </c>
      <c r="EQ90" s="0" t="s">
        <v>5019</v>
      </c>
      <c r="ER90" s="0" t="s">
        <v>5020</v>
      </c>
      <c r="ES90" s="0" t="s">
        <v>5021</v>
      </c>
      <c r="ET90" s="0" t="s">
        <v>5022</v>
      </c>
      <c r="EU90" s="0" t="s">
        <v>5023</v>
      </c>
      <c r="EV90" s="0" t="s">
        <v>5024</v>
      </c>
      <c r="EW90" s="0" t="s">
        <v>5025</v>
      </c>
      <c r="EX90" s="0" t="s">
        <v>5026</v>
      </c>
      <c r="EY90" s="0" t="s">
        <v>5027</v>
      </c>
      <c r="EZ90" s="0" t="s">
        <v>5028</v>
      </c>
      <c r="FA90" s="0" t="s">
        <v>5029</v>
      </c>
      <c r="FB90" s="0" t="s">
        <v>5030</v>
      </c>
      <c r="FC90" s="0" t="s">
        <v>5031</v>
      </c>
      <c r="FD90" s="0" t="s">
        <v>5032</v>
      </c>
      <c r="FE90" s="0" t="s">
        <v>5033</v>
      </c>
      <c r="FF90" s="0" t="s">
        <v>5034</v>
      </c>
      <c r="FG90" s="0" t="s">
        <v>5035</v>
      </c>
      <c r="FH90" s="0" t="s">
        <v>5036</v>
      </c>
      <c r="FI90" s="0" t="s">
        <v>5037</v>
      </c>
      <c r="FJ90" s="0" t="s">
        <v>5038</v>
      </c>
      <c r="FK90" s="0" t="s">
        <v>5039</v>
      </c>
      <c r="FL90" s="0" t="s">
        <v>5040</v>
      </c>
      <c r="FM90" s="0" t="s">
        <v>5041</v>
      </c>
      <c r="FN90" s="0" t="s">
        <v>5042</v>
      </c>
      <c r="FO90" s="0" t="s">
        <v>5043</v>
      </c>
      <c r="FP90" s="0" t="s">
        <v>5043</v>
      </c>
      <c r="FQ90" s="0" t="s">
        <v>5043</v>
      </c>
      <c r="FR90" s="0" t="s">
        <v>5043</v>
      </c>
      <c r="FS90" s="0" t="s">
        <v>5043</v>
      </c>
      <c r="FT90" s="0" t="s">
        <v>5043</v>
      </c>
      <c r="FU90" s="0" t="s">
        <v>5043</v>
      </c>
      <c r="FV90" s="0" t="s">
        <v>5043</v>
      </c>
      <c r="FW90" s="0" t="s">
        <v>5043</v>
      </c>
      <c r="FX90" s="0" t="s">
        <v>5043</v>
      </c>
      <c r="FY90" s="0" t="s">
        <v>5043</v>
      </c>
      <c r="FZ90" s="0" t="s">
        <v>5043</v>
      </c>
      <c r="GA90" s="0" t="s">
        <v>5043</v>
      </c>
      <c r="GB90" s="0" t="s">
        <v>5043</v>
      </c>
      <c r="GC90" s="0" t="s">
        <v>5043</v>
      </c>
      <c r="GD90" s="0" t="s">
        <v>5043</v>
      </c>
      <c r="GE90" s="0" t="s">
        <v>5043</v>
      </c>
      <c r="GF90" s="0" t="s">
        <v>5043</v>
      </c>
      <c r="GG90" s="0" t="s">
        <v>5043</v>
      </c>
      <c r="GH90" s="0" t="s">
        <v>5043</v>
      </c>
      <c r="GI90" s="0" t="s">
        <v>5043</v>
      </c>
      <c r="GJ90" s="0" t="s">
        <v>5043</v>
      </c>
      <c r="GK90" s="0" t="s">
        <v>5043</v>
      </c>
      <c r="GL90" s="0" t="s">
        <v>5043</v>
      </c>
      <c r="GM90" s="0" t="s">
        <v>5043</v>
      </c>
      <c r="GN90" s="0" t="s">
        <v>5043</v>
      </c>
      <c r="GO90" s="0" t="s">
        <v>5043</v>
      </c>
      <c r="GP90" s="0" t="s">
        <v>5043</v>
      </c>
      <c r="GQ90" s="0" t="s">
        <v>5043</v>
      </c>
      <c r="GR90" s="0" t="s">
        <v>5043</v>
      </c>
      <c r="GS90" s="0" t="s">
        <v>5043</v>
      </c>
      <c r="GT90" s="0" t="s">
        <v>5043</v>
      </c>
      <c r="GU90" s="0" t="s">
        <v>5043</v>
      </c>
      <c r="GV90" s="0" t="s">
        <v>5043</v>
      </c>
      <c r="GW90" s="0" t="s">
        <v>5043</v>
      </c>
      <c r="GX90" s="0" t="s">
        <v>5043</v>
      </c>
      <c r="GY90" s="0" t="s">
        <v>5043</v>
      </c>
      <c r="GZ90" s="0" t="s">
        <v>5043</v>
      </c>
      <c r="HA90" s="0" t="s">
        <v>5043</v>
      </c>
      <c r="HB90" s="0" t="s">
        <v>5043</v>
      </c>
      <c r="HC90" s="0" t="s">
        <v>5043</v>
      </c>
      <c r="HD90" s="0" t="s">
        <v>5043</v>
      </c>
      <c r="HE90" s="0" t="s">
        <v>5043</v>
      </c>
      <c r="HF90" s="0" t="s">
        <v>5043</v>
      </c>
      <c r="HG90" s="0" t="s">
        <v>5043</v>
      </c>
      <c r="HH90" s="0" t="s">
        <v>5043</v>
      </c>
      <c r="HI90" s="0" t="s">
        <v>5043</v>
      </c>
      <c r="HJ90" s="0" t="s">
        <v>5043</v>
      </c>
      <c r="HK90" s="0" t="s">
        <v>5043</v>
      </c>
      <c r="HL90" s="0" t="s">
        <v>5043</v>
      </c>
      <c r="HM90" s="0" t="s">
        <v>5043</v>
      </c>
      <c r="HN90" s="0" t="s">
        <v>5043</v>
      </c>
      <c r="HO90" s="0" t="s">
        <v>5043</v>
      </c>
      <c r="HP90" s="0" t="s">
        <v>5043</v>
      </c>
      <c r="HQ90" s="0" t="s">
        <v>5043</v>
      </c>
      <c r="HR90" s="0" t="s">
        <v>5043</v>
      </c>
      <c r="HS90" s="0" t="s">
        <v>5043</v>
      </c>
      <c r="HT90" s="0" t="s">
        <v>5043</v>
      </c>
      <c r="HU90" s="0" t="s">
        <v>5043</v>
      </c>
      <c r="HV90" s="0" t="s">
        <v>5043</v>
      </c>
      <c r="HW90" s="0" t="s">
        <v>5043</v>
      </c>
      <c r="HX90" s="0" t="s">
        <v>5043</v>
      </c>
      <c r="HY90" s="0" t="s">
        <v>5043</v>
      </c>
      <c r="HZ90" s="0" t="s">
        <v>5043</v>
      </c>
      <c r="IA90" s="0" t="s">
        <v>5043</v>
      </c>
      <c r="IB90" s="0" t="s">
        <v>5043</v>
      </c>
      <c r="IC90" s="0" t="s">
        <v>5043</v>
      </c>
      <c r="ID90" s="0" t="s">
        <v>5043</v>
      </c>
      <c r="IE90" s="0" t="s">
        <v>5043</v>
      </c>
      <c r="IF90" s="0" t="s">
        <v>5043</v>
      </c>
      <c r="IG90" s="0" t="s">
        <v>5043</v>
      </c>
      <c r="IH90" s="0" t="s">
        <v>5043</v>
      </c>
      <c r="II90" s="0" t="s">
        <v>5043</v>
      </c>
      <c r="IJ90" s="0" t="s">
        <v>5043</v>
      </c>
      <c r="IK90" s="0" t="s">
        <v>5043</v>
      </c>
      <c r="IL90" s="0" t="s">
        <v>5043</v>
      </c>
      <c r="IM90" s="0" t="s">
        <v>5043</v>
      </c>
      <c r="IN90" s="0" t="s">
        <v>5043</v>
      </c>
      <c r="IO90" s="0" t="s">
        <v>5043</v>
      </c>
      <c r="IP90" s="0" t="s">
        <v>5043</v>
      </c>
      <c r="IQ90" s="0" t="s">
        <v>5043</v>
      </c>
      <c r="IR90" s="0" t="s">
        <v>5043</v>
      </c>
      <c r="IS90" s="0" t="s">
        <v>5043</v>
      </c>
      <c r="IT90" s="0" t="s">
        <v>5043</v>
      </c>
    </row>
    <row collapsed="false" customFormat="false" customHeight="false" hidden="false" ht="12.85" outlineLevel="0" r="91">
      <c r="A91" s="0" t="n">
        <v>50</v>
      </c>
      <c r="B91" s="0" t="s">
        <v>5044</v>
      </c>
      <c r="C91" s="0" t="s">
        <v>5045</v>
      </c>
      <c r="D91" s="0" t="s">
        <v>5046</v>
      </c>
      <c r="E91" s="0" t="s">
        <v>5047</v>
      </c>
      <c r="F91" s="0" t="s">
        <v>5048</v>
      </c>
      <c r="G91" s="0" t="s">
        <v>5049</v>
      </c>
      <c r="H91" s="0" t="s">
        <v>5050</v>
      </c>
      <c r="I91" s="0" t="s">
        <v>5051</v>
      </c>
      <c r="J91" s="0" t="s">
        <v>5052</v>
      </c>
      <c r="K91" s="0" t="s">
        <v>5053</v>
      </c>
      <c r="L91" s="0" t="s">
        <v>5054</v>
      </c>
      <c r="M91" s="0" t="s">
        <v>5055</v>
      </c>
      <c r="N91" s="0" t="s">
        <v>5056</v>
      </c>
      <c r="O91" s="0" t="s">
        <v>5057</v>
      </c>
      <c r="P91" s="0" t="s">
        <v>5058</v>
      </c>
      <c r="Q91" s="0" t="s">
        <v>5059</v>
      </c>
      <c r="R91" s="0" t="s">
        <v>5060</v>
      </c>
      <c r="S91" s="0" t="s">
        <v>5061</v>
      </c>
      <c r="T91" s="0" t="s">
        <v>5062</v>
      </c>
      <c r="U91" s="0" t="s">
        <v>5063</v>
      </c>
      <c r="V91" s="0" t="s">
        <v>5064</v>
      </c>
      <c r="W91" s="0" t="s">
        <v>5065</v>
      </c>
      <c r="X91" s="0" t="s">
        <v>5066</v>
      </c>
      <c r="Y91" s="0" t="s">
        <v>5067</v>
      </c>
      <c r="Z91" s="0" t="s">
        <v>5068</v>
      </c>
      <c r="AA91" s="0" t="s">
        <v>5069</v>
      </c>
      <c r="AB91" s="0" t="s">
        <v>5070</v>
      </c>
      <c r="AC91" s="0" t="s">
        <v>5071</v>
      </c>
      <c r="AD91" s="0" t="s">
        <v>5072</v>
      </c>
      <c r="AE91" s="0" t="s">
        <v>5073</v>
      </c>
      <c r="AF91" s="0" t="s">
        <v>5074</v>
      </c>
      <c r="AG91" s="0" t="s">
        <v>5075</v>
      </c>
      <c r="AH91" s="0" t="s">
        <v>5076</v>
      </c>
      <c r="AI91" s="0" t="s">
        <v>5077</v>
      </c>
      <c r="AJ91" s="0" t="s">
        <v>5078</v>
      </c>
      <c r="AK91" s="0" t="s">
        <v>5079</v>
      </c>
      <c r="AL91" s="0" t="s">
        <v>5080</v>
      </c>
      <c r="AM91" s="0" t="s">
        <v>5081</v>
      </c>
      <c r="AN91" s="0" t="s">
        <v>5082</v>
      </c>
      <c r="AO91" s="0" t="s">
        <v>5083</v>
      </c>
      <c r="AP91" s="0" t="s">
        <v>5084</v>
      </c>
      <c r="AQ91" s="0" t="s">
        <v>5085</v>
      </c>
      <c r="AR91" s="0" t="s">
        <v>5086</v>
      </c>
      <c r="AS91" s="0" t="s">
        <v>5087</v>
      </c>
      <c r="AT91" s="0" t="s">
        <v>5088</v>
      </c>
      <c r="AU91" s="0" t="s">
        <v>5089</v>
      </c>
      <c r="AV91" s="0" t="s">
        <v>5090</v>
      </c>
      <c r="AW91" s="0" t="s">
        <v>5091</v>
      </c>
      <c r="AX91" s="0" t="s">
        <v>5092</v>
      </c>
      <c r="AY91" s="0" t="s">
        <v>5093</v>
      </c>
      <c r="AZ91" s="0" t="s">
        <v>5094</v>
      </c>
      <c r="BA91" s="0" t="s">
        <v>5095</v>
      </c>
      <c r="BB91" s="0" t="s">
        <v>5096</v>
      </c>
      <c r="BC91" s="0" t="s">
        <v>5097</v>
      </c>
      <c r="BD91" s="0" t="s">
        <v>5098</v>
      </c>
      <c r="BE91" s="0" t="s">
        <v>5099</v>
      </c>
      <c r="BF91" s="0" t="s">
        <v>5100</v>
      </c>
      <c r="BG91" s="0" t="s">
        <v>5101</v>
      </c>
      <c r="BH91" s="0" t="s">
        <v>5102</v>
      </c>
      <c r="BI91" s="0" t="s">
        <v>5103</v>
      </c>
      <c r="BJ91" s="0" t="s">
        <v>5104</v>
      </c>
      <c r="BK91" s="0" t="s">
        <v>5105</v>
      </c>
      <c r="BL91" s="0" t="s">
        <v>5106</v>
      </c>
      <c r="BM91" s="0" t="s">
        <v>5107</v>
      </c>
      <c r="BN91" s="0" t="s">
        <v>5108</v>
      </c>
      <c r="BO91" s="0" t="s">
        <v>5109</v>
      </c>
      <c r="BP91" s="0" t="s">
        <v>5110</v>
      </c>
      <c r="BQ91" s="0" t="s">
        <v>5111</v>
      </c>
      <c r="BR91" s="0" t="s">
        <v>5112</v>
      </c>
      <c r="BS91" s="0" t="s">
        <v>5113</v>
      </c>
      <c r="BT91" s="0" t="s">
        <v>5114</v>
      </c>
      <c r="BU91" s="0" t="s">
        <v>5115</v>
      </c>
      <c r="BV91" s="0" t="s">
        <v>5116</v>
      </c>
      <c r="BW91" s="0" t="s">
        <v>5117</v>
      </c>
      <c r="BX91" s="0" t="s">
        <v>5118</v>
      </c>
      <c r="BY91" s="0" t="s">
        <v>5119</v>
      </c>
      <c r="BZ91" s="0" t="s">
        <v>5120</v>
      </c>
      <c r="CA91" s="0" t="s">
        <v>5121</v>
      </c>
      <c r="CB91" s="0" t="s">
        <v>5122</v>
      </c>
      <c r="CC91" s="0" t="s">
        <v>5123</v>
      </c>
      <c r="CD91" s="0" t="s">
        <v>5124</v>
      </c>
      <c r="CE91" s="0" t="s">
        <v>5125</v>
      </c>
      <c r="CF91" s="0" t="s">
        <v>5126</v>
      </c>
      <c r="CG91" s="0" t="s">
        <v>5127</v>
      </c>
      <c r="CH91" s="0" t="s">
        <v>5128</v>
      </c>
      <c r="CI91" s="0" t="s">
        <v>5129</v>
      </c>
      <c r="CJ91" s="0" t="s">
        <v>5130</v>
      </c>
      <c r="CK91" s="0" t="s">
        <v>5131</v>
      </c>
      <c r="CL91" s="0" t="s">
        <v>5132</v>
      </c>
      <c r="CM91" s="0" t="s">
        <v>5133</v>
      </c>
      <c r="CN91" s="0" t="s">
        <v>5134</v>
      </c>
      <c r="CO91" s="0" t="s">
        <v>5135</v>
      </c>
      <c r="CP91" s="0" t="s">
        <v>5136</v>
      </c>
      <c r="CQ91" s="0" t="s">
        <v>5137</v>
      </c>
      <c r="CR91" s="0" t="s">
        <v>5138</v>
      </c>
      <c r="CS91" s="0" t="s">
        <v>5139</v>
      </c>
      <c r="CT91" s="0" t="s">
        <v>5140</v>
      </c>
      <c r="CU91" s="0" t="s">
        <v>5141</v>
      </c>
      <c r="CV91" s="0" t="s">
        <v>5142</v>
      </c>
      <c r="CW91" s="0" t="s">
        <v>5143</v>
      </c>
      <c r="CX91" s="0" t="s">
        <v>5144</v>
      </c>
      <c r="CY91" s="0" t="s">
        <v>5145</v>
      </c>
      <c r="CZ91" s="0" t="s">
        <v>5146</v>
      </c>
      <c r="DA91" s="0" t="s">
        <v>5147</v>
      </c>
      <c r="DB91" s="0" t="s">
        <v>5148</v>
      </c>
      <c r="DC91" s="0" t="s">
        <v>5149</v>
      </c>
      <c r="DD91" s="0" t="s">
        <v>5150</v>
      </c>
      <c r="DE91" s="0" t="s">
        <v>5151</v>
      </c>
      <c r="DF91" s="0" t="s">
        <v>5152</v>
      </c>
      <c r="DG91" s="0" t="s">
        <v>5153</v>
      </c>
      <c r="DH91" s="0" t="s">
        <v>5154</v>
      </c>
      <c r="DI91" s="0" t="s">
        <v>5155</v>
      </c>
      <c r="DJ91" s="0" t="s">
        <v>5156</v>
      </c>
      <c r="DK91" s="0" t="s">
        <v>5157</v>
      </c>
      <c r="DL91" s="0" t="s">
        <v>5158</v>
      </c>
      <c r="DM91" s="0" t="s">
        <v>5159</v>
      </c>
      <c r="DN91" s="0" t="s">
        <v>5160</v>
      </c>
      <c r="DO91" s="0" t="s">
        <v>5161</v>
      </c>
      <c r="DP91" s="0" t="s">
        <v>5162</v>
      </c>
      <c r="DQ91" s="0" t="s">
        <v>5163</v>
      </c>
      <c r="DR91" s="0" t="s">
        <v>5164</v>
      </c>
      <c r="DS91" s="0" t="s">
        <v>5165</v>
      </c>
      <c r="DT91" s="0" t="s">
        <v>5166</v>
      </c>
      <c r="DU91" s="0" t="s">
        <v>5167</v>
      </c>
      <c r="DV91" s="0" t="s">
        <v>5168</v>
      </c>
      <c r="DW91" s="0" t="s">
        <v>5169</v>
      </c>
      <c r="DX91" s="0" t="s">
        <v>5170</v>
      </c>
      <c r="DY91" s="0" t="s">
        <v>5171</v>
      </c>
      <c r="DZ91" s="0" t="s">
        <v>5172</v>
      </c>
      <c r="EA91" s="0" t="s">
        <v>5173</v>
      </c>
      <c r="EB91" s="0" t="s">
        <v>5174</v>
      </c>
      <c r="EC91" s="0" t="s">
        <v>5175</v>
      </c>
      <c r="ED91" s="0" t="s">
        <v>5176</v>
      </c>
      <c r="EE91" s="0" t="s">
        <v>5177</v>
      </c>
      <c r="EF91" s="0" t="s">
        <v>5178</v>
      </c>
      <c r="EG91" s="0" t="s">
        <v>5179</v>
      </c>
      <c r="EH91" s="0" t="s">
        <v>5180</v>
      </c>
      <c r="EI91" s="0" t="s">
        <v>5181</v>
      </c>
      <c r="EJ91" s="0" t="s">
        <v>5182</v>
      </c>
      <c r="EK91" s="0" t="s">
        <v>5183</v>
      </c>
      <c r="EL91" s="0" t="s">
        <v>5184</v>
      </c>
      <c r="EM91" s="0" t="s">
        <v>5185</v>
      </c>
      <c r="EN91" s="0" t="s">
        <v>5186</v>
      </c>
      <c r="EO91" s="0" t="s">
        <v>5187</v>
      </c>
      <c r="EP91" s="0" t="s">
        <v>5188</v>
      </c>
      <c r="EQ91" s="0" t="s">
        <v>5189</v>
      </c>
      <c r="ER91" s="0" t="s">
        <v>5190</v>
      </c>
      <c r="ES91" s="0" t="s">
        <v>5191</v>
      </c>
      <c r="ET91" s="0" t="s">
        <v>5192</v>
      </c>
      <c r="EU91" s="0" t="s">
        <v>5193</v>
      </c>
      <c r="EV91" s="0" t="s">
        <v>5194</v>
      </c>
      <c r="EW91" s="0" t="s">
        <v>5195</v>
      </c>
      <c r="EX91" s="0" t="s">
        <v>5196</v>
      </c>
      <c r="EY91" s="0" t="s">
        <v>5197</v>
      </c>
      <c r="EZ91" s="0" t="s">
        <v>5198</v>
      </c>
      <c r="FA91" s="0" t="s">
        <v>5199</v>
      </c>
      <c r="FB91" s="0" t="s">
        <v>5200</v>
      </c>
      <c r="FC91" s="0" t="s">
        <v>5201</v>
      </c>
      <c r="FD91" s="0" t="s">
        <v>5202</v>
      </c>
      <c r="FE91" s="0" t="s">
        <v>5203</v>
      </c>
      <c r="FF91" s="0" t="s">
        <v>5204</v>
      </c>
      <c r="FG91" s="0" t="s">
        <v>5205</v>
      </c>
      <c r="FH91" s="0" t="s">
        <v>5206</v>
      </c>
      <c r="FI91" s="0" t="s">
        <v>5207</v>
      </c>
      <c r="FJ91" s="0" t="s">
        <v>5208</v>
      </c>
      <c r="FK91" s="0" t="s">
        <v>5209</v>
      </c>
      <c r="FL91" s="0" t="s">
        <v>5210</v>
      </c>
      <c r="FM91" s="0" t="s">
        <v>5211</v>
      </c>
      <c r="FN91" s="0" t="s">
        <v>5212</v>
      </c>
      <c r="FO91" s="0" t="s">
        <v>5213</v>
      </c>
      <c r="FP91" s="0" t="s">
        <v>5213</v>
      </c>
      <c r="FQ91" s="0" t="s">
        <v>5213</v>
      </c>
      <c r="FR91" s="0" t="s">
        <v>5213</v>
      </c>
      <c r="FS91" s="0" t="s">
        <v>5213</v>
      </c>
      <c r="FT91" s="0" t="s">
        <v>5213</v>
      </c>
      <c r="FU91" s="0" t="s">
        <v>5213</v>
      </c>
      <c r="FV91" s="0" t="s">
        <v>5213</v>
      </c>
      <c r="FW91" s="0" t="s">
        <v>5213</v>
      </c>
      <c r="FX91" s="0" t="s">
        <v>5213</v>
      </c>
      <c r="FY91" s="0" t="s">
        <v>5213</v>
      </c>
      <c r="FZ91" s="0" t="s">
        <v>5213</v>
      </c>
      <c r="GA91" s="0" t="s">
        <v>5213</v>
      </c>
      <c r="GB91" s="0" t="s">
        <v>5213</v>
      </c>
      <c r="GC91" s="0" t="s">
        <v>5213</v>
      </c>
      <c r="GD91" s="0" t="s">
        <v>5213</v>
      </c>
      <c r="GE91" s="0" t="s">
        <v>5213</v>
      </c>
      <c r="GF91" s="0" t="s">
        <v>5213</v>
      </c>
      <c r="GG91" s="0" t="s">
        <v>5213</v>
      </c>
      <c r="GH91" s="0" t="s">
        <v>5213</v>
      </c>
      <c r="GI91" s="0" t="s">
        <v>5213</v>
      </c>
      <c r="GJ91" s="0" t="s">
        <v>5213</v>
      </c>
      <c r="GK91" s="0" t="s">
        <v>5213</v>
      </c>
      <c r="GL91" s="0" t="s">
        <v>5213</v>
      </c>
      <c r="GM91" s="0" t="s">
        <v>5213</v>
      </c>
      <c r="GN91" s="0" t="s">
        <v>5213</v>
      </c>
      <c r="GO91" s="0" t="s">
        <v>5213</v>
      </c>
      <c r="GP91" s="0" t="s">
        <v>5213</v>
      </c>
      <c r="GQ91" s="0" t="s">
        <v>5213</v>
      </c>
      <c r="GR91" s="0" t="s">
        <v>5213</v>
      </c>
      <c r="GS91" s="0" t="s">
        <v>5213</v>
      </c>
      <c r="GT91" s="0" t="s">
        <v>5213</v>
      </c>
      <c r="GU91" s="0" t="s">
        <v>5213</v>
      </c>
      <c r="GV91" s="0" t="s">
        <v>5213</v>
      </c>
      <c r="GW91" s="0" t="s">
        <v>5213</v>
      </c>
      <c r="GX91" s="0" t="s">
        <v>5213</v>
      </c>
      <c r="GY91" s="0" t="s">
        <v>5213</v>
      </c>
      <c r="GZ91" s="0" t="s">
        <v>5213</v>
      </c>
      <c r="HA91" s="0" t="s">
        <v>5213</v>
      </c>
      <c r="HB91" s="0" t="s">
        <v>5213</v>
      </c>
      <c r="HC91" s="0" t="s">
        <v>5213</v>
      </c>
      <c r="HD91" s="0" t="s">
        <v>5213</v>
      </c>
      <c r="HE91" s="0" t="s">
        <v>5213</v>
      </c>
      <c r="HF91" s="0" t="s">
        <v>5213</v>
      </c>
      <c r="HG91" s="0" t="s">
        <v>5213</v>
      </c>
      <c r="HH91" s="0" t="s">
        <v>5213</v>
      </c>
      <c r="HI91" s="0" t="s">
        <v>5213</v>
      </c>
      <c r="HJ91" s="0" t="s">
        <v>5213</v>
      </c>
      <c r="HK91" s="0" t="s">
        <v>5213</v>
      </c>
      <c r="HL91" s="0" t="s">
        <v>5213</v>
      </c>
      <c r="HM91" s="0" t="s">
        <v>5213</v>
      </c>
      <c r="HN91" s="0" t="s">
        <v>5213</v>
      </c>
      <c r="HO91" s="0" t="s">
        <v>5213</v>
      </c>
      <c r="HP91" s="0" t="s">
        <v>5213</v>
      </c>
      <c r="HQ91" s="0" t="s">
        <v>5213</v>
      </c>
      <c r="HR91" s="0" t="s">
        <v>5213</v>
      </c>
      <c r="HS91" s="0" t="s">
        <v>5213</v>
      </c>
      <c r="HT91" s="0" t="s">
        <v>5213</v>
      </c>
      <c r="HU91" s="0" t="s">
        <v>5213</v>
      </c>
      <c r="HV91" s="0" t="s">
        <v>5213</v>
      </c>
      <c r="HW91" s="0" t="s">
        <v>5213</v>
      </c>
      <c r="HX91" s="0" t="s">
        <v>5213</v>
      </c>
      <c r="HY91" s="0" t="s">
        <v>5213</v>
      </c>
      <c r="HZ91" s="0" t="s">
        <v>5213</v>
      </c>
      <c r="IA91" s="0" t="s">
        <v>5213</v>
      </c>
      <c r="IB91" s="0" t="s">
        <v>5213</v>
      </c>
      <c r="IC91" s="0" t="s">
        <v>5213</v>
      </c>
      <c r="ID91" s="0" t="s">
        <v>5213</v>
      </c>
      <c r="IE91" s="0" t="s">
        <v>5213</v>
      </c>
      <c r="IF91" s="0" t="s">
        <v>5213</v>
      </c>
      <c r="IG91" s="0" t="s">
        <v>5213</v>
      </c>
      <c r="IH91" s="0" t="s">
        <v>5213</v>
      </c>
      <c r="II91" s="0" t="s">
        <v>5213</v>
      </c>
      <c r="IJ91" s="0" t="s">
        <v>5213</v>
      </c>
      <c r="IK91" s="0" t="s">
        <v>5213</v>
      </c>
      <c r="IL91" s="0" t="s">
        <v>5213</v>
      </c>
      <c r="IM91" s="0" t="s">
        <v>5213</v>
      </c>
      <c r="IN91" s="0" t="s">
        <v>5213</v>
      </c>
      <c r="IO91" s="0" t="s">
        <v>5213</v>
      </c>
      <c r="IP91" s="0" t="s">
        <v>5213</v>
      </c>
      <c r="IQ91" s="0" t="s">
        <v>5213</v>
      </c>
      <c r="IR91" s="0" t="s">
        <v>5213</v>
      </c>
      <c r="IS91" s="0" t="s">
        <v>5213</v>
      </c>
      <c r="IT91" s="0" t="s">
        <v>5213</v>
      </c>
    </row>
    <row collapsed="false" customFormat="false" customHeight="false" hidden="false" ht="12.85" outlineLevel="0" r="92">
      <c r="A92" s="0" t="n">
        <v>55</v>
      </c>
      <c r="B92" s="0" t="s">
        <v>5214</v>
      </c>
      <c r="C92" s="0" t="s">
        <v>5215</v>
      </c>
      <c r="D92" s="0" t="s">
        <v>5216</v>
      </c>
      <c r="E92" s="0" t="s">
        <v>5217</v>
      </c>
      <c r="F92" s="0" t="s">
        <v>5218</v>
      </c>
      <c r="G92" s="0" t="s">
        <v>5219</v>
      </c>
      <c r="H92" s="0" t="s">
        <v>5220</v>
      </c>
      <c r="I92" s="0" t="s">
        <v>5221</v>
      </c>
      <c r="J92" s="0" t="s">
        <v>5222</v>
      </c>
      <c r="K92" s="0" t="s">
        <v>5223</v>
      </c>
      <c r="L92" s="0" t="s">
        <v>5224</v>
      </c>
      <c r="M92" s="0" t="s">
        <v>5225</v>
      </c>
      <c r="N92" s="0" t="s">
        <v>5226</v>
      </c>
      <c r="O92" s="0" t="s">
        <v>5227</v>
      </c>
      <c r="P92" s="0" t="s">
        <v>5228</v>
      </c>
      <c r="Q92" s="0" t="s">
        <v>5229</v>
      </c>
      <c r="R92" s="0" t="s">
        <v>5230</v>
      </c>
      <c r="S92" s="0" t="s">
        <v>5231</v>
      </c>
      <c r="T92" s="0" t="s">
        <v>5232</v>
      </c>
      <c r="U92" s="0" t="s">
        <v>5233</v>
      </c>
      <c r="V92" s="0" t="s">
        <v>5234</v>
      </c>
      <c r="W92" s="0" t="s">
        <v>5235</v>
      </c>
      <c r="X92" s="0" t="s">
        <v>5236</v>
      </c>
      <c r="Y92" s="0" t="s">
        <v>5237</v>
      </c>
      <c r="Z92" s="0" t="s">
        <v>5238</v>
      </c>
      <c r="AA92" s="0" t="s">
        <v>5239</v>
      </c>
      <c r="AB92" s="0" t="s">
        <v>5240</v>
      </c>
      <c r="AC92" s="0" t="s">
        <v>5241</v>
      </c>
      <c r="AD92" s="0" t="s">
        <v>5242</v>
      </c>
      <c r="AE92" s="0" t="s">
        <v>5243</v>
      </c>
      <c r="AF92" s="0" t="s">
        <v>5244</v>
      </c>
      <c r="AG92" s="0" t="s">
        <v>5245</v>
      </c>
      <c r="AH92" s="0" t="s">
        <v>5246</v>
      </c>
      <c r="AI92" s="0" t="s">
        <v>5247</v>
      </c>
      <c r="AJ92" s="0" t="s">
        <v>5248</v>
      </c>
      <c r="AK92" s="0" t="s">
        <v>5249</v>
      </c>
      <c r="AL92" s="0" t="s">
        <v>5250</v>
      </c>
      <c r="AM92" s="0" t="s">
        <v>5251</v>
      </c>
      <c r="AN92" s="0" t="s">
        <v>5252</v>
      </c>
      <c r="AO92" s="0" t="s">
        <v>5253</v>
      </c>
      <c r="AP92" s="0" t="s">
        <v>5254</v>
      </c>
      <c r="AQ92" s="0" t="s">
        <v>5255</v>
      </c>
      <c r="AR92" s="0" t="s">
        <v>5256</v>
      </c>
      <c r="AS92" s="0" t="s">
        <v>5257</v>
      </c>
      <c r="AT92" s="0" t="s">
        <v>5258</v>
      </c>
      <c r="AU92" s="0" t="s">
        <v>5259</v>
      </c>
      <c r="AV92" s="0" t="s">
        <v>5260</v>
      </c>
      <c r="AW92" s="0" t="s">
        <v>5261</v>
      </c>
      <c r="AX92" s="0" t="s">
        <v>5262</v>
      </c>
      <c r="AY92" s="0" t="s">
        <v>5263</v>
      </c>
      <c r="AZ92" s="0" t="s">
        <v>5264</v>
      </c>
      <c r="BA92" s="0" t="s">
        <v>5265</v>
      </c>
      <c r="BB92" s="0" t="s">
        <v>5266</v>
      </c>
      <c r="BC92" s="0" t="s">
        <v>5267</v>
      </c>
      <c r="BD92" s="0" t="s">
        <v>5268</v>
      </c>
      <c r="BE92" s="0" t="s">
        <v>5269</v>
      </c>
      <c r="BF92" s="0" t="s">
        <v>5270</v>
      </c>
      <c r="BG92" s="0" t="s">
        <v>5271</v>
      </c>
      <c r="BH92" s="0" t="s">
        <v>5272</v>
      </c>
      <c r="BI92" s="0" t="s">
        <v>5273</v>
      </c>
      <c r="BJ92" s="0" t="s">
        <v>5274</v>
      </c>
      <c r="BK92" s="0" t="s">
        <v>5275</v>
      </c>
      <c r="BL92" s="0" t="s">
        <v>5276</v>
      </c>
      <c r="BM92" s="0" t="s">
        <v>5277</v>
      </c>
      <c r="BN92" s="0" t="s">
        <v>5278</v>
      </c>
      <c r="BO92" s="0" t="s">
        <v>5279</v>
      </c>
      <c r="BP92" s="0" t="s">
        <v>5280</v>
      </c>
      <c r="BQ92" s="0" t="s">
        <v>5281</v>
      </c>
      <c r="BR92" s="0" t="s">
        <v>5282</v>
      </c>
      <c r="BS92" s="0" t="s">
        <v>5283</v>
      </c>
      <c r="BT92" s="0" t="s">
        <v>5284</v>
      </c>
      <c r="BU92" s="0" t="s">
        <v>5285</v>
      </c>
      <c r="BV92" s="0" t="s">
        <v>5286</v>
      </c>
      <c r="BW92" s="0" t="s">
        <v>5287</v>
      </c>
      <c r="BX92" s="0" t="s">
        <v>5288</v>
      </c>
      <c r="BY92" s="0" t="s">
        <v>5289</v>
      </c>
      <c r="BZ92" s="0" t="s">
        <v>5290</v>
      </c>
      <c r="CA92" s="0" t="s">
        <v>5291</v>
      </c>
      <c r="CB92" s="0" t="s">
        <v>5292</v>
      </c>
      <c r="CC92" s="0" t="s">
        <v>5293</v>
      </c>
      <c r="CD92" s="0" t="s">
        <v>5294</v>
      </c>
      <c r="CE92" s="0" t="s">
        <v>5295</v>
      </c>
      <c r="CF92" s="0" t="s">
        <v>5296</v>
      </c>
      <c r="CG92" s="0" t="s">
        <v>5297</v>
      </c>
      <c r="CH92" s="0" t="s">
        <v>5298</v>
      </c>
      <c r="CI92" s="0" t="s">
        <v>5299</v>
      </c>
      <c r="CJ92" s="0" t="s">
        <v>5300</v>
      </c>
      <c r="CK92" s="0" t="s">
        <v>5301</v>
      </c>
      <c r="CL92" s="0" t="s">
        <v>5302</v>
      </c>
      <c r="CM92" s="0" t="s">
        <v>5303</v>
      </c>
      <c r="CN92" s="0" t="s">
        <v>5304</v>
      </c>
      <c r="CO92" s="0" t="s">
        <v>5305</v>
      </c>
      <c r="CP92" s="0" t="s">
        <v>5306</v>
      </c>
      <c r="CQ92" s="0" t="s">
        <v>5307</v>
      </c>
      <c r="CR92" s="0" t="s">
        <v>5308</v>
      </c>
      <c r="CS92" s="0" t="s">
        <v>5309</v>
      </c>
      <c r="CT92" s="0" t="s">
        <v>5310</v>
      </c>
      <c r="CU92" s="0" t="s">
        <v>5311</v>
      </c>
      <c r="CV92" s="0" t="s">
        <v>5312</v>
      </c>
      <c r="CW92" s="0" t="s">
        <v>5313</v>
      </c>
      <c r="CX92" s="0" t="s">
        <v>5314</v>
      </c>
      <c r="CY92" s="0" t="s">
        <v>5315</v>
      </c>
      <c r="CZ92" s="0" t="s">
        <v>5316</v>
      </c>
      <c r="DA92" s="0" t="s">
        <v>5317</v>
      </c>
      <c r="DB92" s="0" t="s">
        <v>5318</v>
      </c>
      <c r="DC92" s="0" t="s">
        <v>5319</v>
      </c>
      <c r="DD92" s="0" t="s">
        <v>5320</v>
      </c>
      <c r="DE92" s="0" t="s">
        <v>5321</v>
      </c>
      <c r="DF92" s="0" t="s">
        <v>5322</v>
      </c>
      <c r="DG92" s="0" t="s">
        <v>5323</v>
      </c>
      <c r="DH92" s="0" t="s">
        <v>5324</v>
      </c>
      <c r="DI92" s="0" t="s">
        <v>5325</v>
      </c>
      <c r="DJ92" s="0" t="s">
        <v>5326</v>
      </c>
      <c r="DK92" s="0" t="s">
        <v>5327</v>
      </c>
      <c r="DL92" s="0" t="s">
        <v>5328</v>
      </c>
      <c r="DM92" s="0" t="s">
        <v>5329</v>
      </c>
      <c r="DN92" s="0" t="s">
        <v>5330</v>
      </c>
      <c r="DO92" s="0" t="s">
        <v>5331</v>
      </c>
      <c r="DP92" s="0" t="s">
        <v>5332</v>
      </c>
      <c r="DQ92" s="0" t="s">
        <v>5333</v>
      </c>
      <c r="DR92" s="0" t="s">
        <v>5334</v>
      </c>
      <c r="DS92" s="0" t="s">
        <v>5335</v>
      </c>
      <c r="DT92" s="0" t="s">
        <v>5336</v>
      </c>
      <c r="DU92" s="0" t="s">
        <v>5337</v>
      </c>
      <c r="DV92" s="0" t="s">
        <v>5338</v>
      </c>
      <c r="DW92" s="0" t="s">
        <v>5339</v>
      </c>
      <c r="DX92" s="0" t="s">
        <v>5340</v>
      </c>
      <c r="DY92" s="0" t="s">
        <v>5341</v>
      </c>
      <c r="DZ92" s="0" t="s">
        <v>5342</v>
      </c>
      <c r="EA92" s="0" t="s">
        <v>5343</v>
      </c>
      <c r="EB92" s="0" t="s">
        <v>5344</v>
      </c>
      <c r="EC92" s="0" t="s">
        <v>5345</v>
      </c>
      <c r="ED92" s="0" t="s">
        <v>5346</v>
      </c>
      <c r="EE92" s="0" t="s">
        <v>5347</v>
      </c>
      <c r="EF92" s="0" t="s">
        <v>5348</v>
      </c>
      <c r="EG92" s="0" t="s">
        <v>5349</v>
      </c>
      <c r="EH92" s="0" t="s">
        <v>5350</v>
      </c>
      <c r="EI92" s="0" t="s">
        <v>5351</v>
      </c>
      <c r="EJ92" s="0" t="s">
        <v>5352</v>
      </c>
      <c r="EK92" s="0" t="s">
        <v>5353</v>
      </c>
      <c r="EL92" s="0" t="s">
        <v>5354</v>
      </c>
      <c r="EM92" s="0" t="s">
        <v>5355</v>
      </c>
      <c r="EN92" s="0" t="s">
        <v>5356</v>
      </c>
      <c r="EO92" s="0" t="s">
        <v>5357</v>
      </c>
      <c r="EP92" s="0" t="s">
        <v>5358</v>
      </c>
      <c r="EQ92" s="0" t="s">
        <v>5359</v>
      </c>
      <c r="ER92" s="0" t="s">
        <v>5360</v>
      </c>
      <c r="ES92" s="0" t="s">
        <v>5361</v>
      </c>
      <c r="ET92" s="0" t="s">
        <v>5362</v>
      </c>
      <c r="EU92" s="0" t="s">
        <v>5363</v>
      </c>
      <c r="EV92" s="0" t="s">
        <v>5364</v>
      </c>
      <c r="EW92" s="0" t="s">
        <v>5365</v>
      </c>
      <c r="EX92" s="0" t="s">
        <v>5366</v>
      </c>
      <c r="EY92" s="0" t="s">
        <v>5367</v>
      </c>
      <c r="EZ92" s="0" t="s">
        <v>5368</v>
      </c>
      <c r="FA92" s="0" t="s">
        <v>5369</v>
      </c>
      <c r="FB92" s="0" t="s">
        <v>5370</v>
      </c>
      <c r="FC92" s="0" t="s">
        <v>5371</v>
      </c>
      <c r="FD92" s="0" t="s">
        <v>5372</v>
      </c>
      <c r="FE92" s="0" t="s">
        <v>5373</v>
      </c>
      <c r="FF92" s="0" t="s">
        <v>5374</v>
      </c>
      <c r="FG92" s="0" t="s">
        <v>5375</v>
      </c>
      <c r="FH92" s="0" t="s">
        <v>5376</v>
      </c>
      <c r="FI92" s="0" t="s">
        <v>5377</v>
      </c>
      <c r="FJ92" s="0" t="s">
        <v>5378</v>
      </c>
      <c r="FK92" s="0" t="s">
        <v>5379</v>
      </c>
      <c r="FL92" s="0" t="s">
        <v>5380</v>
      </c>
      <c r="FM92" s="0" t="s">
        <v>5381</v>
      </c>
      <c r="FN92" s="0" t="s">
        <v>5382</v>
      </c>
      <c r="FO92" s="0" t="s">
        <v>5383</v>
      </c>
      <c r="FP92" s="0" t="s">
        <v>5383</v>
      </c>
      <c r="FQ92" s="0" t="s">
        <v>5383</v>
      </c>
      <c r="FR92" s="0" t="s">
        <v>5383</v>
      </c>
      <c r="FS92" s="0" t="s">
        <v>5383</v>
      </c>
      <c r="FT92" s="0" t="s">
        <v>5383</v>
      </c>
      <c r="FU92" s="0" t="s">
        <v>5383</v>
      </c>
      <c r="FV92" s="0" t="s">
        <v>5383</v>
      </c>
      <c r="FW92" s="0" t="s">
        <v>5383</v>
      </c>
      <c r="FX92" s="0" t="s">
        <v>5383</v>
      </c>
      <c r="FY92" s="0" t="s">
        <v>5383</v>
      </c>
      <c r="FZ92" s="0" t="s">
        <v>5383</v>
      </c>
      <c r="GA92" s="0" t="s">
        <v>5383</v>
      </c>
      <c r="GB92" s="0" t="s">
        <v>5383</v>
      </c>
      <c r="GC92" s="0" t="s">
        <v>5383</v>
      </c>
      <c r="GD92" s="0" t="s">
        <v>5383</v>
      </c>
      <c r="GE92" s="0" t="s">
        <v>5383</v>
      </c>
      <c r="GF92" s="0" t="s">
        <v>5383</v>
      </c>
      <c r="GG92" s="0" t="s">
        <v>5383</v>
      </c>
      <c r="GH92" s="0" t="s">
        <v>5383</v>
      </c>
      <c r="GI92" s="0" t="s">
        <v>5383</v>
      </c>
      <c r="GJ92" s="0" t="s">
        <v>5383</v>
      </c>
      <c r="GK92" s="0" t="s">
        <v>5383</v>
      </c>
      <c r="GL92" s="0" t="s">
        <v>5383</v>
      </c>
      <c r="GM92" s="0" t="s">
        <v>5383</v>
      </c>
      <c r="GN92" s="0" t="s">
        <v>5383</v>
      </c>
      <c r="GO92" s="0" t="s">
        <v>5383</v>
      </c>
      <c r="GP92" s="0" t="s">
        <v>5383</v>
      </c>
      <c r="GQ92" s="0" t="s">
        <v>5383</v>
      </c>
      <c r="GR92" s="0" t="s">
        <v>5383</v>
      </c>
      <c r="GS92" s="0" t="s">
        <v>5383</v>
      </c>
      <c r="GT92" s="0" t="s">
        <v>5383</v>
      </c>
      <c r="GU92" s="0" t="s">
        <v>5383</v>
      </c>
      <c r="GV92" s="0" t="s">
        <v>5383</v>
      </c>
      <c r="GW92" s="0" t="s">
        <v>5383</v>
      </c>
      <c r="GX92" s="0" t="s">
        <v>5383</v>
      </c>
      <c r="GY92" s="0" t="s">
        <v>5383</v>
      </c>
      <c r="GZ92" s="0" t="s">
        <v>5383</v>
      </c>
      <c r="HA92" s="0" t="s">
        <v>5383</v>
      </c>
      <c r="HB92" s="0" t="s">
        <v>5383</v>
      </c>
      <c r="HC92" s="0" t="s">
        <v>5383</v>
      </c>
      <c r="HD92" s="0" t="s">
        <v>5383</v>
      </c>
      <c r="HE92" s="0" t="s">
        <v>5383</v>
      </c>
      <c r="HF92" s="0" t="s">
        <v>5383</v>
      </c>
      <c r="HG92" s="0" t="s">
        <v>5383</v>
      </c>
      <c r="HH92" s="0" t="s">
        <v>5383</v>
      </c>
      <c r="HI92" s="0" t="s">
        <v>5383</v>
      </c>
      <c r="HJ92" s="0" t="s">
        <v>5383</v>
      </c>
      <c r="HK92" s="0" t="s">
        <v>5383</v>
      </c>
      <c r="HL92" s="0" t="s">
        <v>5383</v>
      </c>
      <c r="HM92" s="0" t="s">
        <v>5383</v>
      </c>
      <c r="HN92" s="0" t="s">
        <v>5383</v>
      </c>
      <c r="HO92" s="0" t="s">
        <v>5383</v>
      </c>
      <c r="HP92" s="0" t="s">
        <v>5383</v>
      </c>
      <c r="HQ92" s="0" t="s">
        <v>5383</v>
      </c>
      <c r="HR92" s="0" t="s">
        <v>5383</v>
      </c>
      <c r="HS92" s="0" t="s">
        <v>5383</v>
      </c>
      <c r="HT92" s="0" t="s">
        <v>5383</v>
      </c>
      <c r="HU92" s="0" t="s">
        <v>5383</v>
      </c>
      <c r="HV92" s="0" t="s">
        <v>5383</v>
      </c>
      <c r="HW92" s="0" t="s">
        <v>5383</v>
      </c>
      <c r="HX92" s="0" t="s">
        <v>5383</v>
      </c>
      <c r="HY92" s="0" t="s">
        <v>5383</v>
      </c>
      <c r="HZ92" s="0" t="s">
        <v>5383</v>
      </c>
      <c r="IA92" s="0" t="s">
        <v>5383</v>
      </c>
      <c r="IB92" s="0" t="s">
        <v>5383</v>
      </c>
      <c r="IC92" s="0" t="s">
        <v>5383</v>
      </c>
      <c r="ID92" s="0" t="s">
        <v>5383</v>
      </c>
      <c r="IE92" s="0" t="s">
        <v>5383</v>
      </c>
      <c r="IF92" s="0" t="s">
        <v>5383</v>
      </c>
      <c r="IG92" s="0" t="s">
        <v>5383</v>
      </c>
      <c r="IH92" s="0" t="s">
        <v>5383</v>
      </c>
      <c r="II92" s="0" t="s">
        <v>5383</v>
      </c>
      <c r="IJ92" s="0" t="s">
        <v>5383</v>
      </c>
      <c r="IK92" s="0" t="s">
        <v>5383</v>
      </c>
      <c r="IL92" s="0" t="s">
        <v>5383</v>
      </c>
      <c r="IM92" s="0" t="s">
        <v>5383</v>
      </c>
      <c r="IN92" s="0" t="s">
        <v>5383</v>
      </c>
      <c r="IO92" s="0" t="s">
        <v>5383</v>
      </c>
      <c r="IP92" s="0" t="s">
        <v>5383</v>
      </c>
      <c r="IQ92" s="0" t="s">
        <v>5383</v>
      </c>
      <c r="IR92" s="0" t="s">
        <v>5383</v>
      </c>
      <c r="IS92" s="0" t="s">
        <v>5383</v>
      </c>
      <c r="IT92" s="0" t="s">
        <v>5383</v>
      </c>
    </row>
    <row collapsed="false" customFormat="false" customHeight="false" hidden="false" ht="12.85" outlineLevel="0" r="93">
      <c r="A93" s="0" t="n">
        <v>60</v>
      </c>
      <c r="B93" s="0" t="s">
        <v>5384</v>
      </c>
      <c r="C93" s="0" t="s">
        <v>5385</v>
      </c>
      <c r="D93" s="0" t="s">
        <v>5386</v>
      </c>
      <c r="E93" s="0" t="s">
        <v>5387</v>
      </c>
      <c r="F93" s="0" t="s">
        <v>5388</v>
      </c>
      <c r="G93" s="0" t="s">
        <v>5389</v>
      </c>
      <c r="H93" s="0" t="s">
        <v>5390</v>
      </c>
      <c r="I93" s="0" t="s">
        <v>5391</v>
      </c>
      <c r="J93" s="0" t="s">
        <v>5392</v>
      </c>
      <c r="K93" s="0" t="s">
        <v>5393</v>
      </c>
      <c r="L93" s="0" t="s">
        <v>5394</v>
      </c>
      <c r="M93" s="0" t="s">
        <v>5395</v>
      </c>
      <c r="N93" s="0" t="s">
        <v>5396</v>
      </c>
      <c r="O93" s="0" t="s">
        <v>5397</v>
      </c>
      <c r="P93" s="0" t="s">
        <v>5398</v>
      </c>
      <c r="Q93" s="0" t="s">
        <v>5399</v>
      </c>
      <c r="R93" s="0" t="s">
        <v>5400</v>
      </c>
      <c r="S93" s="0" t="s">
        <v>5401</v>
      </c>
      <c r="T93" s="0" t="s">
        <v>5402</v>
      </c>
      <c r="U93" s="0" t="s">
        <v>5403</v>
      </c>
      <c r="V93" s="0" t="s">
        <v>5404</v>
      </c>
      <c r="W93" s="0" t="s">
        <v>5405</v>
      </c>
      <c r="X93" s="0" t="s">
        <v>5406</v>
      </c>
      <c r="Y93" s="0" t="s">
        <v>5407</v>
      </c>
      <c r="Z93" s="0" t="s">
        <v>5408</v>
      </c>
      <c r="AA93" s="0" t="s">
        <v>5409</v>
      </c>
      <c r="AB93" s="0" t="s">
        <v>5410</v>
      </c>
      <c r="AC93" s="0" t="s">
        <v>5411</v>
      </c>
      <c r="AD93" s="0" t="s">
        <v>5412</v>
      </c>
      <c r="AE93" s="0" t="s">
        <v>5413</v>
      </c>
      <c r="AF93" s="0" t="s">
        <v>5414</v>
      </c>
      <c r="AG93" s="0" t="s">
        <v>5415</v>
      </c>
      <c r="AH93" s="0" t="s">
        <v>5416</v>
      </c>
      <c r="AI93" s="0" t="s">
        <v>5417</v>
      </c>
      <c r="AJ93" s="0" t="s">
        <v>5418</v>
      </c>
      <c r="AK93" s="0" t="s">
        <v>5419</v>
      </c>
      <c r="AL93" s="0" t="s">
        <v>5420</v>
      </c>
      <c r="AM93" s="0" t="s">
        <v>5421</v>
      </c>
      <c r="AN93" s="0" t="s">
        <v>5422</v>
      </c>
      <c r="AO93" s="0" t="s">
        <v>5423</v>
      </c>
      <c r="AP93" s="0" t="s">
        <v>5424</v>
      </c>
      <c r="AQ93" s="0" t="s">
        <v>5425</v>
      </c>
      <c r="AR93" s="0" t="s">
        <v>5426</v>
      </c>
      <c r="AS93" s="0" t="s">
        <v>5427</v>
      </c>
      <c r="AT93" s="0" t="s">
        <v>5428</v>
      </c>
      <c r="AU93" s="0" t="s">
        <v>5429</v>
      </c>
      <c r="AV93" s="0" t="s">
        <v>5430</v>
      </c>
      <c r="AW93" s="0" t="s">
        <v>5431</v>
      </c>
      <c r="AX93" s="0" t="s">
        <v>5432</v>
      </c>
      <c r="AY93" s="0" t="s">
        <v>5433</v>
      </c>
      <c r="AZ93" s="0" t="s">
        <v>5434</v>
      </c>
      <c r="BA93" s="0" t="s">
        <v>5435</v>
      </c>
      <c r="BB93" s="0" t="s">
        <v>5436</v>
      </c>
      <c r="BC93" s="0" t="s">
        <v>5437</v>
      </c>
      <c r="BD93" s="0" t="s">
        <v>5438</v>
      </c>
      <c r="BE93" s="0" t="s">
        <v>5439</v>
      </c>
      <c r="BF93" s="0" t="s">
        <v>5440</v>
      </c>
      <c r="BG93" s="0" t="s">
        <v>5441</v>
      </c>
      <c r="BH93" s="0" t="s">
        <v>5442</v>
      </c>
      <c r="BI93" s="0" t="s">
        <v>5443</v>
      </c>
      <c r="BJ93" s="0" t="s">
        <v>5444</v>
      </c>
      <c r="BK93" s="0" t="s">
        <v>5445</v>
      </c>
      <c r="BL93" s="0" t="s">
        <v>5446</v>
      </c>
      <c r="BM93" s="0" t="s">
        <v>5447</v>
      </c>
      <c r="BN93" s="0" t="s">
        <v>5448</v>
      </c>
      <c r="BO93" s="0" t="s">
        <v>5449</v>
      </c>
      <c r="BP93" s="0" t="s">
        <v>5450</v>
      </c>
      <c r="BQ93" s="0" t="s">
        <v>5451</v>
      </c>
      <c r="BR93" s="0" t="s">
        <v>5452</v>
      </c>
      <c r="BS93" s="0" t="s">
        <v>5453</v>
      </c>
      <c r="BT93" s="0" t="s">
        <v>5454</v>
      </c>
      <c r="BU93" s="0" t="s">
        <v>5455</v>
      </c>
      <c r="BV93" s="0" t="s">
        <v>5456</v>
      </c>
      <c r="BW93" s="0" t="s">
        <v>5457</v>
      </c>
      <c r="BX93" s="0" t="s">
        <v>5458</v>
      </c>
      <c r="BY93" s="0" t="s">
        <v>5459</v>
      </c>
      <c r="BZ93" s="0" t="s">
        <v>5460</v>
      </c>
      <c r="CA93" s="0" t="s">
        <v>5461</v>
      </c>
      <c r="CB93" s="0" t="s">
        <v>5462</v>
      </c>
      <c r="CC93" s="0" t="s">
        <v>5463</v>
      </c>
      <c r="CD93" s="0" t="s">
        <v>5464</v>
      </c>
      <c r="CE93" s="0" t="s">
        <v>5465</v>
      </c>
      <c r="CF93" s="0" t="s">
        <v>5466</v>
      </c>
      <c r="CG93" s="0" t="s">
        <v>5467</v>
      </c>
      <c r="CH93" s="0" t="s">
        <v>5468</v>
      </c>
      <c r="CI93" s="0" t="s">
        <v>5469</v>
      </c>
      <c r="CJ93" s="0" t="s">
        <v>5470</v>
      </c>
      <c r="CK93" s="0" t="s">
        <v>5471</v>
      </c>
      <c r="CL93" s="0" t="s">
        <v>5472</v>
      </c>
      <c r="CM93" s="0" t="s">
        <v>5473</v>
      </c>
      <c r="CN93" s="0" t="s">
        <v>5474</v>
      </c>
      <c r="CO93" s="0" t="s">
        <v>5475</v>
      </c>
      <c r="CP93" s="0" t="s">
        <v>5476</v>
      </c>
      <c r="CQ93" s="0" t="s">
        <v>5477</v>
      </c>
      <c r="CR93" s="0" t="s">
        <v>5478</v>
      </c>
      <c r="CS93" s="0" t="s">
        <v>5479</v>
      </c>
      <c r="CT93" s="0" t="s">
        <v>5480</v>
      </c>
      <c r="CU93" s="0" t="s">
        <v>5481</v>
      </c>
      <c r="CV93" s="0" t="s">
        <v>5482</v>
      </c>
      <c r="CW93" s="0" t="s">
        <v>5483</v>
      </c>
      <c r="CX93" s="0" t="s">
        <v>5484</v>
      </c>
      <c r="CY93" s="0" t="s">
        <v>5485</v>
      </c>
      <c r="CZ93" s="0" t="s">
        <v>5486</v>
      </c>
      <c r="DA93" s="0" t="s">
        <v>5487</v>
      </c>
      <c r="DB93" s="0" t="s">
        <v>5488</v>
      </c>
      <c r="DC93" s="0" t="s">
        <v>5489</v>
      </c>
      <c r="DD93" s="0" t="s">
        <v>5490</v>
      </c>
      <c r="DE93" s="0" t="s">
        <v>5491</v>
      </c>
      <c r="DF93" s="0" t="s">
        <v>5492</v>
      </c>
      <c r="DG93" s="0" t="s">
        <v>5493</v>
      </c>
      <c r="DH93" s="0" t="s">
        <v>5494</v>
      </c>
      <c r="DI93" s="0" t="s">
        <v>5495</v>
      </c>
      <c r="DJ93" s="0" t="s">
        <v>5496</v>
      </c>
      <c r="DK93" s="0" t="s">
        <v>5497</v>
      </c>
      <c r="DL93" s="0" t="s">
        <v>5498</v>
      </c>
      <c r="DM93" s="0" t="s">
        <v>5499</v>
      </c>
      <c r="DN93" s="0" t="s">
        <v>5500</v>
      </c>
      <c r="DO93" s="0" t="s">
        <v>5501</v>
      </c>
      <c r="DP93" s="0" t="s">
        <v>5502</v>
      </c>
      <c r="DQ93" s="0" t="s">
        <v>5503</v>
      </c>
      <c r="DR93" s="0" t="s">
        <v>5504</v>
      </c>
      <c r="DS93" s="0" t="s">
        <v>5505</v>
      </c>
      <c r="DT93" s="0" t="s">
        <v>5506</v>
      </c>
      <c r="DU93" s="0" t="s">
        <v>5507</v>
      </c>
      <c r="DV93" s="0" t="s">
        <v>5508</v>
      </c>
      <c r="DW93" s="0" t="s">
        <v>5509</v>
      </c>
      <c r="DX93" s="0" t="s">
        <v>5510</v>
      </c>
      <c r="DY93" s="0" t="s">
        <v>5511</v>
      </c>
      <c r="DZ93" s="0" t="s">
        <v>5512</v>
      </c>
      <c r="EA93" s="0" t="s">
        <v>5513</v>
      </c>
      <c r="EB93" s="0" t="s">
        <v>5514</v>
      </c>
      <c r="EC93" s="0" t="s">
        <v>5515</v>
      </c>
      <c r="ED93" s="0" t="s">
        <v>5516</v>
      </c>
      <c r="EE93" s="0" t="s">
        <v>5517</v>
      </c>
      <c r="EF93" s="0" t="s">
        <v>5518</v>
      </c>
      <c r="EG93" s="0" t="s">
        <v>5519</v>
      </c>
      <c r="EH93" s="0" t="s">
        <v>5520</v>
      </c>
      <c r="EI93" s="0" t="s">
        <v>5521</v>
      </c>
      <c r="EJ93" s="0" t="s">
        <v>5522</v>
      </c>
      <c r="EK93" s="0" t="s">
        <v>5523</v>
      </c>
      <c r="EL93" s="0" t="s">
        <v>5524</v>
      </c>
      <c r="EM93" s="0" t="s">
        <v>5525</v>
      </c>
      <c r="EN93" s="0" t="s">
        <v>5526</v>
      </c>
      <c r="EO93" s="0" t="s">
        <v>5527</v>
      </c>
      <c r="EP93" s="0" t="s">
        <v>5528</v>
      </c>
      <c r="EQ93" s="0" t="s">
        <v>5529</v>
      </c>
      <c r="ER93" s="0" t="s">
        <v>5530</v>
      </c>
      <c r="ES93" s="0" t="s">
        <v>5531</v>
      </c>
      <c r="ET93" s="0" t="s">
        <v>5532</v>
      </c>
      <c r="EU93" s="0" t="s">
        <v>5533</v>
      </c>
      <c r="EV93" s="0" t="s">
        <v>5534</v>
      </c>
      <c r="EW93" s="0" t="s">
        <v>5535</v>
      </c>
      <c r="EX93" s="0" t="s">
        <v>5536</v>
      </c>
      <c r="EY93" s="0" t="s">
        <v>5537</v>
      </c>
      <c r="EZ93" s="0" t="s">
        <v>5538</v>
      </c>
      <c r="FA93" s="0" t="s">
        <v>5539</v>
      </c>
      <c r="FB93" s="0" t="s">
        <v>5540</v>
      </c>
      <c r="FC93" s="0" t="s">
        <v>5541</v>
      </c>
      <c r="FD93" s="0" t="s">
        <v>5542</v>
      </c>
      <c r="FE93" s="0" t="s">
        <v>5543</v>
      </c>
      <c r="FF93" s="0" t="s">
        <v>5544</v>
      </c>
      <c r="FG93" s="0" t="s">
        <v>5545</v>
      </c>
      <c r="FH93" s="0" t="s">
        <v>5546</v>
      </c>
      <c r="FI93" s="0" t="s">
        <v>5547</v>
      </c>
      <c r="FJ93" s="0" t="s">
        <v>5548</v>
      </c>
      <c r="FK93" s="0" t="s">
        <v>5549</v>
      </c>
      <c r="FL93" s="0" t="s">
        <v>5550</v>
      </c>
      <c r="FM93" s="0" t="s">
        <v>5551</v>
      </c>
      <c r="FN93" s="0" t="s">
        <v>5552</v>
      </c>
      <c r="FO93" s="0" t="s">
        <v>5553</v>
      </c>
      <c r="FP93" s="0" t="s">
        <v>5553</v>
      </c>
      <c r="FQ93" s="0" t="s">
        <v>5553</v>
      </c>
      <c r="FR93" s="0" t="s">
        <v>5553</v>
      </c>
      <c r="FS93" s="0" t="s">
        <v>5553</v>
      </c>
      <c r="FT93" s="0" t="s">
        <v>5553</v>
      </c>
      <c r="FU93" s="0" t="s">
        <v>5553</v>
      </c>
      <c r="FV93" s="0" t="s">
        <v>5553</v>
      </c>
      <c r="FW93" s="0" t="s">
        <v>5553</v>
      </c>
      <c r="FX93" s="0" t="s">
        <v>5553</v>
      </c>
      <c r="FY93" s="0" t="s">
        <v>5553</v>
      </c>
      <c r="FZ93" s="0" t="s">
        <v>5553</v>
      </c>
      <c r="GA93" s="0" t="s">
        <v>5553</v>
      </c>
      <c r="GB93" s="0" t="s">
        <v>5553</v>
      </c>
      <c r="GC93" s="0" t="s">
        <v>5553</v>
      </c>
      <c r="GD93" s="0" t="s">
        <v>5553</v>
      </c>
      <c r="GE93" s="0" t="s">
        <v>5553</v>
      </c>
      <c r="GF93" s="0" t="s">
        <v>5553</v>
      </c>
      <c r="GG93" s="0" t="s">
        <v>5553</v>
      </c>
      <c r="GH93" s="0" t="s">
        <v>5553</v>
      </c>
      <c r="GI93" s="0" t="s">
        <v>5553</v>
      </c>
      <c r="GJ93" s="0" t="s">
        <v>5553</v>
      </c>
      <c r="GK93" s="0" t="s">
        <v>5553</v>
      </c>
      <c r="GL93" s="0" t="s">
        <v>5553</v>
      </c>
      <c r="GM93" s="0" t="s">
        <v>5553</v>
      </c>
      <c r="GN93" s="0" t="s">
        <v>5553</v>
      </c>
      <c r="GO93" s="0" t="s">
        <v>5553</v>
      </c>
      <c r="GP93" s="0" t="s">
        <v>5553</v>
      </c>
      <c r="GQ93" s="0" t="s">
        <v>5553</v>
      </c>
      <c r="GR93" s="0" t="s">
        <v>5553</v>
      </c>
      <c r="GS93" s="0" t="s">
        <v>5553</v>
      </c>
      <c r="GT93" s="0" t="s">
        <v>5553</v>
      </c>
      <c r="GU93" s="0" t="s">
        <v>5553</v>
      </c>
      <c r="GV93" s="0" t="s">
        <v>5553</v>
      </c>
      <c r="GW93" s="0" t="s">
        <v>5553</v>
      </c>
      <c r="GX93" s="0" t="s">
        <v>5553</v>
      </c>
      <c r="GY93" s="0" t="s">
        <v>5553</v>
      </c>
      <c r="GZ93" s="0" t="s">
        <v>5553</v>
      </c>
      <c r="HA93" s="0" t="s">
        <v>5553</v>
      </c>
      <c r="HB93" s="0" t="s">
        <v>5553</v>
      </c>
      <c r="HC93" s="0" t="s">
        <v>5553</v>
      </c>
      <c r="HD93" s="0" t="s">
        <v>5553</v>
      </c>
      <c r="HE93" s="0" t="s">
        <v>5553</v>
      </c>
      <c r="HF93" s="0" t="s">
        <v>5553</v>
      </c>
      <c r="HG93" s="0" t="s">
        <v>5553</v>
      </c>
      <c r="HH93" s="0" t="s">
        <v>5553</v>
      </c>
      <c r="HI93" s="0" t="s">
        <v>5553</v>
      </c>
      <c r="HJ93" s="0" t="s">
        <v>5553</v>
      </c>
      <c r="HK93" s="0" t="s">
        <v>5553</v>
      </c>
      <c r="HL93" s="0" t="s">
        <v>5553</v>
      </c>
      <c r="HM93" s="0" t="s">
        <v>5553</v>
      </c>
      <c r="HN93" s="0" t="s">
        <v>5553</v>
      </c>
      <c r="HO93" s="0" t="s">
        <v>5553</v>
      </c>
      <c r="HP93" s="0" t="s">
        <v>5553</v>
      </c>
      <c r="HQ93" s="0" t="s">
        <v>5553</v>
      </c>
      <c r="HR93" s="0" t="s">
        <v>5553</v>
      </c>
      <c r="HS93" s="0" t="s">
        <v>5553</v>
      </c>
      <c r="HT93" s="0" t="s">
        <v>5553</v>
      </c>
      <c r="HU93" s="0" t="s">
        <v>5553</v>
      </c>
      <c r="HV93" s="0" t="s">
        <v>5553</v>
      </c>
      <c r="HW93" s="0" t="s">
        <v>5553</v>
      </c>
      <c r="HX93" s="0" t="s">
        <v>5553</v>
      </c>
      <c r="HY93" s="0" t="s">
        <v>5553</v>
      </c>
      <c r="HZ93" s="0" t="s">
        <v>5553</v>
      </c>
      <c r="IA93" s="0" t="s">
        <v>5553</v>
      </c>
      <c r="IB93" s="0" t="s">
        <v>5553</v>
      </c>
      <c r="IC93" s="0" t="s">
        <v>5553</v>
      </c>
      <c r="ID93" s="0" t="s">
        <v>5553</v>
      </c>
      <c r="IE93" s="0" t="s">
        <v>5553</v>
      </c>
      <c r="IF93" s="0" t="s">
        <v>5553</v>
      </c>
      <c r="IG93" s="0" t="s">
        <v>5553</v>
      </c>
      <c r="IH93" s="0" t="s">
        <v>5553</v>
      </c>
      <c r="II93" s="0" t="s">
        <v>5553</v>
      </c>
      <c r="IJ93" s="0" t="s">
        <v>5553</v>
      </c>
      <c r="IK93" s="0" t="s">
        <v>5553</v>
      </c>
      <c r="IL93" s="0" t="s">
        <v>5553</v>
      </c>
      <c r="IM93" s="0" t="s">
        <v>5553</v>
      </c>
      <c r="IN93" s="0" t="s">
        <v>5553</v>
      </c>
      <c r="IO93" s="0" t="s">
        <v>5553</v>
      </c>
      <c r="IP93" s="0" t="s">
        <v>5553</v>
      </c>
      <c r="IQ93" s="0" t="s">
        <v>5553</v>
      </c>
      <c r="IR93" s="0" t="s">
        <v>5553</v>
      </c>
      <c r="IS93" s="0" t="s">
        <v>5553</v>
      </c>
      <c r="IT93" s="0" t="s">
        <v>5553</v>
      </c>
    </row>
    <row collapsed="false" customFormat="false" customHeight="false" hidden="false" ht="12.85" outlineLevel="0" r="94">
      <c r="A94" s="0" t="n">
        <v>65</v>
      </c>
      <c r="B94" s="0" t="s">
        <v>5554</v>
      </c>
      <c r="C94" s="0" t="s">
        <v>5555</v>
      </c>
      <c r="D94" s="0" t="s">
        <v>5556</v>
      </c>
      <c r="E94" s="0" t="s">
        <v>5557</v>
      </c>
      <c r="F94" s="0" t="s">
        <v>5558</v>
      </c>
      <c r="G94" s="0" t="s">
        <v>5559</v>
      </c>
      <c r="H94" s="0" t="s">
        <v>5560</v>
      </c>
      <c r="I94" s="0" t="s">
        <v>5561</v>
      </c>
      <c r="J94" s="0" t="s">
        <v>5562</v>
      </c>
      <c r="K94" s="0" t="s">
        <v>5563</v>
      </c>
      <c r="L94" s="0" t="s">
        <v>5564</v>
      </c>
      <c r="M94" s="0" t="s">
        <v>5565</v>
      </c>
      <c r="N94" s="0" t="s">
        <v>5566</v>
      </c>
      <c r="O94" s="0" t="s">
        <v>5567</v>
      </c>
      <c r="P94" s="0" t="s">
        <v>5568</v>
      </c>
      <c r="Q94" s="0" t="s">
        <v>5569</v>
      </c>
      <c r="R94" s="0" t="s">
        <v>5570</v>
      </c>
      <c r="S94" s="0" t="s">
        <v>5571</v>
      </c>
      <c r="T94" s="0" t="s">
        <v>5572</v>
      </c>
      <c r="U94" s="0" t="s">
        <v>5573</v>
      </c>
      <c r="V94" s="0" t="s">
        <v>5574</v>
      </c>
      <c r="W94" s="0" t="s">
        <v>5575</v>
      </c>
      <c r="X94" s="0" t="s">
        <v>5576</v>
      </c>
      <c r="Y94" s="0" t="s">
        <v>5577</v>
      </c>
      <c r="Z94" s="0" t="s">
        <v>5578</v>
      </c>
      <c r="AA94" s="0" t="s">
        <v>5579</v>
      </c>
      <c r="AB94" s="0" t="s">
        <v>5580</v>
      </c>
      <c r="AC94" s="0" t="s">
        <v>5581</v>
      </c>
      <c r="AD94" s="0" t="s">
        <v>5582</v>
      </c>
      <c r="AE94" s="0" t="s">
        <v>5583</v>
      </c>
      <c r="AF94" s="0" t="s">
        <v>5584</v>
      </c>
      <c r="AG94" s="0" t="s">
        <v>5585</v>
      </c>
      <c r="AH94" s="0" t="s">
        <v>5586</v>
      </c>
      <c r="AI94" s="0" t="s">
        <v>5587</v>
      </c>
      <c r="AJ94" s="0" t="s">
        <v>5588</v>
      </c>
      <c r="AK94" s="0" t="s">
        <v>5589</v>
      </c>
      <c r="AL94" s="0" t="s">
        <v>5590</v>
      </c>
      <c r="AM94" s="0" t="s">
        <v>5591</v>
      </c>
      <c r="AN94" s="0" t="s">
        <v>5592</v>
      </c>
      <c r="AO94" s="0" t="s">
        <v>5593</v>
      </c>
      <c r="AP94" s="0" t="s">
        <v>5594</v>
      </c>
      <c r="AQ94" s="0" t="s">
        <v>5595</v>
      </c>
      <c r="AR94" s="0" t="s">
        <v>5596</v>
      </c>
      <c r="AS94" s="0" t="s">
        <v>5597</v>
      </c>
      <c r="AT94" s="0" t="s">
        <v>5598</v>
      </c>
      <c r="AU94" s="0" t="s">
        <v>5599</v>
      </c>
      <c r="AV94" s="0" t="s">
        <v>5600</v>
      </c>
      <c r="AW94" s="0" t="s">
        <v>5601</v>
      </c>
      <c r="AX94" s="0" t="s">
        <v>5602</v>
      </c>
      <c r="AY94" s="0" t="s">
        <v>5603</v>
      </c>
      <c r="AZ94" s="0" t="s">
        <v>5604</v>
      </c>
      <c r="BA94" s="0" t="s">
        <v>5605</v>
      </c>
      <c r="BB94" s="0" t="s">
        <v>5606</v>
      </c>
      <c r="BC94" s="0" t="s">
        <v>5607</v>
      </c>
      <c r="BD94" s="0" t="s">
        <v>5608</v>
      </c>
      <c r="BE94" s="0" t="s">
        <v>5609</v>
      </c>
      <c r="BF94" s="0" t="s">
        <v>5610</v>
      </c>
      <c r="BG94" s="0" t="s">
        <v>5611</v>
      </c>
      <c r="BH94" s="0" t="s">
        <v>5612</v>
      </c>
      <c r="BI94" s="0" t="s">
        <v>5613</v>
      </c>
      <c r="BJ94" s="0" t="s">
        <v>5614</v>
      </c>
      <c r="BK94" s="0" t="s">
        <v>5615</v>
      </c>
      <c r="BL94" s="0" t="s">
        <v>5616</v>
      </c>
      <c r="BM94" s="0" t="s">
        <v>5617</v>
      </c>
      <c r="BN94" s="0" t="s">
        <v>5618</v>
      </c>
      <c r="BO94" s="0" t="s">
        <v>5619</v>
      </c>
      <c r="BP94" s="0" t="s">
        <v>5620</v>
      </c>
      <c r="BQ94" s="0" t="s">
        <v>5621</v>
      </c>
      <c r="BR94" s="0" t="s">
        <v>5622</v>
      </c>
      <c r="BS94" s="0" t="s">
        <v>5623</v>
      </c>
      <c r="BT94" s="0" t="s">
        <v>5624</v>
      </c>
      <c r="BU94" s="0" t="s">
        <v>5625</v>
      </c>
      <c r="BV94" s="0" t="s">
        <v>5626</v>
      </c>
      <c r="BW94" s="0" t="s">
        <v>5627</v>
      </c>
      <c r="BX94" s="0" t="s">
        <v>5628</v>
      </c>
      <c r="BY94" s="0" t="s">
        <v>5629</v>
      </c>
      <c r="BZ94" s="0" t="s">
        <v>5630</v>
      </c>
      <c r="CA94" s="0" t="s">
        <v>5631</v>
      </c>
      <c r="CB94" s="0" t="s">
        <v>5632</v>
      </c>
      <c r="CC94" s="0" t="s">
        <v>5633</v>
      </c>
      <c r="CD94" s="0" t="s">
        <v>5634</v>
      </c>
      <c r="CE94" s="0" t="s">
        <v>5635</v>
      </c>
      <c r="CF94" s="0" t="s">
        <v>5636</v>
      </c>
      <c r="CG94" s="0" t="s">
        <v>5637</v>
      </c>
      <c r="CH94" s="0" t="s">
        <v>5638</v>
      </c>
      <c r="CI94" s="0" t="s">
        <v>5639</v>
      </c>
      <c r="CJ94" s="0" t="s">
        <v>5640</v>
      </c>
      <c r="CK94" s="0" t="s">
        <v>5641</v>
      </c>
      <c r="CL94" s="0" t="s">
        <v>5642</v>
      </c>
      <c r="CM94" s="0" t="s">
        <v>5643</v>
      </c>
      <c r="CN94" s="0" t="s">
        <v>5644</v>
      </c>
      <c r="CO94" s="0" t="s">
        <v>5645</v>
      </c>
      <c r="CP94" s="0" t="s">
        <v>5646</v>
      </c>
      <c r="CQ94" s="0" t="s">
        <v>5647</v>
      </c>
      <c r="CR94" s="0" t="s">
        <v>5648</v>
      </c>
      <c r="CS94" s="0" t="s">
        <v>5649</v>
      </c>
      <c r="CT94" s="0" t="s">
        <v>5650</v>
      </c>
      <c r="CU94" s="0" t="s">
        <v>5651</v>
      </c>
      <c r="CV94" s="0" t="s">
        <v>5652</v>
      </c>
      <c r="CW94" s="0" t="s">
        <v>5653</v>
      </c>
      <c r="CX94" s="0" t="s">
        <v>5654</v>
      </c>
      <c r="CY94" s="0" t="s">
        <v>5655</v>
      </c>
      <c r="CZ94" s="0" t="s">
        <v>5656</v>
      </c>
      <c r="DA94" s="0" t="s">
        <v>5657</v>
      </c>
      <c r="DB94" s="0" t="s">
        <v>5658</v>
      </c>
      <c r="DC94" s="0" t="s">
        <v>5659</v>
      </c>
      <c r="DD94" s="0" t="s">
        <v>5660</v>
      </c>
      <c r="DE94" s="0" t="s">
        <v>5661</v>
      </c>
      <c r="DF94" s="0" t="s">
        <v>5662</v>
      </c>
      <c r="DG94" s="0" t="s">
        <v>5663</v>
      </c>
      <c r="DH94" s="0" t="s">
        <v>5664</v>
      </c>
      <c r="DI94" s="0" t="s">
        <v>5665</v>
      </c>
      <c r="DJ94" s="0" t="s">
        <v>5666</v>
      </c>
      <c r="DK94" s="0" t="s">
        <v>5667</v>
      </c>
      <c r="DL94" s="0" t="s">
        <v>5668</v>
      </c>
      <c r="DM94" s="0" t="s">
        <v>5669</v>
      </c>
      <c r="DN94" s="0" t="s">
        <v>5670</v>
      </c>
      <c r="DO94" s="0" t="s">
        <v>5671</v>
      </c>
      <c r="DP94" s="0" t="s">
        <v>5672</v>
      </c>
      <c r="DQ94" s="0" t="s">
        <v>5673</v>
      </c>
      <c r="DR94" s="0" t="s">
        <v>5674</v>
      </c>
      <c r="DS94" s="0" t="s">
        <v>5675</v>
      </c>
      <c r="DT94" s="0" t="s">
        <v>5676</v>
      </c>
      <c r="DU94" s="0" t="s">
        <v>5677</v>
      </c>
      <c r="DV94" s="0" t="s">
        <v>5678</v>
      </c>
      <c r="DW94" s="0" t="s">
        <v>5679</v>
      </c>
      <c r="DX94" s="0" t="s">
        <v>5680</v>
      </c>
      <c r="DY94" s="0" t="s">
        <v>5681</v>
      </c>
      <c r="DZ94" s="0" t="s">
        <v>5682</v>
      </c>
      <c r="EA94" s="0" t="s">
        <v>5683</v>
      </c>
      <c r="EB94" s="0" t="s">
        <v>5684</v>
      </c>
      <c r="EC94" s="0" t="s">
        <v>5685</v>
      </c>
      <c r="ED94" s="0" t="s">
        <v>5686</v>
      </c>
      <c r="EE94" s="0" t="s">
        <v>5687</v>
      </c>
      <c r="EF94" s="0" t="s">
        <v>5688</v>
      </c>
      <c r="EG94" s="0" t="s">
        <v>5689</v>
      </c>
      <c r="EH94" s="0" t="s">
        <v>5690</v>
      </c>
      <c r="EI94" s="0" t="s">
        <v>5691</v>
      </c>
      <c r="EJ94" s="0" t="s">
        <v>5692</v>
      </c>
      <c r="EK94" s="0" t="s">
        <v>5693</v>
      </c>
      <c r="EL94" s="0" t="s">
        <v>5694</v>
      </c>
      <c r="EM94" s="0" t="s">
        <v>5695</v>
      </c>
      <c r="EN94" s="0" t="s">
        <v>5696</v>
      </c>
      <c r="EO94" s="0" t="s">
        <v>5697</v>
      </c>
      <c r="EP94" s="0" t="s">
        <v>5698</v>
      </c>
      <c r="EQ94" s="0" t="s">
        <v>5699</v>
      </c>
      <c r="ER94" s="0" t="s">
        <v>5700</v>
      </c>
      <c r="ES94" s="0" t="s">
        <v>5701</v>
      </c>
      <c r="ET94" s="0" t="s">
        <v>5702</v>
      </c>
      <c r="EU94" s="0" t="s">
        <v>5703</v>
      </c>
      <c r="EV94" s="0" t="s">
        <v>5704</v>
      </c>
      <c r="EW94" s="0" t="s">
        <v>5705</v>
      </c>
      <c r="EX94" s="0" t="s">
        <v>5706</v>
      </c>
      <c r="EY94" s="0" t="s">
        <v>5707</v>
      </c>
      <c r="EZ94" s="0" t="s">
        <v>5708</v>
      </c>
      <c r="FA94" s="0" t="s">
        <v>5709</v>
      </c>
      <c r="FB94" s="0" t="s">
        <v>5710</v>
      </c>
      <c r="FC94" s="0" t="s">
        <v>5711</v>
      </c>
      <c r="FD94" s="0" t="s">
        <v>5712</v>
      </c>
      <c r="FE94" s="0" t="s">
        <v>5713</v>
      </c>
      <c r="FF94" s="0" t="s">
        <v>5714</v>
      </c>
      <c r="FG94" s="0" t="s">
        <v>5715</v>
      </c>
      <c r="FH94" s="0" t="s">
        <v>5716</v>
      </c>
      <c r="FI94" s="0" t="s">
        <v>5717</v>
      </c>
      <c r="FJ94" s="0" t="s">
        <v>5718</v>
      </c>
      <c r="FK94" s="0" t="s">
        <v>5719</v>
      </c>
      <c r="FL94" s="0" t="s">
        <v>5720</v>
      </c>
      <c r="FM94" s="0" t="s">
        <v>5721</v>
      </c>
      <c r="FN94" s="0" t="s">
        <v>5722</v>
      </c>
      <c r="FO94" s="0" t="s">
        <v>5723</v>
      </c>
      <c r="FP94" s="0" t="s">
        <v>5723</v>
      </c>
      <c r="FQ94" s="0" t="s">
        <v>5723</v>
      </c>
      <c r="FR94" s="0" t="s">
        <v>5723</v>
      </c>
      <c r="FS94" s="0" t="s">
        <v>5723</v>
      </c>
      <c r="FT94" s="0" t="s">
        <v>5723</v>
      </c>
      <c r="FU94" s="0" t="s">
        <v>5723</v>
      </c>
      <c r="FV94" s="0" t="s">
        <v>5723</v>
      </c>
      <c r="FW94" s="0" t="s">
        <v>5723</v>
      </c>
      <c r="FX94" s="0" t="s">
        <v>5723</v>
      </c>
      <c r="FY94" s="0" t="s">
        <v>5723</v>
      </c>
      <c r="FZ94" s="0" t="s">
        <v>5723</v>
      </c>
      <c r="GA94" s="0" t="s">
        <v>5723</v>
      </c>
      <c r="GB94" s="0" t="s">
        <v>5723</v>
      </c>
      <c r="GC94" s="0" t="s">
        <v>5723</v>
      </c>
      <c r="GD94" s="0" t="s">
        <v>5723</v>
      </c>
      <c r="GE94" s="0" t="s">
        <v>5723</v>
      </c>
      <c r="GF94" s="0" t="s">
        <v>5723</v>
      </c>
      <c r="GG94" s="0" t="s">
        <v>5723</v>
      </c>
      <c r="GH94" s="0" t="s">
        <v>5723</v>
      </c>
      <c r="GI94" s="0" t="s">
        <v>5723</v>
      </c>
      <c r="GJ94" s="0" t="s">
        <v>5723</v>
      </c>
      <c r="GK94" s="0" t="s">
        <v>5723</v>
      </c>
      <c r="GL94" s="0" t="s">
        <v>5723</v>
      </c>
      <c r="GM94" s="0" t="s">
        <v>5723</v>
      </c>
      <c r="GN94" s="0" t="s">
        <v>5723</v>
      </c>
      <c r="GO94" s="0" t="s">
        <v>5723</v>
      </c>
      <c r="GP94" s="0" t="s">
        <v>5723</v>
      </c>
      <c r="GQ94" s="0" t="s">
        <v>5723</v>
      </c>
      <c r="GR94" s="0" t="s">
        <v>5723</v>
      </c>
      <c r="GS94" s="0" t="s">
        <v>5723</v>
      </c>
      <c r="GT94" s="0" t="s">
        <v>5723</v>
      </c>
      <c r="GU94" s="0" t="s">
        <v>5723</v>
      </c>
      <c r="GV94" s="0" t="s">
        <v>5723</v>
      </c>
      <c r="GW94" s="0" t="s">
        <v>5723</v>
      </c>
      <c r="GX94" s="0" t="s">
        <v>5723</v>
      </c>
      <c r="GY94" s="0" t="s">
        <v>5723</v>
      </c>
      <c r="GZ94" s="0" t="s">
        <v>5723</v>
      </c>
      <c r="HA94" s="0" t="s">
        <v>5723</v>
      </c>
      <c r="HB94" s="0" t="s">
        <v>5723</v>
      </c>
      <c r="HC94" s="0" t="s">
        <v>5723</v>
      </c>
      <c r="HD94" s="0" t="s">
        <v>5723</v>
      </c>
      <c r="HE94" s="0" t="s">
        <v>5723</v>
      </c>
      <c r="HF94" s="0" t="s">
        <v>5723</v>
      </c>
      <c r="HG94" s="0" t="s">
        <v>5723</v>
      </c>
      <c r="HH94" s="0" t="s">
        <v>5723</v>
      </c>
      <c r="HI94" s="0" t="s">
        <v>5723</v>
      </c>
      <c r="HJ94" s="0" t="s">
        <v>5723</v>
      </c>
      <c r="HK94" s="0" t="s">
        <v>5723</v>
      </c>
      <c r="HL94" s="0" t="s">
        <v>5723</v>
      </c>
      <c r="HM94" s="0" t="s">
        <v>5723</v>
      </c>
      <c r="HN94" s="0" t="s">
        <v>5723</v>
      </c>
      <c r="HO94" s="0" t="s">
        <v>5723</v>
      </c>
      <c r="HP94" s="0" t="s">
        <v>5723</v>
      </c>
      <c r="HQ94" s="0" t="s">
        <v>5723</v>
      </c>
      <c r="HR94" s="0" t="s">
        <v>5723</v>
      </c>
      <c r="HS94" s="0" t="s">
        <v>5723</v>
      </c>
      <c r="HT94" s="0" t="s">
        <v>5723</v>
      </c>
      <c r="HU94" s="0" t="s">
        <v>5723</v>
      </c>
      <c r="HV94" s="0" t="s">
        <v>5723</v>
      </c>
      <c r="HW94" s="0" t="s">
        <v>5723</v>
      </c>
      <c r="HX94" s="0" t="s">
        <v>5723</v>
      </c>
      <c r="HY94" s="0" t="s">
        <v>5723</v>
      </c>
      <c r="HZ94" s="0" t="s">
        <v>5723</v>
      </c>
      <c r="IA94" s="0" t="s">
        <v>5723</v>
      </c>
      <c r="IB94" s="0" t="s">
        <v>5723</v>
      </c>
      <c r="IC94" s="0" t="s">
        <v>5723</v>
      </c>
      <c r="ID94" s="0" t="s">
        <v>5723</v>
      </c>
      <c r="IE94" s="0" t="s">
        <v>5723</v>
      </c>
      <c r="IF94" s="0" t="s">
        <v>5723</v>
      </c>
      <c r="IG94" s="0" t="s">
        <v>5723</v>
      </c>
      <c r="IH94" s="0" t="s">
        <v>5723</v>
      </c>
      <c r="II94" s="0" t="s">
        <v>5723</v>
      </c>
      <c r="IJ94" s="0" t="s">
        <v>5723</v>
      </c>
      <c r="IK94" s="0" t="s">
        <v>5723</v>
      </c>
      <c r="IL94" s="0" t="s">
        <v>5723</v>
      </c>
      <c r="IM94" s="0" t="s">
        <v>5723</v>
      </c>
      <c r="IN94" s="0" t="s">
        <v>5723</v>
      </c>
      <c r="IO94" s="0" t="s">
        <v>5723</v>
      </c>
      <c r="IP94" s="0" t="s">
        <v>5723</v>
      </c>
      <c r="IQ94" s="0" t="s">
        <v>5723</v>
      </c>
      <c r="IR94" s="0" t="s">
        <v>5723</v>
      </c>
      <c r="IS94" s="0" t="s">
        <v>5723</v>
      </c>
      <c r="IT94" s="0" t="s">
        <v>5723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94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100" zoomScaleNormal="100" zoomScalePageLayoutView="100">
      <selection activeCell="C83" activeCellId="0" pane="topLeft" sqref="C83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0.0049830405</v>
      </c>
      <c r="C2" s="0" t="n">
        <v>0.0078823868</v>
      </c>
      <c r="D2" s="0" t="n">
        <v>0.0107817331</v>
      </c>
      <c r="E2" s="0" t="n">
        <v>0.0061934369</v>
      </c>
      <c r="F2" s="0" t="n">
        <v>0.0016051407</v>
      </c>
      <c r="G2" s="0" t="n">
        <v>0.0082095131</v>
      </c>
      <c r="H2" s="0" t="n">
        <v>0.0148138856</v>
      </c>
      <c r="I2" s="0" t="n">
        <v>0.0095464493</v>
      </c>
      <c r="J2" s="0" t="n">
        <v>0.004279013</v>
      </c>
      <c r="K2" s="0" t="n">
        <v>0</v>
      </c>
      <c r="L2" s="0" t="n">
        <v>0</v>
      </c>
      <c r="M2" s="0" t="n">
        <v>0</v>
      </c>
      <c r="N2" s="0" t="n">
        <v>0.0017407087</v>
      </c>
      <c r="O2" s="0" t="n">
        <v>0.0035970035</v>
      </c>
      <c r="P2" s="0" t="n">
        <v>0.0054532983</v>
      </c>
      <c r="Q2" s="0" t="n">
        <v>0.0066237176</v>
      </c>
      <c r="R2" s="0" t="n">
        <v>0.0077941369</v>
      </c>
      <c r="S2" s="0" t="n">
        <v>0.006961322</v>
      </c>
      <c r="T2" s="0" t="n">
        <v>0.006128507</v>
      </c>
      <c r="U2" s="0" t="n">
        <v>0.0052956921</v>
      </c>
      <c r="V2" s="0" t="n">
        <v>0.0044628771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0.0022328465</v>
      </c>
    </row>
    <row collapsed="false" customFormat="false" customHeight="false" hidden="false" ht="12.85" outlineLevel="0" r="3">
      <c r="A3" s="0" t="n">
        <v>20</v>
      </c>
      <c r="B3" s="0" t="n">
        <v>0.0170122587</v>
      </c>
      <c r="C3" s="0" t="n">
        <v>0.015185371</v>
      </c>
      <c r="D3" s="0" t="n">
        <v>0.0133584834</v>
      </c>
      <c r="E3" s="0" t="n">
        <v>0.0220275856</v>
      </c>
      <c r="F3" s="0" t="n">
        <v>0.0306966878</v>
      </c>
      <c r="G3" s="0" t="n">
        <v>0.0276261569</v>
      </c>
      <c r="H3" s="0" t="n">
        <v>0.024555626</v>
      </c>
      <c r="I3" s="0" t="n">
        <v>0.01963564</v>
      </c>
      <c r="J3" s="0" t="n">
        <v>0.014715654</v>
      </c>
      <c r="K3" s="0" t="n">
        <v>0.0115004257</v>
      </c>
      <c r="L3" s="0" t="n">
        <v>0.0082851974</v>
      </c>
      <c r="M3" s="0" t="n">
        <v>0.0122865736</v>
      </c>
      <c r="N3" s="0" t="n">
        <v>0.0162879499</v>
      </c>
      <c r="O3" s="0" t="n">
        <v>0.0224058933</v>
      </c>
      <c r="P3" s="0" t="n">
        <v>0.0285238368</v>
      </c>
      <c r="Q3" s="0" t="n">
        <v>0.0200445999</v>
      </c>
      <c r="R3" s="0" t="n">
        <v>0.011565363</v>
      </c>
      <c r="S3" s="0" t="n">
        <v>0.0104922733</v>
      </c>
      <c r="T3" s="0" t="n">
        <v>0.0094191836</v>
      </c>
      <c r="U3" s="0" t="n">
        <v>0.0083460939</v>
      </c>
      <c r="V3" s="0" t="n">
        <v>0.0072730042</v>
      </c>
      <c r="W3" s="0" t="n">
        <v>0.0074297885</v>
      </c>
      <c r="X3" s="0" t="n">
        <v>0.0075865728</v>
      </c>
      <c r="Y3" s="0" t="n">
        <v>0.0077433571</v>
      </c>
      <c r="Z3" s="0" t="n">
        <v>0.0079001414</v>
      </c>
      <c r="AA3" s="0" t="n">
        <v>0.0080569257</v>
      </c>
      <c r="AB3" s="0" t="n">
        <v>0.00821371</v>
      </c>
      <c r="AC3" s="0" t="n">
        <v>0.0083704943</v>
      </c>
      <c r="AD3" s="0" t="n">
        <v>0.0085272786</v>
      </c>
      <c r="AE3" s="0" t="n">
        <v>0.0086840629</v>
      </c>
      <c r="AF3" s="0" t="n">
        <v>0.0088408472</v>
      </c>
      <c r="AG3" s="0" t="n">
        <v>0.0089976315</v>
      </c>
      <c r="AH3" s="0" t="n">
        <v>0.0091544158</v>
      </c>
      <c r="AI3" s="0" t="n">
        <v>0.0117240751</v>
      </c>
      <c r="AJ3" s="0" t="n">
        <v>0.0142937344</v>
      </c>
      <c r="AK3" s="0" t="n">
        <v>0.0168633937</v>
      </c>
      <c r="AL3" s="0" t="n">
        <v>0.0194330531</v>
      </c>
      <c r="AM3" s="0" t="n">
        <v>0.0198630382</v>
      </c>
      <c r="AN3" s="0" t="n">
        <v>0.0202930233</v>
      </c>
      <c r="AO3" s="0" t="n">
        <v>0.0207230085</v>
      </c>
      <c r="AP3" s="0" t="n">
        <v>0.0211529936</v>
      </c>
      <c r="AQ3" s="0" t="n">
        <v>0.0203418074</v>
      </c>
      <c r="AR3" s="0" t="n">
        <v>0.0195306211</v>
      </c>
      <c r="AS3" s="0" t="n">
        <v>0.0187194349</v>
      </c>
      <c r="AT3" s="0" t="n">
        <v>0.0179082487</v>
      </c>
      <c r="AU3" s="0" t="n">
        <v>0.0170970625</v>
      </c>
      <c r="AV3" s="0" t="n">
        <v>0.0162858762</v>
      </c>
      <c r="AW3" s="0" t="n">
        <v>0.01547469</v>
      </c>
      <c r="AX3" s="0" t="n">
        <v>0.0146635038</v>
      </c>
      <c r="AY3" s="0" t="n">
        <v>0.0138523176</v>
      </c>
      <c r="AZ3" s="0" t="n">
        <v>0.0130411313</v>
      </c>
      <c r="BA3" s="0" t="n">
        <v>0.0122299451</v>
      </c>
      <c r="BB3" s="0" t="n">
        <v>0.0114187589</v>
      </c>
      <c r="BC3" s="0" t="n">
        <v>0.0106075727</v>
      </c>
      <c r="BD3" s="0" t="n">
        <v>0.0097963864</v>
      </c>
      <c r="BE3" s="0" t="n">
        <v>0.0089852002</v>
      </c>
      <c r="BF3" s="0" t="n">
        <v>0.008174014</v>
      </c>
      <c r="BG3" s="0" t="n">
        <v>0.0073628278</v>
      </c>
      <c r="BH3" s="0" t="n">
        <v>0.0065516415</v>
      </c>
      <c r="BI3" s="0" t="n">
        <v>0.0057404553</v>
      </c>
      <c r="BJ3" s="0" t="n">
        <v>0.0049292691</v>
      </c>
      <c r="BK3" s="0" t="n">
        <v>0.0041180829</v>
      </c>
      <c r="BL3" s="0" t="n">
        <v>0.0033068966</v>
      </c>
      <c r="BM3" s="0" t="n">
        <v>0.0024957104</v>
      </c>
      <c r="BN3" s="0" t="n">
        <v>0.0016845242</v>
      </c>
    </row>
    <row collapsed="false" customFormat="false" customHeight="false" hidden="false" ht="12.85" outlineLevel="0" r="4">
      <c r="A4" s="0" t="n">
        <v>25</v>
      </c>
      <c r="B4" s="0" t="n">
        <v>0.0430655103</v>
      </c>
      <c r="C4" s="0" t="n">
        <v>0.0462360154</v>
      </c>
      <c r="D4" s="0" t="n">
        <v>0.0494065206</v>
      </c>
      <c r="E4" s="0" t="n">
        <v>0.0427294135</v>
      </c>
      <c r="F4" s="0" t="n">
        <v>0.0360523064</v>
      </c>
      <c r="G4" s="0" t="n">
        <v>0.0414669651</v>
      </c>
      <c r="H4" s="0" t="n">
        <v>0.0468816239</v>
      </c>
      <c r="I4" s="0" t="n">
        <v>0.0398294672</v>
      </c>
      <c r="J4" s="0" t="n">
        <v>0.0327773104</v>
      </c>
      <c r="K4" s="0" t="n">
        <v>0.035519418</v>
      </c>
      <c r="L4" s="0" t="n">
        <v>0.0382615257</v>
      </c>
      <c r="M4" s="0" t="n">
        <v>0.0341742561</v>
      </c>
      <c r="N4" s="0" t="n">
        <v>0.0300869865</v>
      </c>
      <c r="O4" s="0" t="n">
        <v>0.0308727898</v>
      </c>
      <c r="P4" s="0" t="n">
        <v>0.031658593</v>
      </c>
      <c r="Q4" s="0" t="n">
        <v>0.0293546367</v>
      </c>
      <c r="R4" s="0" t="n">
        <v>0.0270506805</v>
      </c>
      <c r="S4" s="0" t="n">
        <v>0.0279144669</v>
      </c>
      <c r="T4" s="0" t="n">
        <v>0.0287782534</v>
      </c>
      <c r="U4" s="0" t="n">
        <v>0.0296420399</v>
      </c>
      <c r="V4" s="0" t="n">
        <v>0.0305058264</v>
      </c>
      <c r="W4" s="0" t="n">
        <v>0.028320179</v>
      </c>
      <c r="X4" s="0" t="n">
        <v>0.0261345316</v>
      </c>
      <c r="Y4" s="0" t="n">
        <v>0.0239488841</v>
      </c>
      <c r="Z4" s="0" t="n">
        <v>0.0217632367</v>
      </c>
      <c r="AA4" s="0" t="n">
        <v>0.0195775893</v>
      </c>
      <c r="AB4" s="0" t="n">
        <v>0.0173919418</v>
      </c>
      <c r="AC4" s="0" t="n">
        <v>0.0152062944</v>
      </c>
      <c r="AD4" s="0" t="n">
        <v>0.013020647</v>
      </c>
      <c r="AE4" s="0" t="n">
        <v>0.0108349996</v>
      </c>
      <c r="AF4" s="0" t="n">
        <v>0.0086493521</v>
      </c>
      <c r="AG4" s="0" t="n">
        <v>0.0064637047</v>
      </c>
      <c r="AH4" s="0" t="n">
        <v>0.0042780573</v>
      </c>
      <c r="AI4" s="0" t="n">
        <v>0.0083235629</v>
      </c>
      <c r="AJ4" s="0" t="n">
        <v>0.0123690684</v>
      </c>
      <c r="AK4" s="0" t="n">
        <v>0.016414574</v>
      </c>
      <c r="AL4" s="0" t="n">
        <v>0.0204600796</v>
      </c>
      <c r="AM4" s="0" t="n">
        <v>0.0173627046</v>
      </c>
      <c r="AN4" s="0" t="n">
        <v>0.0142653295</v>
      </c>
      <c r="AO4" s="0" t="n">
        <v>0.0111679545</v>
      </c>
      <c r="AP4" s="0" t="n">
        <v>0.0080705795</v>
      </c>
      <c r="AQ4" s="0" t="n">
        <v>0.0081551007</v>
      </c>
      <c r="AR4" s="0" t="n">
        <v>0.0082396219</v>
      </c>
      <c r="AS4" s="0" t="n">
        <v>0.0083241431</v>
      </c>
      <c r="AT4" s="0" t="n">
        <v>0.0084086643</v>
      </c>
      <c r="AU4" s="0" t="n">
        <v>0.0084931855</v>
      </c>
      <c r="AV4" s="0" t="n">
        <v>0.0085777067</v>
      </c>
      <c r="AW4" s="0" t="n">
        <v>0.0086622279</v>
      </c>
      <c r="AX4" s="0" t="n">
        <v>0.0087467491</v>
      </c>
      <c r="AY4" s="0" t="n">
        <v>0.0088312703</v>
      </c>
      <c r="AZ4" s="0" t="n">
        <v>0.0089157915</v>
      </c>
      <c r="BA4" s="0" t="n">
        <v>0.0090003127</v>
      </c>
      <c r="BB4" s="0" t="n">
        <v>0.0090848339</v>
      </c>
      <c r="BC4" s="0" t="n">
        <v>0.0091693551</v>
      </c>
      <c r="BD4" s="0" t="n">
        <v>0.0092538764</v>
      </c>
      <c r="BE4" s="0" t="n">
        <v>0.0093383976</v>
      </c>
      <c r="BF4" s="0" t="n">
        <v>0.0094229188</v>
      </c>
      <c r="BG4" s="0" t="n">
        <v>0.00950744</v>
      </c>
      <c r="BH4" s="0" t="n">
        <v>0.0095919612</v>
      </c>
      <c r="BI4" s="0" t="n">
        <v>0.0096764824</v>
      </c>
      <c r="BJ4" s="0" t="n">
        <v>0.0097610036</v>
      </c>
      <c r="BK4" s="0" t="n">
        <v>0.0098455248</v>
      </c>
      <c r="BL4" s="0" t="n">
        <v>0.009930046</v>
      </c>
      <c r="BM4" s="0" t="n">
        <v>0.0100145672</v>
      </c>
      <c r="BN4" s="0" t="n">
        <v>0.0100990884</v>
      </c>
    </row>
    <row collapsed="false" customFormat="false" customHeight="false" hidden="false" ht="12.85" outlineLevel="0" r="5">
      <c r="A5" s="0" t="n">
        <v>30</v>
      </c>
      <c r="B5" s="0" t="n">
        <v>0.060748774</v>
      </c>
      <c r="C5" s="0" t="n">
        <v>0.0582719587</v>
      </c>
      <c r="D5" s="0" t="n">
        <v>0.0557951435</v>
      </c>
      <c r="E5" s="0" t="n">
        <v>0.049463224</v>
      </c>
      <c r="F5" s="0" t="n">
        <v>0.0431313045</v>
      </c>
      <c r="G5" s="0" t="n">
        <v>0.044289587</v>
      </c>
      <c r="H5" s="0" t="n">
        <v>0.0454478695</v>
      </c>
      <c r="I5" s="0" t="n">
        <v>0.044366317</v>
      </c>
      <c r="J5" s="0" t="n">
        <v>0.0432847645</v>
      </c>
      <c r="K5" s="0" t="n">
        <v>0.0378059204</v>
      </c>
      <c r="L5" s="0" t="n">
        <v>0.0323270763</v>
      </c>
      <c r="M5" s="0" t="n">
        <v>0.0391752311</v>
      </c>
      <c r="N5" s="0" t="n">
        <v>0.046023386</v>
      </c>
      <c r="O5" s="0" t="n">
        <v>0.052330988</v>
      </c>
      <c r="P5" s="0" t="n">
        <v>0.0586385899</v>
      </c>
      <c r="Q5" s="0" t="n">
        <v>0.0461910361</v>
      </c>
      <c r="R5" s="0" t="n">
        <v>0.0337434824</v>
      </c>
      <c r="S5" s="0" t="n">
        <v>0.0314678145</v>
      </c>
      <c r="T5" s="0" t="n">
        <v>0.0291921466</v>
      </c>
      <c r="U5" s="0" t="n">
        <v>0.0269164787</v>
      </c>
      <c r="V5" s="0" t="n">
        <v>0.0246408108</v>
      </c>
      <c r="W5" s="0" t="n">
        <v>0.0231114131</v>
      </c>
      <c r="X5" s="0" t="n">
        <v>0.0215820154</v>
      </c>
      <c r="Y5" s="0" t="n">
        <v>0.0200526177</v>
      </c>
      <c r="Z5" s="0" t="n">
        <v>0.01852322</v>
      </c>
      <c r="AA5" s="0" t="n">
        <v>0.0169938224</v>
      </c>
      <c r="AB5" s="0" t="n">
        <v>0.0154644247</v>
      </c>
      <c r="AC5" s="0" t="n">
        <v>0.013935027</v>
      </c>
      <c r="AD5" s="0" t="n">
        <v>0.0124056293</v>
      </c>
      <c r="AE5" s="0" t="n">
        <v>0.0108762316</v>
      </c>
      <c r="AF5" s="0" t="n">
        <v>0.0093468339</v>
      </c>
      <c r="AG5" s="0" t="n">
        <v>0.0078174362</v>
      </c>
      <c r="AH5" s="0" t="n">
        <v>0.0062880386</v>
      </c>
      <c r="AI5" s="0" t="n">
        <v>0.0069133041</v>
      </c>
      <c r="AJ5" s="0" t="n">
        <v>0.0075385696</v>
      </c>
      <c r="AK5" s="0" t="n">
        <v>0.0081638352</v>
      </c>
      <c r="AL5" s="0" t="n">
        <v>0.0087891007</v>
      </c>
      <c r="AM5" s="0" t="n">
        <v>0.0148427901</v>
      </c>
      <c r="AN5" s="0" t="n">
        <v>0.0208964795</v>
      </c>
      <c r="AO5" s="0" t="n">
        <v>0.0269501689</v>
      </c>
      <c r="AP5" s="0" t="n">
        <v>0.0330038583</v>
      </c>
      <c r="AQ5" s="0" t="n">
        <v>0.0326962129</v>
      </c>
      <c r="AR5" s="0" t="n">
        <v>0.0323885675</v>
      </c>
      <c r="AS5" s="0" t="n">
        <v>0.0320809221</v>
      </c>
      <c r="AT5" s="0" t="n">
        <v>0.0317732766</v>
      </c>
      <c r="AU5" s="0" t="n">
        <v>0.0314656312</v>
      </c>
      <c r="AV5" s="0" t="n">
        <v>0.0311579858</v>
      </c>
      <c r="AW5" s="0" t="n">
        <v>0.0308503404</v>
      </c>
      <c r="AX5" s="0" t="n">
        <v>0.030542695</v>
      </c>
      <c r="AY5" s="0" t="n">
        <v>0.0302350496</v>
      </c>
      <c r="AZ5" s="0" t="n">
        <v>0.0299274042</v>
      </c>
      <c r="BA5" s="0" t="n">
        <v>0.0296197588</v>
      </c>
      <c r="BB5" s="0" t="n">
        <v>0.0293121133</v>
      </c>
      <c r="BC5" s="0" t="n">
        <v>0.0290044679</v>
      </c>
      <c r="BD5" s="0" t="n">
        <v>0.0286968225</v>
      </c>
      <c r="BE5" s="0" t="n">
        <v>0.0283891771</v>
      </c>
      <c r="BF5" s="0" t="n">
        <v>0.0280815317</v>
      </c>
      <c r="BG5" s="0" t="n">
        <v>0.0277738863</v>
      </c>
      <c r="BH5" s="0" t="n">
        <v>0.0274662409</v>
      </c>
      <c r="BI5" s="0" t="n">
        <v>0.0271585955</v>
      </c>
      <c r="BJ5" s="0" t="n">
        <v>0.02685095</v>
      </c>
      <c r="BK5" s="0" t="n">
        <v>0.0265433046</v>
      </c>
      <c r="BL5" s="0" t="n">
        <v>0.0262356592</v>
      </c>
      <c r="BM5" s="0" t="n">
        <v>0.0259280138</v>
      </c>
      <c r="BN5" s="0" t="n">
        <v>0.0256203684</v>
      </c>
    </row>
    <row collapsed="false" customFormat="false" customHeight="false" hidden="false" ht="12.85" outlineLevel="0" r="6">
      <c r="A6" s="0" t="n">
        <v>35</v>
      </c>
      <c r="B6" s="0" t="n">
        <v>0.0460383817</v>
      </c>
      <c r="C6" s="0" t="n">
        <v>0.0524210228</v>
      </c>
      <c r="D6" s="0" t="n">
        <v>0.0588036639</v>
      </c>
      <c r="E6" s="0" t="n">
        <v>0.0492319789</v>
      </c>
      <c r="F6" s="0" t="n">
        <v>0.0396602939</v>
      </c>
      <c r="G6" s="0" t="n">
        <v>0.0420282525</v>
      </c>
      <c r="H6" s="0" t="n">
        <v>0.044396211</v>
      </c>
      <c r="I6" s="0" t="n">
        <v>0.042113204</v>
      </c>
      <c r="J6" s="0" t="n">
        <v>0.0398301969</v>
      </c>
      <c r="K6" s="0" t="n">
        <v>0.0318935844</v>
      </c>
      <c r="L6" s="0" t="n">
        <v>0.0239569719</v>
      </c>
      <c r="M6" s="0" t="n">
        <v>0.031792189</v>
      </c>
      <c r="N6" s="0" t="n">
        <v>0.039627406</v>
      </c>
      <c r="O6" s="0" t="n">
        <v>0.0382224831</v>
      </c>
      <c r="P6" s="0" t="n">
        <v>0.0368175602</v>
      </c>
      <c r="Q6" s="0" t="n">
        <v>0.0323407737</v>
      </c>
      <c r="R6" s="0" t="n">
        <v>0.0278639872</v>
      </c>
      <c r="S6" s="0" t="n">
        <v>0.0295079717</v>
      </c>
      <c r="T6" s="0" t="n">
        <v>0.0311519561</v>
      </c>
      <c r="U6" s="0" t="n">
        <v>0.0327959405</v>
      </c>
      <c r="V6" s="0" t="n">
        <v>0.034439925</v>
      </c>
      <c r="W6" s="0" t="n">
        <v>0.0324021639</v>
      </c>
      <c r="X6" s="0" t="n">
        <v>0.0303644029</v>
      </c>
      <c r="Y6" s="0" t="n">
        <v>0.0283266419</v>
      </c>
      <c r="Z6" s="0" t="n">
        <v>0.0262888808</v>
      </c>
      <c r="AA6" s="0" t="n">
        <v>0.0242511198</v>
      </c>
      <c r="AB6" s="0" t="n">
        <v>0.0222133587</v>
      </c>
      <c r="AC6" s="0" t="n">
        <v>0.0201755977</v>
      </c>
      <c r="AD6" s="0" t="n">
        <v>0.0181378366</v>
      </c>
      <c r="AE6" s="0" t="n">
        <v>0.0161000756</v>
      </c>
      <c r="AF6" s="0" t="n">
        <v>0.0140623146</v>
      </c>
      <c r="AG6" s="0" t="n">
        <v>0.0120245535</v>
      </c>
      <c r="AH6" s="0" t="n">
        <v>0.0099867925</v>
      </c>
      <c r="AI6" s="0" t="n">
        <v>0.0163566024</v>
      </c>
      <c r="AJ6" s="0" t="n">
        <v>0.0227264123</v>
      </c>
      <c r="AK6" s="0" t="n">
        <v>0.0290962223</v>
      </c>
      <c r="AL6" s="0" t="n">
        <v>0.0354660322</v>
      </c>
      <c r="AM6" s="0" t="n">
        <v>0.0377966606</v>
      </c>
      <c r="AN6" s="0" t="n">
        <v>0.0401272891</v>
      </c>
      <c r="AO6" s="0" t="n">
        <v>0.0424579175</v>
      </c>
      <c r="AP6" s="0" t="n">
        <v>0.0447885459</v>
      </c>
      <c r="AQ6" s="0" t="n">
        <v>0.0436220883</v>
      </c>
      <c r="AR6" s="0" t="n">
        <v>0.0424556307</v>
      </c>
      <c r="AS6" s="0" t="n">
        <v>0.0412891731</v>
      </c>
      <c r="AT6" s="0" t="n">
        <v>0.0401227154</v>
      </c>
      <c r="AU6" s="0" t="n">
        <v>0.0389562578</v>
      </c>
      <c r="AV6" s="0" t="n">
        <v>0.0377898002</v>
      </c>
      <c r="AW6" s="0" t="n">
        <v>0.0366233426</v>
      </c>
      <c r="AX6" s="0" t="n">
        <v>0.035456885</v>
      </c>
      <c r="AY6" s="0" t="n">
        <v>0.0342904274</v>
      </c>
      <c r="AZ6" s="0" t="n">
        <v>0.0331239698</v>
      </c>
      <c r="BA6" s="0" t="n">
        <v>0.0319575122</v>
      </c>
      <c r="BB6" s="0" t="n">
        <v>0.0307910545</v>
      </c>
      <c r="BC6" s="0" t="n">
        <v>0.0296245969</v>
      </c>
      <c r="BD6" s="0" t="n">
        <v>0.0284581393</v>
      </c>
      <c r="BE6" s="0" t="n">
        <v>0.0272916817</v>
      </c>
      <c r="BF6" s="0" t="n">
        <v>0.0261252241</v>
      </c>
      <c r="BG6" s="0" t="n">
        <v>0.0249587665</v>
      </c>
      <c r="BH6" s="0" t="n">
        <v>0.0237923089</v>
      </c>
      <c r="BI6" s="0" t="n">
        <v>0.0226258512</v>
      </c>
      <c r="BJ6" s="0" t="n">
        <v>0.0214593936</v>
      </c>
      <c r="BK6" s="0" t="n">
        <v>0.020292936</v>
      </c>
      <c r="BL6" s="0" t="n">
        <v>0.0191264784</v>
      </c>
      <c r="BM6" s="0" t="n">
        <v>0.0179600208</v>
      </c>
      <c r="BN6" s="0" t="n">
        <v>0.0167935632</v>
      </c>
    </row>
    <row collapsed="false" customFormat="false" customHeight="false" hidden="false" ht="12.85" outlineLevel="0" r="7">
      <c r="A7" s="0" t="n">
        <v>40</v>
      </c>
      <c r="B7" s="0" t="n">
        <v>0.0479148884</v>
      </c>
      <c r="C7" s="0" t="n">
        <v>0.0503550328</v>
      </c>
      <c r="D7" s="0" t="n">
        <v>0.0527951772</v>
      </c>
      <c r="E7" s="0" t="n">
        <v>0.047446696</v>
      </c>
      <c r="F7" s="0" t="n">
        <v>0.0420982147</v>
      </c>
      <c r="G7" s="0" t="n">
        <v>0.0407649055</v>
      </c>
      <c r="H7" s="0" t="n">
        <v>0.0394315962</v>
      </c>
      <c r="I7" s="0" t="n">
        <v>0.0448784333</v>
      </c>
      <c r="J7" s="0" t="n">
        <v>0.0503252704</v>
      </c>
      <c r="K7" s="0" t="n">
        <v>0.0450896645</v>
      </c>
      <c r="L7" s="0" t="n">
        <v>0.0398540587</v>
      </c>
      <c r="M7" s="0" t="n">
        <v>0.0370900429</v>
      </c>
      <c r="N7" s="0" t="n">
        <v>0.0343260271</v>
      </c>
      <c r="O7" s="0" t="n">
        <v>0.0330361403</v>
      </c>
      <c r="P7" s="0" t="n">
        <v>0.0317462534</v>
      </c>
      <c r="Q7" s="0" t="n">
        <v>0.0331962589</v>
      </c>
      <c r="R7" s="0" t="n">
        <v>0.0346462643</v>
      </c>
      <c r="S7" s="0" t="n">
        <v>0.035719984</v>
      </c>
      <c r="T7" s="0" t="n">
        <v>0.0367937038</v>
      </c>
      <c r="U7" s="0" t="n">
        <v>0.0378674235</v>
      </c>
      <c r="V7" s="0" t="n">
        <v>0.0389411433</v>
      </c>
      <c r="W7" s="0" t="n">
        <v>0.0378894521</v>
      </c>
      <c r="X7" s="0" t="n">
        <v>0.0368377609</v>
      </c>
      <c r="Y7" s="0" t="n">
        <v>0.0357860697</v>
      </c>
      <c r="Z7" s="0" t="n">
        <v>0.0347343785</v>
      </c>
      <c r="AA7" s="0" t="n">
        <v>0.0336826873</v>
      </c>
      <c r="AB7" s="0" t="n">
        <v>0.0326309962</v>
      </c>
      <c r="AC7" s="0" t="n">
        <v>0.031579305</v>
      </c>
      <c r="AD7" s="0" t="n">
        <v>0.0305276138</v>
      </c>
      <c r="AE7" s="0" t="n">
        <v>0.0294759226</v>
      </c>
      <c r="AF7" s="0" t="n">
        <v>0.0284242314</v>
      </c>
      <c r="AG7" s="0" t="n">
        <v>0.0273725402</v>
      </c>
      <c r="AH7" s="0" t="n">
        <v>0.026320849</v>
      </c>
      <c r="AI7" s="0" t="n">
        <v>0.0259325477</v>
      </c>
      <c r="AJ7" s="0" t="n">
        <v>0.0255442463</v>
      </c>
      <c r="AK7" s="0" t="n">
        <v>0.025155945</v>
      </c>
      <c r="AL7" s="0" t="n">
        <v>0.0247676436</v>
      </c>
      <c r="AM7" s="0" t="n">
        <v>0.0248417007</v>
      </c>
      <c r="AN7" s="0" t="n">
        <v>0.0249157577</v>
      </c>
      <c r="AO7" s="0" t="n">
        <v>0.0249898148</v>
      </c>
      <c r="AP7" s="0" t="n">
        <v>0.0250638719</v>
      </c>
      <c r="AQ7" s="0" t="n">
        <v>0.0246806214</v>
      </c>
      <c r="AR7" s="0" t="n">
        <v>0.0242973709</v>
      </c>
      <c r="AS7" s="0" t="n">
        <v>0.0239141204</v>
      </c>
      <c r="AT7" s="0" t="n">
        <v>0.02353087</v>
      </c>
      <c r="AU7" s="0" t="n">
        <v>0.0231476195</v>
      </c>
      <c r="AV7" s="0" t="n">
        <v>0.022764369</v>
      </c>
      <c r="AW7" s="0" t="n">
        <v>0.0223811185</v>
      </c>
      <c r="AX7" s="0" t="n">
        <v>0.021997868</v>
      </c>
      <c r="AY7" s="0" t="n">
        <v>0.0216146175</v>
      </c>
      <c r="AZ7" s="0" t="n">
        <v>0.021231367</v>
      </c>
      <c r="BA7" s="0" t="n">
        <v>0.0208481166</v>
      </c>
      <c r="BB7" s="0" t="n">
        <v>0.0204648661</v>
      </c>
      <c r="BC7" s="0" t="n">
        <v>0.0200816156</v>
      </c>
      <c r="BD7" s="0" t="n">
        <v>0.0196983651</v>
      </c>
      <c r="BE7" s="0" t="n">
        <v>0.0193151146</v>
      </c>
      <c r="BF7" s="0" t="n">
        <v>0.0189318641</v>
      </c>
      <c r="BG7" s="0" t="n">
        <v>0.0185486136</v>
      </c>
      <c r="BH7" s="0" t="n">
        <v>0.0181653631</v>
      </c>
      <c r="BI7" s="0" t="n">
        <v>0.0177821127</v>
      </c>
      <c r="BJ7" s="0" t="n">
        <v>0.0173988622</v>
      </c>
      <c r="BK7" s="0" t="n">
        <v>0.0170156117</v>
      </c>
      <c r="BL7" s="0" t="n">
        <v>0.0166323612</v>
      </c>
      <c r="BM7" s="0" t="n">
        <v>0.0162491107</v>
      </c>
      <c r="BN7" s="0" t="n">
        <v>0.0158658602</v>
      </c>
    </row>
    <row collapsed="false" customFormat="false" customHeight="false" hidden="false" ht="12.85" outlineLevel="0" r="8">
      <c r="A8" s="0" t="n">
        <v>45</v>
      </c>
      <c r="B8" s="0" t="n">
        <v>0.0420680905</v>
      </c>
      <c r="C8" s="0" t="n">
        <v>0.0366678864</v>
      </c>
      <c r="D8" s="0" t="n">
        <v>0.0312676824</v>
      </c>
      <c r="E8" s="0" t="n">
        <v>0.0403391746</v>
      </c>
      <c r="F8" s="0" t="n">
        <v>0.0494106667</v>
      </c>
      <c r="G8" s="0" t="n">
        <v>0.0494350707</v>
      </c>
      <c r="H8" s="0" t="n">
        <v>0.0494594748</v>
      </c>
      <c r="I8" s="0" t="n">
        <v>0.0428801291</v>
      </c>
      <c r="J8" s="0" t="n">
        <v>0.0363007833</v>
      </c>
      <c r="K8" s="0" t="n">
        <v>0.0376041948</v>
      </c>
      <c r="L8" s="0" t="n">
        <v>0.0389076062</v>
      </c>
      <c r="M8" s="0" t="n">
        <v>0.0340045034</v>
      </c>
      <c r="N8" s="0" t="n">
        <v>0.0291014006</v>
      </c>
      <c r="O8" s="0" t="n">
        <v>0.0291094886</v>
      </c>
      <c r="P8" s="0" t="n">
        <v>0.0291175765</v>
      </c>
      <c r="Q8" s="0" t="n">
        <v>0.0298290321</v>
      </c>
      <c r="R8" s="0" t="n">
        <v>0.0305404876</v>
      </c>
      <c r="S8" s="0" t="n">
        <v>0.0316083262</v>
      </c>
      <c r="T8" s="0" t="n">
        <v>0.0326761647</v>
      </c>
      <c r="U8" s="0" t="n">
        <v>0.0337440033</v>
      </c>
      <c r="V8" s="0" t="n">
        <v>0.0348118418</v>
      </c>
      <c r="W8" s="0" t="n">
        <v>0.0325682771</v>
      </c>
      <c r="X8" s="0" t="n">
        <v>0.0303247124</v>
      </c>
      <c r="Y8" s="0" t="n">
        <v>0.0280811477</v>
      </c>
      <c r="Z8" s="0" t="n">
        <v>0.025837583</v>
      </c>
      <c r="AA8" s="0" t="n">
        <v>0.0235940182</v>
      </c>
      <c r="AB8" s="0" t="n">
        <v>0.0213504535</v>
      </c>
      <c r="AC8" s="0" t="n">
        <v>0.0191068888</v>
      </c>
      <c r="AD8" s="0" t="n">
        <v>0.0168633241</v>
      </c>
      <c r="AE8" s="0" t="n">
        <v>0.0146197594</v>
      </c>
      <c r="AF8" s="0" t="n">
        <v>0.0123761947</v>
      </c>
      <c r="AG8" s="0" t="n">
        <v>0.0101326299</v>
      </c>
      <c r="AH8" s="0" t="n">
        <v>0.0078890652</v>
      </c>
      <c r="AI8" s="0" t="n">
        <v>0.0110538672</v>
      </c>
      <c r="AJ8" s="0" t="n">
        <v>0.0142186691</v>
      </c>
      <c r="AK8" s="0" t="n">
        <v>0.017383471</v>
      </c>
      <c r="AL8" s="0" t="n">
        <v>0.020548273</v>
      </c>
      <c r="AM8" s="0" t="n">
        <v>0.0217112156</v>
      </c>
      <c r="AN8" s="0" t="n">
        <v>0.0228741583</v>
      </c>
      <c r="AO8" s="0" t="n">
        <v>0.0240371009</v>
      </c>
      <c r="AP8" s="0" t="n">
        <v>0.0252000436</v>
      </c>
      <c r="AQ8" s="0" t="n">
        <v>0.0245342308</v>
      </c>
      <c r="AR8" s="0" t="n">
        <v>0.023868418</v>
      </c>
      <c r="AS8" s="0" t="n">
        <v>0.0232026052</v>
      </c>
      <c r="AT8" s="0" t="n">
        <v>0.0225367924</v>
      </c>
      <c r="AU8" s="0" t="n">
        <v>0.0218709796</v>
      </c>
      <c r="AV8" s="0" t="n">
        <v>0.0212051668</v>
      </c>
      <c r="AW8" s="0" t="n">
        <v>0.020539354</v>
      </c>
      <c r="AX8" s="0" t="n">
        <v>0.0198735412</v>
      </c>
      <c r="AY8" s="0" t="n">
        <v>0.0192077284</v>
      </c>
      <c r="AZ8" s="0" t="n">
        <v>0.0185419156</v>
      </c>
      <c r="BA8" s="0" t="n">
        <v>0.0178761028</v>
      </c>
      <c r="BB8" s="0" t="n">
        <v>0.01721029</v>
      </c>
      <c r="BC8" s="0" t="n">
        <v>0.0165444773</v>
      </c>
      <c r="BD8" s="0" t="n">
        <v>0.0158786645</v>
      </c>
      <c r="BE8" s="0" t="n">
        <v>0.0152128517</v>
      </c>
      <c r="BF8" s="0" t="n">
        <v>0.0145470389</v>
      </c>
      <c r="BG8" s="0" t="n">
        <v>0.0138812261</v>
      </c>
      <c r="BH8" s="0" t="n">
        <v>0.0132154133</v>
      </c>
      <c r="BI8" s="0" t="n">
        <v>0.0125496005</v>
      </c>
      <c r="BJ8" s="0" t="n">
        <v>0.0118837877</v>
      </c>
      <c r="BK8" s="0" t="n">
        <v>0.0112179749</v>
      </c>
      <c r="BL8" s="0" t="n">
        <v>0.0105521621</v>
      </c>
      <c r="BM8" s="0" t="n">
        <v>0.0098863493</v>
      </c>
      <c r="BN8" s="0" t="n">
        <v>0.0092205365</v>
      </c>
    </row>
    <row collapsed="false" customFormat="false" customHeight="false" hidden="false" ht="12.85" outlineLevel="0" r="9">
      <c r="A9" s="0" t="n">
        <v>50</v>
      </c>
      <c r="B9" s="0" t="n">
        <v>0.0354604372</v>
      </c>
      <c r="C9" s="0" t="n">
        <v>0.0390716596</v>
      </c>
      <c r="D9" s="0" t="n">
        <v>0.0426828819</v>
      </c>
      <c r="E9" s="0" t="n">
        <v>0.0384904563</v>
      </c>
      <c r="F9" s="0" t="n">
        <v>0.0342980306</v>
      </c>
      <c r="G9" s="0" t="n">
        <v>0.037253612</v>
      </c>
      <c r="H9" s="0" t="n">
        <v>0.0402091934</v>
      </c>
      <c r="I9" s="0" t="n">
        <v>0.0295557003</v>
      </c>
      <c r="J9" s="0" t="n">
        <v>0.0189022071</v>
      </c>
      <c r="K9" s="0" t="n">
        <v>0.0152626679</v>
      </c>
      <c r="L9" s="0" t="n">
        <v>0.0116231286</v>
      </c>
      <c r="M9" s="0" t="n">
        <v>0.0108159914</v>
      </c>
      <c r="N9" s="0" t="n">
        <v>0.0100088543</v>
      </c>
      <c r="O9" s="0" t="n">
        <v>0.0168619642</v>
      </c>
      <c r="P9" s="0" t="n">
        <v>0.0237150742</v>
      </c>
      <c r="Q9" s="0" t="n">
        <v>0.0196803121</v>
      </c>
      <c r="R9" s="0" t="n">
        <v>0.0156455501</v>
      </c>
      <c r="S9" s="0" t="n">
        <v>0.0136912162</v>
      </c>
      <c r="T9" s="0" t="n">
        <v>0.0117368822</v>
      </c>
      <c r="U9" s="0" t="n">
        <v>0.0097825483</v>
      </c>
      <c r="V9" s="0" t="n">
        <v>0.0078282144</v>
      </c>
      <c r="W9" s="0" t="n">
        <v>0.0073798077</v>
      </c>
      <c r="X9" s="0" t="n">
        <v>0.006931401</v>
      </c>
      <c r="Y9" s="0" t="n">
        <v>0.0064829943</v>
      </c>
      <c r="Z9" s="0" t="n">
        <v>0.0060345875</v>
      </c>
      <c r="AA9" s="0" t="n">
        <v>0.0055861808</v>
      </c>
      <c r="AB9" s="0" t="n">
        <v>0.0051377741</v>
      </c>
      <c r="AC9" s="0" t="n">
        <v>0.0046893674</v>
      </c>
      <c r="AD9" s="0" t="n">
        <v>0.0042409607</v>
      </c>
      <c r="AE9" s="0" t="n">
        <v>0.003792554</v>
      </c>
      <c r="AF9" s="0" t="n">
        <v>0.0033441473</v>
      </c>
      <c r="AG9" s="0" t="n">
        <v>0.0028957406</v>
      </c>
      <c r="AH9" s="0" t="n">
        <v>0.0024473339</v>
      </c>
      <c r="AI9" s="0" t="n">
        <v>0.0048616496</v>
      </c>
      <c r="AJ9" s="0" t="n">
        <v>0.0072759654</v>
      </c>
      <c r="AK9" s="0" t="n">
        <v>0.0096902811</v>
      </c>
      <c r="AL9" s="0" t="n">
        <v>0.0121045968</v>
      </c>
      <c r="AM9" s="0" t="n">
        <v>0.0117040127</v>
      </c>
      <c r="AN9" s="0" t="n">
        <v>0.0113034285</v>
      </c>
      <c r="AO9" s="0" t="n">
        <v>0.0109028443</v>
      </c>
      <c r="AP9" s="0" t="n">
        <v>0.0105022601</v>
      </c>
      <c r="AQ9" s="0" t="n">
        <v>0.0104021587</v>
      </c>
      <c r="AR9" s="0" t="n">
        <v>0.0103020572</v>
      </c>
      <c r="AS9" s="0" t="n">
        <v>0.0102019557</v>
      </c>
      <c r="AT9" s="0" t="n">
        <v>0.0101018543</v>
      </c>
      <c r="AU9" s="0" t="n">
        <v>0.0100017528</v>
      </c>
      <c r="AV9" s="0" t="n">
        <v>0.0099016513</v>
      </c>
      <c r="AW9" s="0" t="n">
        <v>0.0098015499</v>
      </c>
      <c r="AX9" s="0" t="n">
        <v>0.0097014484</v>
      </c>
      <c r="AY9" s="0" t="n">
        <v>0.0096013469</v>
      </c>
      <c r="AZ9" s="0" t="n">
        <v>0.0095012454</v>
      </c>
      <c r="BA9" s="0" t="n">
        <v>0.009401144</v>
      </c>
      <c r="BB9" s="0" t="n">
        <v>0.0093010425</v>
      </c>
      <c r="BC9" s="0" t="n">
        <v>0.009200941</v>
      </c>
      <c r="BD9" s="0" t="n">
        <v>0.0091008396</v>
      </c>
      <c r="BE9" s="0" t="n">
        <v>0.0090007381</v>
      </c>
      <c r="BF9" s="0" t="n">
        <v>0.0089006366</v>
      </c>
      <c r="BG9" s="0" t="n">
        <v>0.0088005352</v>
      </c>
      <c r="BH9" s="0" t="n">
        <v>0.0087004337</v>
      </c>
      <c r="BI9" s="0" t="n">
        <v>0.0086003322</v>
      </c>
      <c r="BJ9" s="0" t="n">
        <v>0.0085002307</v>
      </c>
      <c r="BK9" s="0" t="n">
        <v>0.0084001293</v>
      </c>
      <c r="BL9" s="0" t="n">
        <v>0.0083000278</v>
      </c>
      <c r="BM9" s="0" t="n">
        <v>0.0081999263</v>
      </c>
      <c r="BN9" s="0" t="n">
        <v>0.0080998249</v>
      </c>
    </row>
    <row collapsed="false" customFormat="false" customHeight="false" hidden="false" ht="12.85" outlineLevel="0" r="10">
      <c r="A10" s="0" t="n">
        <v>55</v>
      </c>
      <c r="B10" s="0" t="n">
        <v>0.0191799052</v>
      </c>
      <c r="C10" s="0" t="n">
        <v>0.0167044601</v>
      </c>
      <c r="D10" s="0" t="n">
        <v>0.014229015</v>
      </c>
      <c r="E10" s="0" t="n">
        <v>0.0223842856</v>
      </c>
      <c r="F10" s="0" t="n">
        <v>0.0305395561</v>
      </c>
      <c r="G10" s="0" t="n">
        <v>0.0236643731</v>
      </c>
      <c r="H10" s="0" t="n">
        <v>0.01678919</v>
      </c>
      <c r="I10" s="0" t="n">
        <v>0.0155494225</v>
      </c>
      <c r="J10" s="0" t="n">
        <v>0.014309655</v>
      </c>
      <c r="K10" s="0" t="n">
        <v>0.0144275308</v>
      </c>
      <c r="L10" s="0" t="n">
        <v>0.0145454067</v>
      </c>
      <c r="M10" s="0" t="n">
        <v>0.012840144</v>
      </c>
      <c r="N10" s="0" t="n">
        <v>0.0111348812</v>
      </c>
      <c r="O10" s="0" t="n">
        <v>0.0140993139</v>
      </c>
      <c r="P10" s="0" t="n">
        <v>0.0170637466</v>
      </c>
      <c r="Q10" s="0" t="n">
        <v>0.011900385</v>
      </c>
      <c r="R10" s="0" t="n">
        <v>0.0067370234</v>
      </c>
      <c r="S10" s="0" t="n">
        <v>0.007883721</v>
      </c>
      <c r="T10" s="0" t="n">
        <v>0.0090304186</v>
      </c>
      <c r="U10" s="0" t="n">
        <v>0.0101771162</v>
      </c>
      <c r="V10" s="0" t="n">
        <v>0.0113238138</v>
      </c>
      <c r="W10" s="0" t="n">
        <v>0.011266055</v>
      </c>
      <c r="X10" s="0" t="n">
        <v>0.0112082962</v>
      </c>
      <c r="Y10" s="0" t="n">
        <v>0.0111505375</v>
      </c>
      <c r="Z10" s="0" t="n">
        <v>0.0110927787</v>
      </c>
      <c r="AA10" s="0" t="n">
        <v>0.01103502</v>
      </c>
      <c r="AB10" s="0" t="n">
        <v>0.0109772612</v>
      </c>
      <c r="AC10" s="0" t="n">
        <v>0.0109195024</v>
      </c>
      <c r="AD10" s="0" t="n">
        <v>0.0108617437</v>
      </c>
      <c r="AE10" s="0" t="n">
        <v>0.0108039849</v>
      </c>
      <c r="AF10" s="0" t="n">
        <v>0.0107462262</v>
      </c>
      <c r="AG10" s="0" t="n">
        <v>0.0106884674</v>
      </c>
      <c r="AH10" s="0" t="n">
        <v>0.0106307086</v>
      </c>
      <c r="AI10" s="0" t="n">
        <v>0.0119793319</v>
      </c>
      <c r="AJ10" s="0" t="n">
        <v>0.0133279551</v>
      </c>
      <c r="AK10" s="0" t="n">
        <v>0.0146765783</v>
      </c>
      <c r="AL10" s="0" t="n">
        <v>0.0160252015</v>
      </c>
      <c r="AM10" s="0" t="n">
        <v>0.0135110752</v>
      </c>
      <c r="AN10" s="0" t="n">
        <v>0.0109969489</v>
      </c>
      <c r="AO10" s="0" t="n">
        <v>0.0084828225</v>
      </c>
      <c r="AP10" s="0" t="n">
        <v>0.0059686962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</row>
    <row collapsed="false" customFormat="false" customHeight="false" hidden="false" ht="12.85" outlineLevel="0" r="11">
      <c r="A11" s="0" t="n">
        <v>60</v>
      </c>
      <c r="B11" s="0" t="n">
        <v>0.0205429485</v>
      </c>
      <c r="C11" s="0" t="n">
        <v>0.0193261818</v>
      </c>
      <c r="D11" s="0" t="n">
        <v>0.018109415</v>
      </c>
      <c r="E11" s="0" t="n">
        <v>0.0155928848</v>
      </c>
      <c r="F11" s="0" t="n">
        <v>0.0130763545</v>
      </c>
      <c r="G11" s="0" t="n">
        <v>0.0157086424</v>
      </c>
      <c r="H11" s="0" t="n">
        <v>0.0183409302</v>
      </c>
      <c r="I11" s="0" t="n">
        <v>0.0120065125</v>
      </c>
      <c r="J11" s="0" t="n">
        <v>0.0056720948</v>
      </c>
      <c r="K11" s="0" t="n">
        <v>0.0095518309</v>
      </c>
      <c r="L11" s="0" t="n">
        <v>0.013431567</v>
      </c>
      <c r="M11" s="0" t="n">
        <v>0.0129276191</v>
      </c>
      <c r="N11" s="0" t="n">
        <v>0.0124236711</v>
      </c>
      <c r="O11" s="0" t="n">
        <v>0.012177684</v>
      </c>
      <c r="P11" s="0" t="n">
        <v>0.0119316969</v>
      </c>
      <c r="Q11" s="0" t="n">
        <v>0.0085188127</v>
      </c>
      <c r="R11" s="0" t="n">
        <v>0.0051059284</v>
      </c>
      <c r="S11" s="0" t="n">
        <v>0.0044692873</v>
      </c>
      <c r="T11" s="0" t="n">
        <v>0.0038326463</v>
      </c>
      <c r="U11" s="0" t="n">
        <v>0.0031960052</v>
      </c>
      <c r="V11" s="0" t="n">
        <v>0.0025593641</v>
      </c>
      <c r="W11" s="0" t="n">
        <v>0.0026275062</v>
      </c>
      <c r="X11" s="0" t="n">
        <v>0.0026956484</v>
      </c>
      <c r="Y11" s="0" t="n">
        <v>0.0027637906</v>
      </c>
      <c r="Z11" s="0" t="n">
        <v>0.0028319327</v>
      </c>
      <c r="AA11" s="0" t="n">
        <v>0.0029000749</v>
      </c>
      <c r="AB11" s="0" t="n">
        <v>0.002968217</v>
      </c>
      <c r="AC11" s="0" t="n">
        <v>0.0030363592</v>
      </c>
      <c r="AD11" s="0" t="n">
        <v>0.0031045014</v>
      </c>
      <c r="AE11" s="0" t="n">
        <v>0.0031726435</v>
      </c>
      <c r="AF11" s="0" t="n">
        <v>0.0032407857</v>
      </c>
      <c r="AG11" s="0" t="n">
        <v>0.0033089278</v>
      </c>
      <c r="AH11" s="0" t="n">
        <v>0.00337707</v>
      </c>
      <c r="AI11" s="0" t="n">
        <v>0.0045762295</v>
      </c>
      <c r="AJ11" s="0" t="n">
        <v>0.005775389</v>
      </c>
      <c r="AK11" s="0" t="n">
        <v>0.0069745484</v>
      </c>
      <c r="AL11" s="0" t="n">
        <v>0.0081737079</v>
      </c>
      <c r="AM11" s="0" t="n">
        <v>0.0107676218</v>
      </c>
      <c r="AN11" s="0" t="n">
        <v>0.0133615356</v>
      </c>
      <c r="AO11" s="0" t="n">
        <v>0.0159554495</v>
      </c>
      <c r="AP11" s="0" t="n">
        <v>0.0185493633</v>
      </c>
      <c r="AQ11" s="0" t="n">
        <v>0.017886629</v>
      </c>
      <c r="AR11" s="0" t="n">
        <v>0.0172238947</v>
      </c>
      <c r="AS11" s="0" t="n">
        <v>0.0165611603</v>
      </c>
      <c r="AT11" s="0" t="n">
        <v>0.015898426</v>
      </c>
      <c r="AU11" s="0" t="n">
        <v>0.0152356916</v>
      </c>
      <c r="AV11" s="0" t="n">
        <v>0.0145729573</v>
      </c>
      <c r="AW11" s="0" t="n">
        <v>0.0139102229</v>
      </c>
      <c r="AX11" s="0" t="n">
        <v>0.0132474886</v>
      </c>
      <c r="AY11" s="0" t="n">
        <v>0.0125847543</v>
      </c>
      <c r="AZ11" s="0" t="n">
        <v>0.0119220199</v>
      </c>
      <c r="BA11" s="0" t="n">
        <v>0.0112592856</v>
      </c>
      <c r="BB11" s="0" t="n">
        <v>0.0105965512</v>
      </c>
      <c r="BC11" s="0" t="n">
        <v>0.0099338169</v>
      </c>
      <c r="BD11" s="0" t="n">
        <v>0.0092710826</v>
      </c>
      <c r="BE11" s="0" t="n">
        <v>0.0086083482</v>
      </c>
      <c r="BF11" s="0" t="n">
        <v>0.0079456139</v>
      </c>
      <c r="BG11" s="0" t="n">
        <v>0.0072828795</v>
      </c>
      <c r="BH11" s="0" t="n">
        <v>0.0066201452</v>
      </c>
      <c r="BI11" s="0" t="n">
        <v>0.0059574109</v>
      </c>
      <c r="BJ11" s="0" t="n">
        <v>0.0052946765</v>
      </c>
      <c r="BK11" s="0" t="n">
        <v>0.0046319422</v>
      </c>
      <c r="BL11" s="0" t="n">
        <v>0.0039692078</v>
      </c>
      <c r="BM11" s="0" t="n">
        <v>0.0033064735</v>
      </c>
      <c r="BN11" s="0" t="n">
        <v>0.0026437391</v>
      </c>
    </row>
    <row collapsed="false" customFormat="false" customHeight="false" hidden="false" ht="12.85" outlineLevel="0" r="12">
      <c r="A12" s="0" t="n">
        <v>65</v>
      </c>
      <c r="B12" s="0" t="n">
        <v>0.0146480735</v>
      </c>
      <c r="C12" s="0" t="n">
        <v>0.0112099634</v>
      </c>
      <c r="D12" s="0" t="n">
        <v>0.0077718532</v>
      </c>
      <c r="E12" s="0" t="n">
        <v>0.0055996489</v>
      </c>
      <c r="F12" s="0" t="n">
        <v>0.0034274445</v>
      </c>
      <c r="G12" s="0" t="n">
        <v>0</v>
      </c>
      <c r="H12" s="0" t="n">
        <v>0</v>
      </c>
      <c r="I12" s="0" t="n">
        <v>0</v>
      </c>
      <c r="J12" s="0" t="n">
        <v>0.0034552836</v>
      </c>
      <c r="K12" s="0" t="n">
        <v>0</v>
      </c>
      <c r="L12" s="0" t="n">
        <v>0</v>
      </c>
      <c r="M12" s="0" t="n">
        <v>0</v>
      </c>
      <c r="N12" s="0" t="n">
        <v>0.0032534996</v>
      </c>
      <c r="O12" s="0" t="n">
        <v>0.0050994741</v>
      </c>
      <c r="P12" s="0" t="n">
        <v>0.0069454486</v>
      </c>
      <c r="Q12" s="0" t="n">
        <v>0.0054132221</v>
      </c>
      <c r="R12" s="0" t="n">
        <v>0.0038809957</v>
      </c>
      <c r="S12" s="0" t="n">
        <v>0.0048300491</v>
      </c>
      <c r="T12" s="0" t="n">
        <v>0.0057791025</v>
      </c>
      <c r="U12" s="0" t="n">
        <v>0.0067281559</v>
      </c>
      <c r="V12" s="0" t="n">
        <v>0.0076772094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0.0035486831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0.0037764315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0.0039379935</v>
      </c>
      <c r="C14" s="0" t="n">
        <v>0.0047019699</v>
      </c>
      <c r="D14" s="0" t="n">
        <v>0.0054659462</v>
      </c>
      <c r="E14" s="0" t="n">
        <v>0.0051789719</v>
      </c>
      <c r="F14" s="0" t="n">
        <v>0.0048919976</v>
      </c>
      <c r="G14" s="0" t="n">
        <v>0.0061457632</v>
      </c>
      <c r="H14" s="0" t="n">
        <v>0.0073995287</v>
      </c>
      <c r="I14" s="0" t="n">
        <v>0.0065897171</v>
      </c>
      <c r="J14" s="0" t="n">
        <v>0.0057799055</v>
      </c>
      <c r="K14" s="0" t="n">
        <v>0.0059845912</v>
      </c>
      <c r="L14" s="0" t="n">
        <v>0.006189277</v>
      </c>
      <c r="M14" s="0" t="n">
        <v>0.0071621108</v>
      </c>
      <c r="N14" s="0" t="n">
        <v>0.0081349446</v>
      </c>
      <c r="O14" s="0" t="n">
        <v>0.0078235817</v>
      </c>
      <c r="P14" s="0" t="n">
        <v>0.0075122189</v>
      </c>
    </row>
    <row collapsed="false" customFormat="false" customHeight="false" hidden="false" ht="12.85" outlineLevel="0" r="15">
      <c r="A15" s="0" t="n">
        <v>20</v>
      </c>
      <c r="B15" s="0" t="n">
        <v>0.0118069052</v>
      </c>
      <c r="C15" s="0" t="n">
        <v>0.0145368652</v>
      </c>
      <c r="D15" s="0" t="n">
        <v>0.0172668253</v>
      </c>
      <c r="E15" s="0" t="n">
        <v>0.0155681717</v>
      </c>
      <c r="F15" s="0" t="n">
        <v>0.0138695181</v>
      </c>
      <c r="G15" s="0" t="n">
        <v>0.0163497043</v>
      </c>
      <c r="H15" s="0" t="n">
        <v>0.0188298905</v>
      </c>
      <c r="I15" s="0" t="n">
        <v>0.0145330576</v>
      </c>
      <c r="J15" s="0" t="n">
        <v>0.0102362247</v>
      </c>
      <c r="K15" s="0" t="n">
        <v>0.0129212543</v>
      </c>
      <c r="L15" s="0" t="n">
        <v>0.0156062839</v>
      </c>
      <c r="M15" s="0" t="n">
        <v>0.0195553218</v>
      </c>
      <c r="N15" s="0" t="n">
        <v>0.0235043597</v>
      </c>
      <c r="O15" s="0" t="n">
        <v>0.0180538238</v>
      </c>
      <c r="P15" s="0" t="n">
        <v>0.0126032879</v>
      </c>
    </row>
    <row collapsed="false" customFormat="false" customHeight="false" hidden="false" ht="12.85" outlineLevel="0" r="16">
      <c r="A16" s="0" t="n">
        <v>25</v>
      </c>
      <c r="B16" s="0" t="n">
        <v>0.0421432684</v>
      </c>
      <c r="C16" s="0" t="n">
        <v>0.0414510011</v>
      </c>
      <c r="D16" s="0" t="n">
        <v>0.0407587337</v>
      </c>
      <c r="E16" s="0" t="n">
        <v>0.0349916194</v>
      </c>
      <c r="F16" s="0" t="n">
        <v>0.0292245051</v>
      </c>
      <c r="G16" s="0" t="n">
        <v>0.0375658035</v>
      </c>
      <c r="H16" s="0" t="n">
        <v>0.0459071019</v>
      </c>
      <c r="I16" s="0" t="n">
        <v>0.0426426979</v>
      </c>
      <c r="J16" s="0" t="n">
        <v>0.0393782939</v>
      </c>
      <c r="K16" s="0" t="n">
        <v>0.034505972</v>
      </c>
      <c r="L16" s="0" t="n">
        <v>0.0296336501</v>
      </c>
      <c r="M16" s="0" t="n">
        <v>0.0291414921</v>
      </c>
      <c r="N16" s="0" t="n">
        <v>0.0286493342</v>
      </c>
      <c r="O16" s="0" t="n">
        <v>0.0301789947</v>
      </c>
      <c r="P16" s="0" t="n">
        <v>0.0317086553</v>
      </c>
    </row>
    <row collapsed="false" customFormat="false" customHeight="false" hidden="false" ht="12.85" outlineLevel="0" r="17">
      <c r="A17" s="0" t="n">
        <v>30</v>
      </c>
      <c r="B17" s="0" t="n">
        <v>0.0410169481</v>
      </c>
      <c r="C17" s="0" t="n">
        <v>0.039135348</v>
      </c>
      <c r="D17" s="0" t="n">
        <v>0.0372537479</v>
      </c>
      <c r="E17" s="0" t="n">
        <v>0.0394038081</v>
      </c>
      <c r="F17" s="0" t="n">
        <v>0.0415538682</v>
      </c>
      <c r="G17" s="0" t="n">
        <v>0.0394699336</v>
      </c>
      <c r="H17" s="0" t="n">
        <v>0.037385999</v>
      </c>
      <c r="I17" s="0" t="n">
        <v>0.0356311652</v>
      </c>
      <c r="J17" s="0" t="n">
        <v>0.0338763313</v>
      </c>
      <c r="K17" s="0" t="n">
        <v>0.0399092429</v>
      </c>
      <c r="L17" s="0" t="n">
        <v>0.0459421544</v>
      </c>
      <c r="M17" s="0" t="n">
        <v>0.0501981319</v>
      </c>
      <c r="N17" s="0" t="n">
        <v>0.0544541093</v>
      </c>
      <c r="O17" s="0" t="n">
        <v>0.0553595977</v>
      </c>
      <c r="P17" s="0" t="n">
        <v>0.0562650861</v>
      </c>
    </row>
    <row collapsed="false" customFormat="false" customHeight="false" hidden="false" ht="12.85" outlineLevel="0" r="18">
      <c r="A18" s="0" t="n">
        <v>35</v>
      </c>
      <c r="B18" s="0" t="n">
        <v>0.0390234826</v>
      </c>
      <c r="C18" s="0" t="n">
        <v>0.0366512141</v>
      </c>
      <c r="D18" s="0" t="n">
        <v>0.0342789456</v>
      </c>
      <c r="E18" s="0" t="n">
        <v>0.0441925272</v>
      </c>
      <c r="F18" s="0" t="n">
        <v>0.0541061088</v>
      </c>
      <c r="G18" s="0" t="n">
        <v>0.055265922</v>
      </c>
      <c r="H18" s="0" t="n">
        <v>0.0564257352</v>
      </c>
      <c r="I18" s="0" t="n">
        <v>0.0506234337</v>
      </c>
      <c r="J18" s="0" t="n">
        <v>0.0448211323</v>
      </c>
      <c r="K18" s="0" t="n">
        <v>0.039804736</v>
      </c>
      <c r="L18" s="0" t="n">
        <v>0.0347883397</v>
      </c>
      <c r="M18" s="0" t="n">
        <v>0.0422965888</v>
      </c>
      <c r="N18" s="0" t="n">
        <v>0.0498048379</v>
      </c>
      <c r="O18" s="0" t="n">
        <v>0.0475496513</v>
      </c>
      <c r="P18" s="0" t="n">
        <v>0.0452944646</v>
      </c>
    </row>
    <row collapsed="false" customFormat="false" customHeight="false" hidden="false" ht="12.85" outlineLevel="0" r="19">
      <c r="A19" s="0" t="n">
        <v>40</v>
      </c>
      <c r="B19" s="0" t="n">
        <v>0.0470543734</v>
      </c>
      <c r="C19" s="0" t="n">
        <v>0.0484262532</v>
      </c>
      <c r="D19" s="0" t="n">
        <v>0.049798133</v>
      </c>
      <c r="E19" s="0" t="n">
        <v>0.0510858364</v>
      </c>
      <c r="F19" s="0" t="n">
        <v>0.0523735399</v>
      </c>
      <c r="G19" s="0" t="n">
        <v>0.040672985</v>
      </c>
      <c r="H19" s="0" t="n">
        <v>0.0289724302</v>
      </c>
      <c r="I19" s="0" t="n">
        <v>0.0315842855</v>
      </c>
      <c r="J19" s="0" t="n">
        <v>0.0341961408</v>
      </c>
      <c r="K19" s="0" t="n">
        <v>0.0330112671</v>
      </c>
      <c r="L19" s="0" t="n">
        <v>0.0318263935</v>
      </c>
      <c r="M19" s="0" t="n">
        <v>0.0373163352</v>
      </c>
      <c r="N19" s="0" t="n">
        <v>0.0428062769</v>
      </c>
      <c r="O19" s="0" t="n">
        <v>0.0410992484</v>
      </c>
      <c r="P19" s="0" t="n">
        <v>0.0393922198</v>
      </c>
    </row>
    <row collapsed="false" customFormat="false" customHeight="false" hidden="false" ht="12.85" outlineLevel="0" r="20">
      <c r="A20" s="0" t="n">
        <v>45</v>
      </c>
      <c r="B20" s="0" t="n">
        <v>0.056937238</v>
      </c>
      <c r="C20" s="0" t="n">
        <v>0.0514748529</v>
      </c>
      <c r="D20" s="0" t="n">
        <v>0.0460124678</v>
      </c>
      <c r="E20" s="0" t="n">
        <v>0.0547865566</v>
      </c>
      <c r="F20" s="0" t="n">
        <v>0.0635606455</v>
      </c>
      <c r="G20" s="0" t="n">
        <v>0.0587489559</v>
      </c>
      <c r="H20" s="0" t="n">
        <v>0.0539372662</v>
      </c>
      <c r="I20" s="0" t="n">
        <v>0.0497394148</v>
      </c>
      <c r="J20" s="0" t="n">
        <v>0.0455415634</v>
      </c>
      <c r="K20" s="0" t="n">
        <v>0.0403410393</v>
      </c>
      <c r="L20" s="0" t="n">
        <v>0.0351405151</v>
      </c>
      <c r="M20" s="0" t="n">
        <v>0.035679265</v>
      </c>
      <c r="N20" s="0" t="n">
        <v>0.0362180149</v>
      </c>
      <c r="O20" s="0" t="n">
        <v>0.044508399</v>
      </c>
      <c r="P20" s="0" t="n">
        <v>0.0527987831</v>
      </c>
    </row>
    <row collapsed="false" customFormat="false" customHeight="false" hidden="false" ht="12.85" outlineLevel="0" r="21">
      <c r="A21" s="0" t="n">
        <v>50</v>
      </c>
      <c r="B21" s="0" t="n">
        <v>0.0357271211</v>
      </c>
      <c r="C21" s="0" t="n">
        <v>0.038489274</v>
      </c>
      <c r="D21" s="0" t="n">
        <v>0.0412514269</v>
      </c>
      <c r="E21" s="0" t="n">
        <v>0.0394535175</v>
      </c>
      <c r="F21" s="0" t="n">
        <v>0.0376556081</v>
      </c>
      <c r="G21" s="0" t="n">
        <v>0.0297573746</v>
      </c>
      <c r="H21" s="0" t="n">
        <v>0.021859141</v>
      </c>
      <c r="I21" s="0" t="n">
        <v>0.0281337711</v>
      </c>
      <c r="J21" s="0" t="n">
        <v>0.0344084012</v>
      </c>
      <c r="K21" s="0" t="n">
        <v>0.0377542412</v>
      </c>
      <c r="L21" s="0" t="n">
        <v>0.0411000811</v>
      </c>
      <c r="M21" s="0" t="n">
        <v>0.0274079263</v>
      </c>
      <c r="N21" s="0" t="n">
        <v>0.0137157715</v>
      </c>
      <c r="O21" s="0" t="n">
        <v>0.0196402292</v>
      </c>
      <c r="P21" s="0" t="n">
        <v>0.0255646868</v>
      </c>
    </row>
    <row collapsed="false" customFormat="false" customHeight="false" hidden="false" ht="12.85" outlineLevel="0" r="22">
      <c r="A22" s="0" t="n">
        <v>55</v>
      </c>
      <c r="B22" s="0" t="n">
        <v>0.023085236</v>
      </c>
      <c r="C22" s="0" t="n">
        <v>0.0223593744</v>
      </c>
      <c r="D22" s="0" t="n">
        <v>0.0216335127</v>
      </c>
      <c r="E22" s="0" t="n">
        <v>0.0258357139</v>
      </c>
      <c r="F22" s="0" t="n">
        <v>0.0300379151</v>
      </c>
      <c r="G22" s="0" t="n">
        <v>0.0349264716</v>
      </c>
      <c r="H22" s="0" t="n">
        <v>0.0398150281</v>
      </c>
      <c r="I22" s="0" t="n">
        <v>0.0270157133</v>
      </c>
      <c r="J22" s="0" t="n">
        <v>0.0142163986</v>
      </c>
      <c r="K22" s="0" t="n">
        <v>0.017372262</v>
      </c>
      <c r="L22" s="0" t="n">
        <v>0.0205281254</v>
      </c>
      <c r="M22" s="0" t="n">
        <v>0.0193182538</v>
      </c>
      <c r="N22" s="0" t="n">
        <v>0.0181083822</v>
      </c>
      <c r="O22" s="0" t="n">
        <v>0.0230359665</v>
      </c>
      <c r="P22" s="0" t="n">
        <v>0.0279635507</v>
      </c>
    </row>
    <row collapsed="false" customFormat="false" customHeight="false" hidden="false" ht="12.85" outlineLevel="0" r="23">
      <c r="A23" s="0" t="n">
        <v>60</v>
      </c>
      <c r="B23" s="0" t="n">
        <v>0.0141873297</v>
      </c>
      <c r="C23" s="0" t="n">
        <v>0.016073617</v>
      </c>
      <c r="D23" s="0" t="n">
        <v>0.0179599042</v>
      </c>
      <c r="E23" s="0" t="n">
        <v>0.0216740311</v>
      </c>
      <c r="F23" s="0" t="n">
        <v>0.025388158</v>
      </c>
      <c r="G23" s="0" t="n">
        <v>0.0237661463</v>
      </c>
      <c r="H23" s="0" t="n">
        <v>0.0221441345</v>
      </c>
      <c r="I23" s="0" t="n">
        <v>0.0194955566</v>
      </c>
      <c r="J23" s="0" t="n">
        <v>0.0168469786</v>
      </c>
      <c r="K23" s="0" t="n">
        <v>0.0184510463</v>
      </c>
      <c r="L23" s="0" t="n">
        <v>0.0200551141</v>
      </c>
      <c r="M23" s="0" t="n">
        <v>0.017565668</v>
      </c>
      <c r="N23" s="0" t="n">
        <v>0.015076222</v>
      </c>
      <c r="O23" s="0" t="n">
        <v>0.0174851761</v>
      </c>
      <c r="P23" s="0" t="n">
        <v>0.0198941303</v>
      </c>
    </row>
    <row collapsed="false" customFormat="false" customHeight="false" hidden="false" ht="12.85" outlineLevel="0" r="24">
      <c r="A24" s="0" t="n">
        <v>65</v>
      </c>
      <c r="B24" s="0" t="n">
        <v>0.0074236968</v>
      </c>
      <c r="C24" s="0" t="n">
        <v>0.0168887576</v>
      </c>
      <c r="D24" s="0" t="n">
        <v>0.0263538185</v>
      </c>
      <c r="E24" s="0" t="n">
        <v>0.0231271436</v>
      </c>
      <c r="F24" s="0" t="n">
        <v>0.0199004687</v>
      </c>
      <c r="G24" s="0" t="n">
        <v>0.0172030203</v>
      </c>
      <c r="H24" s="0" t="n">
        <v>0.0145055718</v>
      </c>
      <c r="I24" s="0" t="n">
        <v>0.0147427771</v>
      </c>
      <c r="J24" s="0" t="n">
        <v>0.0149799825</v>
      </c>
      <c r="K24" s="0" t="n">
        <v>0.011933497</v>
      </c>
      <c r="L24" s="0" t="n">
        <v>0.0088870116</v>
      </c>
      <c r="M24" s="0" t="n">
        <v>0.0070755104</v>
      </c>
      <c r="N24" s="0" t="n">
        <v>0.0052640093</v>
      </c>
      <c r="O24" s="0" t="n">
        <v>0</v>
      </c>
      <c r="P24" s="0" t="n">
        <v>0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</v>
      </c>
      <c r="C26" s="0" t="n">
        <v>0</v>
      </c>
      <c r="D26" s="0" t="n">
        <v>0.0003788547</v>
      </c>
      <c r="E26" s="0" t="n">
        <v>0.0005571905</v>
      </c>
      <c r="F26" s="0" t="n">
        <v>0.0007355263</v>
      </c>
      <c r="G26" s="0" t="n">
        <v>0.00184491</v>
      </c>
      <c r="H26" s="0" t="n">
        <v>0.0029542937</v>
      </c>
      <c r="I26" s="0" t="n">
        <v>0.0019572634</v>
      </c>
      <c r="J26" s="0" t="n">
        <v>0.0009602331</v>
      </c>
      <c r="K26" s="0" t="n">
        <v>0.0012976878</v>
      </c>
      <c r="L26" s="0" t="n">
        <v>0.0016351425</v>
      </c>
      <c r="M26" s="0" t="n">
        <v>0.0008744365</v>
      </c>
      <c r="N26" s="0" t="n">
        <v>0.0001137305</v>
      </c>
      <c r="O26" s="0" t="n">
        <v>0.0029925554</v>
      </c>
      <c r="P26" s="0" t="n">
        <v>0.0058713804</v>
      </c>
      <c r="Q26" s="0" t="n">
        <v>0.0042204872</v>
      </c>
      <c r="R26" s="0" t="n">
        <v>0.0025695941</v>
      </c>
      <c r="S26" s="0" t="n">
        <v>0.0015511133</v>
      </c>
      <c r="T26" s="0" t="n">
        <v>0.0005326325</v>
      </c>
      <c r="U26" s="0" t="n">
        <v>0.0019184947</v>
      </c>
      <c r="V26" s="0" t="n">
        <v>0.0033043569</v>
      </c>
      <c r="W26" s="0" t="n">
        <v>0.0027348829</v>
      </c>
      <c r="X26" s="0" t="n">
        <v>0.002165409</v>
      </c>
      <c r="Y26" s="0" t="n">
        <v>0.0025645725</v>
      </c>
      <c r="Z26" s="0" t="n">
        <v>0.0029637361</v>
      </c>
      <c r="AA26" s="0" t="n">
        <v>0.0034363198</v>
      </c>
      <c r="AB26" s="0" t="n">
        <v>0.0039089036</v>
      </c>
      <c r="AC26" s="0" t="n">
        <v>0.0033282574</v>
      </c>
      <c r="AD26" s="0" t="n">
        <v>0.0027476112</v>
      </c>
      <c r="AE26" s="0" t="n">
        <v>0.0037602025</v>
      </c>
      <c r="AF26" s="0" t="n">
        <v>0.0047727939</v>
      </c>
      <c r="AG26" s="0" t="n">
        <v>0.0045238761</v>
      </c>
      <c r="AH26" s="0" t="n">
        <v>0.0042749583</v>
      </c>
    </row>
    <row collapsed="false" customFormat="false" customHeight="false" hidden="false" ht="12.85" outlineLevel="0" r="27">
      <c r="A27" s="0" t="n">
        <v>20</v>
      </c>
      <c r="B27" s="0" t="n">
        <v>0.0079215904</v>
      </c>
      <c r="C27" s="0" t="n">
        <v>0.0113582432</v>
      </c>
      <c r="D27" s="0" t="n">
        <v>0.0147948961</v>
      </c>
      <c r="E27" s="0" t="n">
        <v>0.0099282134</v>
      </c>
      <c r="F27" s="0" t="n">
        <v>0.0050615307</v>
      </c>
      <c r="G27" s="0" t="n">
        <v>0.0090616174</v>
      </c>
      <c r="H27" s="0" t="n">
        <v>0.0130617041</v>
      </c>
      <c r="I27" s="0" t="n">
        <v>0.0100859425</v>
      </c>
      <c r="J27" s="0" t="n">
        <v>0.0071101808</v>
      </c>
      <c r="K27" s="0" t="n">
        <v>0.0078032268</v>
      </c>
      <c r="L27" s="0" t="n">
        <v>0.0084962728</v>
      </c>
      <c r="M27" s="0" t="n">
        <v>0.0086837615</v>
      </c>
      <c r="N27" s="0" t="n">
        <v>0.0088712502</v>
      </c>
      <c r="O27" s="0" t="n">
        <v>0.0098681279</v>
      </c>
      <c r="P27" s="0" t="n">
        <v>0.0108650055</v>
      </c>
      <c r="Q27" s="0" t="n">
        <v>0.010172675</v>
      </c>
      <c r="R27" s="0" t="n">
        <v>0.0094803445</v>
      </c>
      <c r="S27" s="0" t="n">
        <v>0.0080481073</v>
      </c>
      <c r="T27" s="0" t="n">
        <v>0.0066158702</v>
      </c>
      <c r="U27" s="0" t="n">
        <v>0.0092013367</v>
      </c>
      <c r="V27" s="0" t="n">
        <v>0.0117868033</v>
      </c>
      <c r="W27" s="0" t="n">
        <v>0.0109782799</v>
      </c>
      <c r="X27" s="0" t="n">
        <v>0.0101697566</v>
      </c>
      <c r="Y27" s="0" t="n">
        <v>0.0109845046</v>
      </c>
      <c r="Z27" s="0" t="n">
        <v>0.0117992526</v>
      </c>
      <c r="AA27" s="0" t="n">
        <v>0.0108735895</v>
      </c>
      <c r="AB27" s="0" t="n">
        <v>0.0099479263</v>
      </c>
      <c r="AC27" s="0" t="n">
        <v>0.0105055897</v>
      </c>
      <c r="AD27" s="0" t="n">
        <v>0.0110632531</v>
      </c>
      <c r="AE27" s="0" t="n">
        <v>0.0130261877</v>
      </c>
      <c r="AF27" s="0" t="n">
        <v>0.0149891223</v>
      </c>
      <c r="AG27" s="0" t="n">
        <v>0.0122593907</v>
      </c>
      <c r="AH27" s="0" t="n">
        <v>0.009529659</v>
      </c>
    </row>
    <row collapsed="false" customFormat="false" customHeight="false" hidden="false" ht="12.85" outlineLevel="0" r="28">
      <c r="A28" s="0" t="n">
        <v>25</v>
      </c>
      <c r="B28" s="0" t="n">
        <v>0.0129306546</v>
      </c>
      <c r="C28" s="0" t="n">
        <v>0.0180842891</v>
      </c>
      <c r="D28" s="0" t="n">
        <v>0.0232379236</v>
      </c>
      <c r="E28" s="0" t="n">
        <v>0.0235558267</v>
      </c>
      <c r="F28" s="0" t="n">
        <v>0.0238737297</v>
      </c>
      <c r="G28" s="0" t="n">
        <v>0.0257788686</v>
      </c>
      <c r="H28" s="0" t="n">
        <v>0.0276840074</v>
      </c>
      <c r="I28" s="0" t="n">
        <v>0.0232026093</v>
      </c>
      <c r="J28" s="0" t="n">
        <v>0.0187212111</v>
      </c>
      <c r="K28" s="0" t="n">
        <v>0.0219207087</v>
      </c>
      <c r="L28" s="0" t="n">
        <v>0.0251202063</v>
      </c>
      <c r="M28" s="0" t="n">
        <v>0.0249282177</v>
      </c>
      <c r="N28" s="0" t="n">
        <v>0.0247362292</v>
      </c>
      <c r="O28" s="0" t="n">
        <v>0.0258350363</v>
      </c>
      <c r="P28" s="0" t="n">
        <v>0.0269338434</v>
      </c>
      <c r="Q28" s="0" t="n">
        <v>0.0273525055</v>
      </c>
      <c r="R28" s="0" t="n">
        <v>0.0277711675</v>
      </c>
      <c r="S28" s="0" t="n">
        <v>0.0276816515</v>
      </c>
      <c r="T28" s="0" t="n">
        <v>0.0275921356</v>
      </c>
      <c r="U28" s="0" t="n">
        <v>0.0267853365</v>
      </c>
      <c r="V28" s="0" t="n">
        <v>0.0259785374</v>
      </c>
      <c r="W28" s="0" t="n">
        <v>0.0268958307</v>
      </c>
      <c r="X28" s="0" t="n">
        <v>0.027813124</v>
      </c>
      <c r="Y28" s="0" t="n">
        <v>0.0249142491</v>
      </c>
      <c r="Z28" s="0" t="n">
        <v>0.0220153742</v>
      </c>
      <c r="AA28" s="0" t="n">
        <v>0.0245253443</v>
      </c>
      <c r="AB28" s="0" t="n">
        <v>0.0270353144</v>
      </c>
      <c r="AC28" s="0" t="n">
        <v>0.0322464325</v>
      </c>
      <c r="AD28" s="0" t="n">
        <v>0.0374575507</v>
      </c>
      <c r="AE28" s="0" t="n">
        <v>0.0315090427</v>
      </c>
      <c r="AF28" s="0" t="n">
        <v>0.0255605346</v>
      </c>
      <c r="AG28" s="0" t="n">
        <v>0.0297340319</v>
      </c>
      <c r="AH28" s="0" t="n">
        <v>0.0339075291</v>
      </c>
    </row>
    <row collapsed="false" customFormat="false" customHeight="false" hidden="false" ht="12.85" outlineLevel="0" r="29">
      <c r="A29" s="0" t="n">
        <v>30</v>
      </c>
      <c r="B29" s="0" t="n">
        <v>0.0423967586</v>
      </c>
      <c r="C29" s="0" t="n">
        <v>0.0412487646</v>
      </c>
      <c r="D29" s="0" t="n">
        <v>0.0401007706</v>
      </c>
      <c r="E29" s="0" t="n">
        <v>0.0343631657</v>
      </c>
      <c r="F29" s="0" t="n">
        <v>0.0286255608</v>
      </c>
      <c r="G29" s="0" t="n">
        <v>0.0327449628</v>
      </c>
      <c r="H29" s="0" t="n">
        <v>0.0368643647</v>
      </c>
      <c r="I29" s="0" t="n">
        <v>0.0354980982</v>
      </c>
      <c r="J29" s="0" t="n">
        <v>0.0341318317</v>
      </c>
      <c r="K29" s="0" t="n">
        <v>0.040453711</v>
      </c>
      <c r="L29" s="0" t="n">
        <v>0.0467755903</v>
      </c>
      <c r="M29" s="0" t="n">
        <v>0.0465690333</v>
      </c>
      <c r="N29" s="0" t="n">
        <v>0.0463624762</v>
      </c>
      <c r="O29" s="0" t="n">
        <v>0.0453954116</v>
      </c>
      <c r="P29" s="0" t="n">
        <v>0.0444283471</v>
      </c>
      <c r="Q29" s="0" t="n">
        <v>0.0433655627</v>
      </c>
      <c r="R29" s="0" t="n">
        <v>0.0423027784</v>
      </c>
      <c r="S29" s="0" t="n">
        <v>0.0425067776</v>
      </c>
      <c r="T29" s="0" t="n">
        <v>0.0427107768</v>
      </c>
      <c r="U29" s="0" t="n">
        <v>0.0457979966</v>
      </c>
      <c r="V29" s="0" t="n">
        <v>0.0488852164</v>
      </c>
      <c r="W29" s="0" t="n">
        <v>0.0490442644</v>
      </c>
      <c r="X29" s="0" t="n">
        <v>0.0492033125</v>
      </c>
      <c r="Y29" s="0" t="n">
        <v>0.0461900617</v>
      </c>
      <c r="Z29" s="0" t="n">
        <v>0.0431768109</v>
      </c>
      <c r="AA29" s="0" t="n">
        <v>0.0396388885</v>
      </c>
      <c r="AB29" s="0" t="n">
        <v>0.0361009662</v>
      </c>
      <c r="AC29" s="0" t="n">
        <v>0.036529987</v>
      </c>
      <c r="AD29" s="0" t="n">
        <v>0.0369590078</v>
      </c>
      <c r="AE29" s="0" t="n">
        <v>0.0333988258</v>
      </c>
      <c r="AF29" s="0" t="n">
        <v>0.0298386438</v>
      </c>
      <c r="AG29" s="0" t="n">
        <v>0.0325185413</v>
      </c>
      <c r="AH29" s="0" t="n">
        <v>0.0351984388</v>
      </c>
    </row>
    <row collapsed="false" customFormat="false" customHeight="false" hidden="false" ht="12.85" outlineLevel="0" r="30">
      <c r="A30" s="0" t="n">
        <v>35</v>
      </c>
      <c r="B30" s="0" t="n">
        <v>0.0284187142</v>
      </c>
      <c r="C30" s="0" t="n">
        <v>0.0332307285</v>
      </c>
      <c r="D30" s="0" t="n">
        <v>0.0380427428</v>
      </c>
      <c r="E30" s="0" t="n">
        <v>0.0317459719</v>
      </c>
      <c r="F30" s="0" t="n">
        <v>0.025449201</v>
      </c>
      <c r="G30" s="0" t="n">
        <v>0.0323171722</v>
      </c>
      <c r="H30" s="0" t="n">
        <v>0.0391851434</v>
      </c>
      <c r="I30" s="0" t="n">
        <v>0.0383449907</v>
      </c>
      <c r="J30" s="0" t="n">
        <v>0.037504838</v>
      </c>
      <c r="K30" s="0" t="n">
        <v>0.037355114</v>
      </c>
      <c r="L30" s="0" t="n">
        <v>0.0372053901</v>
      </c>
      <c r="M30" s="0" t="n">
        <v>0.0434759575</v>
      </c>
      <c r="N30" s="0" t="n">
        <v>0.0497465249</v>
      </c>
      <c r="O30" s="0" t="n">
        <v>0.0448464625</v>
      </c>
      <c r="P30" s="0" t="n">
        <v>0.0399464002</v>
      </c>
      <c r="Q30" s="0" t="n">
        <v>0.0432103622</v>
      </c>
      <c r="R30" s="0" t="n">
        <v>0.0464743241</v>
      </c>
      <c r="S30" s="0" t="n">
        <v>0.0489904358</v>
      </c>
      <c r="T30" s="0" t="n">
        <v>0.0515065475</v>
      </c>
      <c r="U30" s="0" t="n">
        <v>0.0435863202</v>
      </c>
      <c r="V30" s="0" t="n">
        <v>0.0356660928</v>
      </c>
      <c r="W30" s="0" t="n">
        <v>0.0332036145</v>
      </c>
      <c r="X30" s="0" t="n">
        <v>0.0307411362</v>
      </c>
      <c r="Y30" s="0" t="n">
        <v>0.0333174263</v>
      </c>
      <c r="Z30" s="0" t="n">
        <v>0.0358937163</v>
      </c>
      <c r="AA30" s="0" t="n">
        <v>0.0406933002</v>
      </c>
      <c r="AB30" s="0" t="n">
        <v>0.045492884</v>
      </c>
      <c r="AC30" s="0" t="n">
        <v>0.0428712281</v>
      </c>
      <c r="AD30" s="0" t="n">
        <v>0.0402495722</v>
      </c>
      <c r="AE30" s="0" t="n">
        <v>0.043378792</v>
      </c>
      <c r="AF30" s="0" t="n">
        <v>0.0465080118</v>
      </c>
      <c r="AG30" s="0" t="n">
        <v>0.0457122489</v>
      </c>
      <c r="AH30" s="0" t="n">
        <v>0.0449164861</v>
      </c>
    </row>
    <row collapsed="false" customFormat="false" customHeight="false" hidden="false" ht="12.85" outlineLevel="0" r="31">
      <c r="A31" s="0" t="n">
        <v>40</v>
      </c>
      <c r="B31" s="0" t="n">
        <v>0.0446506479</v>
      </c>
      <c r="C31" s="0" t="n">
        <v>0.036986184</v>
      </c>
      <c r="D31" s="0" t="n">
        <v>0.02932172</v>
      </c>
      <c r="E31" s="0" t="n">
        <v>0.0312090149</v>
      </c>
      <c r="F31" s="0" t="n">
        <v>0.0330963099</v>
      </c>
      <c r="G31" s="0" t="n">
        <v>0.0385393393</v>
      </c>
      <c r="H31" s="0" t="n">
        <v>0.0439823686</v>
      </c>
      <c r="I31" s="0" t="n">
        <v>0.0432974721</v>
      </c>
      <c r="J31" s="0" t="n">
        <v>0.0426125756</v>
      </c>
      <c r="K31" s="0" t="n">
        <v>0.0488286279</v>
      </c>
      <c r="L31" s="0" t="n">
        <v>0.0550446801</v>
      </c>
      <c r="M31" s="0" t="n">
        <v>0.0532596476</v>
      </c>
      <c r="N31" s="0" t="n">
        <v>0.051474615</v>
      </c>
      <c r="O31" s="0" t="n">
        <v>0.0505825386</v>
      </c>
      <c r="P31" s="0" t="n">
        <v>0.0496904623</v>
      </c>
      <c r="Q31" s="0" t="n">
        <v>0.0464017248</v>
      </c>
      <c r="R31" s="0" t="n">
        <v>0.0431129873</v>
      </c>
      <c r="S31" s="0" t="n">
        <v>0.041009781</v>
      </c>
      <c r="T31" s="0" t="n">
        <v>0.0389065748</v>
      </c>
      <c r="U31" s="0" t="n">
        <v>0.0373342943</v>
      </c>
      <c r="V31" s="0" t="n">
        <v>0.0357620139</v>
      </c>
      <c r="W31" s="0" t="n">
        <v>0.0367571822</v>
      </c>
      <c r="X31" s="0" t="n">
        <v>0.0377523506</v>
      </c>
      <c r="Y31" s="0" t="n">
        <v>0.0411638753</v>
      </c>
      <c r="Z31" s="0" t="n">
        <v>0.0445754</v>
      </c>
      <c r="AA31" s="0" t="n">
        <v>0.0455479949</v>
      </c>
      <c r="AB31" s="0" t="n">
        <v>0.0465205898</v>
      </c>
      <c r="AC31" s="0" t="n">
        <v>0.0457006066</v>
      </c>
      <c r="AD31" s="0" t="n">
        <v>0.0448806234</v>
      </c>
      <c r="AE31" s="0" t="n">
        <v>0.0419605755</v>
      </c>
      <c r="AF31" s="0" t="n">
        <v>0.0390405275</v>
      </c>
      <c r="AG31" s="0" t="n">
        <v>0.0465767102</v>
      </c>
      <c r="AH31" s="0" t="n">
        <v>0.0541128928</v>
      </c>
    </row>
    <row collapsed="false" customFormat="false" customHeight="false" hidden="false" ht="12.85" outlineLevel="0" r="32">
      <c r="A32" s="0" t="n">
        <v>45</v>
      </c>
      <c r="B32" s="0" t="n">
        <v>0.0579030349</v>
      </c>
      <c r="C32" s="0" t="n">
        <v>0.0588579</v>
      </c>
      <c r="D32" s="0" t="n">
        <v>0.059812765</v>
      </c>
      <c r="E32" s="0" t="n">
        <v>0.0529199341</v>
      </c>
      <c r="F32" s="0" t="n">
        <v>0.0460271033</v>
      </c>
      <c r="G32" s="0" t="n">
        <v>0.0481699016</v>
      </c>
      <c r="H32" s="0" t="n">
        <v>0.0503127</v>
      </c>
      <c r="I32" s="0" t="n">
        <v>0.0529750065</v>
      </c>
      <c r="J32" s="0" t="n">
        <v>0.055637313</v>
      </c>
      <c r="K32" s="0" t="n">
        <v>0.0560415859</v>
      </c>
      <c r="L32" s="0" t="n">
        <v>0.0564458588</v>
      </c>
      <c r="M32" s="0" t="n">
        <v>0.0494430523</v>
      </c>
      <c r="N32" s="0" t="n">
        <v>0.0424402457</v>
      </c>
      <c r="O32" s="0" t="n">
        <v>0.0496568048</v>
      </c>
      <c r="P32" s="0" t="n">
        <v>0.0568733639</v>
      </c>
      <c r="Q32" s="0" t="n">
        <v>0.0573411264</v>
      </c>
      <c r="R32" s="0" t="n">
        <v>0.0578088889</v>
      </c>
      <c r="S32" s="0" t="n">
        <v>0.0497223242</v>
      </c>
      <c r="T32" s="0" t="n">
        <v>0.0416357595</v>
      </c>
      <c r="U32" s="0" t="n">
        <v>0.0483097293</v>
      </c>
      <c r="V32" s="0" t="n">
        <v>0.0549836991</v>
      </c>
      <c r="W32" s="0" t="n">
        <v>0.0502591298</v>
      </c>
      <c r="X32" s="0" t="n">
        <v>0.0455345605</v>
      </c>
      <c r="Y32" s="0" t="n">
        <v>0.042888085</v>
      </c>
      <c r="Z32" s="0" t="n">
        <v>0.0402416095</v>
      </c>
      <c r="AA32" s="0" t="n">
        <v>0.043702899</v>
      </c>
      <c r="AB32" s="0" t="n">
        <v>0.0471641886</v>
      </c>
      <c r="AC32" s="0" t="n">
        <v>0.0459718974</v>
      </c>
      <c r="AD32" s="0" t="n">
        <v>0.0447796062</v>
      </c>
      <c r="AE32" s="0" t="n">
        <v>0.0424773635</v>
      </c>
      <c r="AF32" s="0" t="n">
        <v>0.0401751208</v>
      </c>
      <c r="AG32" s="0" t="n">
        <v>0.0423580321</v>
      </c>
      <c r="AH32" s="0" t="n">
        <v>0.0445409433</v>
      </c>
    </row>
    <row collapsed="false" customFormat="false" customHeight="false" hidden="false" ht="12.85" outlineLevel="0" r="33">
      <c r="A33" s="0" t="n">
        <v>50</v>
      </c>
      <c r="B33" s="0" t="n">
        <v>0.0403970056</v>
      </c>
      <c r="C33" s="0" t="n">
        <v>0.0364549095</v>
      </c>
      <c r="D33" s="0" t="n">
        <v>0.0325128134</v>
      </c>
      <c r="E33" s="0" t="n">
        <v>0.0274419106</v>
      </c>
      <c r="F33" s="0" t="n">
        <v>0.0223710077</v>
      </c>
      <c r="G33" s="0" t="n">
        <v>0.0268572325</v>
      </c>
      <c r="H33" s="0" t="n">
        <v>0.0313434573</v>
      </c>
      <c r="I33" s="0" t="n">
        <v>0.0321700031</v>
      </c>
      <c r="J33" s="0" t="n">
        <v>0.032996549</v>
      </c>
      <c r="K33" s="0" t="n">
        <v>0.033444861</v>
      </c>
      <c r="L33" s="0" t="n">
        <v>0.033893173</v>
      </c>
      <c r="M33" s="0" t="n">
        <v>0.0433980969</v>
      </c>
      <c r="N33" s="0" t="n">
        <v>0.0529030207</v>
      </c>
      <c r="O33" s="0" t="n">
        <v>0.04673644</v>
      </c>
      <c r="P33" s="0" t="n">
        <v>0.0405698593</v>
      </c>
      <c r="Q33" s="0" t="n">
        <v>0.0358952054</v>
      </c>
      <c r="R33" s="0" t="n">
        <v>0.0312205516</v>
      </c>
      <c r="S33" s="0" t="n">
        <v>0.0357963827</v>
      </c>
      <c r="T33" s="0" t="n">
        <v>0.0403722139</v>
      </c>
      <c r="U33" s="0" t="n">
        <v>0.0396851183</v>
      </c>
      <c r="V33" s="0" t="n">
        <v>0.0389980227</v>
      </c>
      <c r="W33" s="0" t="n">
        <v>0.0409220158</v>
      </c>
      <c r="X33" s="0" t="n">
        <v>0.042846009</v>
      </c>
      <c r="Y33" s="0" t="n">
        <v>0.0372009718</v>
      </c>
      <c r="Z33" s="0" t="n">
        <v>0.0315559346</v>
      </c>
      <c r="AA33" s="0" t="n">
        <v>0.0315178924</v>
      </c>
      <c r="AB33" s="0" t="n">
        <v>0.0314798502</v>
      </c>
      <c r="AC33" s="0" t="n">
        <v>0.0354119014</v>
      </c>
      <c r="AD33" s="0" t="n">
        <v>0.0393439526</v>
      </c>
      <c r="AE33" s="0" t="n">
        <v>0.0373973852</v>
      </c>
      <c r="AF33" s="0" t="n">
        <v>0.0354508179</v>
      </c>
      <c r="AG33" s="0" t="n">
        <v>0.0407232301</v>
      </c>
      <c r="AH33" s="0" t="n">
        <v>0.0459956423</v>
      </c>
    </row>
    <row collapsed="false" customFormat="false" customHeight="false" hidden="false" ht="12.85" outlineLevel="0" r="34">
      <c r="A34" s="0" t="n">
        <v>55</v>
      </c>
      <c r="B34" s="0" t="n">
        <v>0.0282552679</v>
      </c>
      <c r="C34" s="0" t="n">
        <v>0.0333340019</v>
      </c>
      <c r="D34" s="0" t="n">
        <v>0.0384127359</v>
      </c>
      <c r="E34" s="0" t="n">
        <v>0.032295845</v>
      </c>
      <c r="F34" s="0" t="n">
        <v>0.026178954</v>
      </c>
      <c r="G34" s="0" t="n">
        <v>0.0286283224</v>
      </c>
      <c r="H34" s="0" t="n">
        <v>0.0310776907</v>
      </c>
      <c r="I34" s="0" t="n">
        <v>0.0399892503</v>
      </c>
      <c r="J34" s="0" t="n">
        <v>0.0489008099</v>
      </c>
      <c r="K34" s="0" t="n">
        <v>0.0422063448</v>
      </c>
      <c r="L34" s="0" t="n">
        <v>0.0355118796</v>
      </c>
      <c r="M34" s="0" t="n">
        <v>0.0368339081</v>
      </c>
      <c r="N34" s="0" t="n">
        <v>0.0381559366</v>
      </c>
      <c r="O34" s="0" t="n">
        <v>0.0362346339</v>
      </c>
      <c r="P34" s="0" t="n">
        <v>0.0343133313</v>
      </c>
      <c r="Q34" s="0" t="n">
        <v>0.0322867619</v>
      </c>
      <c r="R34" s="0" t="n">
        <v>0.0302601925</v>
      </c>
      <c r="S34" s="0" t="n">
        <v>0.0269795478</v>
      </c>
      <c r="T34" s="0" t="n">
        <v>0.0236989032</v>
      </c>
      <c r="U34" s="0" t="n">
        <v>0.0274477049</v>
      </c>
      <c r="V34" s="0" t="n">
        <v>0.0311965066</v>
      </c>
      <c r="W34" s="0" t="n">
        <v>0.0285831797</v>
      </c>
      <c r="X34" s="0" t="n">
        <v>0.0259698528</v>
      </c>
      <c r="Y34" s="0" t="n">
        <v>0.0267497112</v>
      </c>
      <c r="Z34" s="0" t="n">
        <v>0.0275295695</v>
      </c>
      <c r="AA34" s="0" t="n">
        <v>0.0280513603</v>
      </c>
      <c r="AB34" s="0" t="n">
        <v>0.0285731512</v>
      </c>
      <c r="AC34" s="0" t="n">
        <v>0.0260318972</v>
      </c>
      <c r="AD34" s="0" t="n">
        <v>0.0234906433</v>
      </c>
      <c r="AE34" s="0" t="n">
        <v>0.0241642173</v>
      </c>
      <c r="AF34" s="0" t="n">
        <v>0.0248377913</v>
      </c>
      <c r="AG34" s="0" t="n">
        <v>0.0254491652</v>
      </c>
      <c r="AH34" s="0" t="n">
        <v>0.0260605391</v>
      </c>
    </row>
    <row collapsed="false" customFormat="false" customHeight="false" hidden="false" ht="12.85" outlineLevel="0" r="35">
      <c r="A35" s="0" t="n">
        <v>60</v>
      </c>
      <c r="B35" s="0" t="n">
        <v>0.0265031495</v>
      </c>
      <c r="C35" s="0" t="n">
        <v>0.0294406544</v>
      </c>
      <c r="D35" s="0" t="n">
        <v>0.0323781593</v>
      </c>
      <c r="E35" s="0" t="n">
        <v>0.0268405932</v>
      </c>
      <c r="F35" s="0" t="n">
        <v>0.0213030271</v>
      </c>
      <c r="G35" s="0" t="n">
        <v>0.020882643</v>
      </c>
      <c r="H35" s="0" t="n">
        <v>0.0204622589</v>
      </c>
      <c r="I35" s="0" t="n">
        <v>0.0216767545</v>
      </c>
      <c r="J35" s="0" t="n">
        <v>0.0228912502</v>
      </c>
      <c r="K35" s="0" t="n">
        <v>0.019250837</v>
      </c>
      <c r="L35" s="0" t="n">
        <v>0.0156104238</v>
      </c>
      <c r="M35" s="0" t="n">
        <v>0.0188691156</v>
      </c>
      <c r="N35" s="0" t="n">
        <v>0.0221278074</v>
      </c>
      <c r="O35" s="0" t="n">
        <v>0.0182094587</v>
      </c>
      <c r="P35" s="0" t="n">
        <v>0.01429111</v>
      </c>
      <c r="Q35" s="0" t="n">
        <v>0.0185603438</v>
      </c>
      <c r="R35" s="0" t="n">
        <v>0.0228295776</v>
      </c>
      <c r="S35" s="0" t="n">
        <v>0.025231442</v>
      </c>
      <c r="T35" s="0" t="n">
        <v>0.0276333063</v>
      </c>
      <c r="U35" s="0" t="n">
        <v>0.0262004706</v>
      </c>
      <c r="V35" s="0" t="n">
        <v>0.0247676349</v>
      </c>
      <c r="W35" s="0" t="n">
        <v>0.0292923903</v>
      </c>
      <c r="X35" s="0" t="n">
        <v>0.0338171456</v>
      </c>
      <c r="Y35" s="0" t="n">
        <v>0.0254878453</v>
      </c>
      <c r="Z35" s="0" t="n">
        <v>0.017158545</v>
      </c>
      <c r="AA35" s="0" t="n">
        <v>0.0157532172</v>
      </c>
      <c r="AB35" s="0" t="n">
        <v>0.0143478894</v>
      </c>
      <c r="AC35" s="0" t="n">
        <v>0.0130979967</v>
      </c>
      <c r="AD35" s="0" t="n">
        <v>0.0118481041</v>
      </c>
      <c r="AE35" s="0" t="n">
        <v>0.0116377464</v>
      </c>
      <c r="AF35" s="0" t="n">
        <v>0.0114273886</v>
      </c>
      <c r="AG35" s="0" t="n">
        <v>0.012916636</v>
      </c>
      <c r="AH35" s="0" t="n">
        <v>0.0144058835</v>
      </c>
    </row>
    <row collapsed="false" customFormat="false" customHeight="false" hidden="false" ht="12.85" outlineLevel="0" r="36">
      <c r="A36" s="0" t="n">
        <v>65</v>
      </c>
      <c r="B36" s="0" t="n">
        <v>0.0082862808</v>
      </c>
      <c r="C36" s="0" t="n">
        <v>0.0073403405</v>
      </c>
      <c r="D36" s="0" t="n">
        <v>0.0063944002</v>
      </c>
      <c r="E36" s="0" t="n">
        <v>0.0102437289</v>
      </c>
      <c r="F36" s="0" t="n">
        <v>0.0140930575</v>
      </c>
      <c r="G36" s="0" t="n">
        <v>0.0182046483</v>
      </c>
      <c r="H36" s="0" t="n">
        <v>0.0223162392</v>
      </c>
      <c r="I36" s="0" t="n">
        <v>0.0226266716</v>
      </c>
      <c r="J36" s="0" t="n">
        <v>0.022937104</v>
      </c>
      <c r="K36" s="0" t="n">
        <v>0.0220945789</v>
      </c>
      <c r="L36" s="0" t="n">
        <v>0.0212520538</v>
      </c>
      <c r="M36" s="0" t="n">
        <v>0.016764317</v>
      </c>
      <c r="N36" s="0" t="n">
        <v>0.0122765802</v>
      </c>
      <c r="O36" s="0" t="n">
        <v>0.012384795</v>
      </c>
      <c r="P36" s="0" t="n">
        <v>0.0124930099</v>
      </c>
      <c r="Q36" s="0" t="n">
        <v>0.0147646086</v>
      </c>
      <c r="R36" s="0" t="n">
        <v>0.0170362074</v>
      </c>
      <c r="S36" s="0" t="n">
        <v>0.0143492313</v>
      </c>
      <c r="T36" s="0" t="n">
        <v>0.0116622553</v>
      </c>
      <c r="U36" s="0" t="n">
        <v>0.0130240381</v>
      </c>
      <c r="V36" s="0" t="n">
        <v>0.0143858209</v>
      </c>
      <c r="W36" s="0" t="n">
        <v>0.0151929105</v>
      </c>
      <c r="X36" s="0" t="n">
        <v>0.016</v>
      </c>
      <c r="Y36" s="0" t="n">
        <v>0.0109866168</v>
      </c>
      <c r="Z36" s="0" t="n">
        <v>0.0059732335</v>
      </c>
      <c r="AA36" s="0" t="n">
        <v>0.0042581354</v>
      </c>
      <c r="AB36" s="0" t="n">
        <v>0.0025430374</v>
      </c>
      <c r="AC36" s="0" t="n">
        <v>0.0057321342</v>
      </c>
      <c r="AD36" s="0" t="n">
        <v>0.008921231</v>
      </c>
      <c r="AE36" s="0" t="n">
        <v>0.0057370011</v>
      </c>
      <c r="AF36" s="0" t="n">
        <v>0.0025527713</v>
      </c>
      <c r="AG36" s="0" t="n">
        <v>0.0079095138</v>
      </c>
      <c r="AH36" s="0" t="n">
        <v>0.0132662563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0.0050676159</v>
      </c>
      <c r="C38" s="0" t="n">
        <v>0.0006056335</v>
      </c>
      <c r="D38" s="0" t="n">
        <v>0.0012410739</v>
      </c>
      <c r="E38" s="0" t="n">
        <v>0.0038423564</v>
      </c>
      <c r="F38" s="0" t="n">
        <v>0.0026123514</v>
      </c>
      <c r="G38" s="0" t="n">
        <v>0.0014049911</v>
      </c>
      <c r="H38" s="0" t="n">
        <v>0.0065454255</v>
      </c>
      <c r="I38" s="0" t="n">
        <v>0.0051727452</v>
      </c>
      <c r="J38" s="0" t="n">
        <v>0.0023889531</v>
      </c>
      <c r="K38" s="0" t="n">
        <v>0.004412724</v>
      </c>
      <c r="L38" s="0" t="n">
        <v>0.0007588709</v>
      </c>
      <c r="M38" s="0" t="n">
        <v>0.0010473608</v>
      </c>
      <c r="N38" s="0" t="n">
        <v>0.0032299855</v>
      </c>
      <c r="O38" s="0" t="n">
        <v>0.004259754</v>
      </c>
      <c r="P38" s="0" t="n">
        <v>0.0022541871</v>
      </c>
      <c r="Q38" s="0" t="n">
        <v>0.0014978109</v>
      </c>
      <c r="R38" s="0" t="n">
        <v>0.0024123436</v>
      </c>
      <c r="S38" s="0" t="n">
        <v>0.0033268763</v>
      </c>
      <c r="T38" s="0" t="n">
        <v>0.0010315488</v>
      </c>
      <c r="U38" s="0" t="n">
        <v>0.0001242591</v>
      </c>
      <c r="V38" s="0" t="n">
        <v>0.0018482085</v>
      </c>
      <c r="W38" s="0" t="n">
        <v>0.0018289799</v>
      </c>
      <c r="X38" s="0" t="n">
        <v>0.0093638968</v>
      </c>
      <c r="Y38" s="0" t="n">
        <v>0.0038206198</v>
      </c>
      <c r="Z38" s="0" t="n">
        <v>0.004544637</v>
      </c>
      <c r="AA38" s="0" t="n">
        <v>0.0034674064</v>
      </c>
      <c r="AB38" s="0" t="n">
        <v>0.0068448419</v>
      </c>
      <c r="AC38" s="0" t="n">
        <v>0.0003917626</v>
      </c>
      <c r="AD38" s="0" t="n">
        <v>0.0009716532</v>
      </c>
      <c r="AE38" s="0" t="n">
        <v>0.0022322387</v>
      </c>
      <c r="AF38" s="0" t="n">
        <v>0.0042414577</v>
      </c>
      <c r="AG38" s="0" t="n">
        <v>0.0050463831</v>
      </c>
      <c r="AH38" s="0" t="n">
        <v>0.0026133894</v>
      </c>
      <c r="AI38" s="0" t="n">
        <v>0.0044732642</v>
      </c>
      <c r="AJ38" s="0" t="n">
        <v>0.0027385494</v>
      </c>
      <c r="AK38" s="0" t="n">
        <v>0.0043297077</v>
      </c>
      <c r="AL38" s="0" t="n">
        <v>0.0032711885</v>
      </c>
      <c r="AM38" s="0" t="n">
        <v>0.0035885695</v>
      </c>
      <c r="AN38" s="0" t="n">
        <v>0.0026543972</v>
      </c>
      <c r="AO38" s="0" t="n">
        <v>0.0045338669</v>
      </c>
      <c r="AP38" s="0" t="n">
        <v>0.0016617208</v>
      </c>
      <c r="AQ38" s="0" t="n">
        <v>0.0006838471</v>
      </c>
      <c r="AR38" s="0" t="n">
        <v>0.0011245487</v>
      </c>
      <c r="AS38" s="0" t="n">
        <v>0.0011028569</v>
      </c>
      <c r="AT38" s="0" t="n">
        <v>0.001008411</v>
      </c>
      <c r="AU38" s="0" t="n">
        <v>0.0004164744</v>
      </c>
      <c r="AV38" s="0" t="n">
        <v>0</v>
      </c>
      <c r="AW38" s="0" t="n">
        <v>0.0028594863</v>
      </c>
    </row>
    <row collapsed="false" customFormat="false" customHeight="false" hidden="false" ht="12.85" outlineLevel="0" r="39">
      <c r="A39" s="0" t="n">
        <v>20</v>
      </c>
      <c r="B39" s="0" t="n">
        <v>0.0121117104</v>
      </c>
      <c r="C39" s="0" t="n">
        <v>0.0074672241</v>
      </c>
      <c r="D39" s="0" t="n">
        <v>0.0082296186</v>
      </c>
      <c r="E39" s="0" t="n">
        <v>0.0121310008</v>
      </c>
      <c r="F39" s="0" t="n">
        <v>0.0182893674</v>
      </c>
      <c r="G39" s="0" t="n">
        <v>0.0103864832</v>
      </c>
      <c r="H39" s="0" t="n">
        <v>0.007788074</v>
      </c>
      <c r="I39" s="0" t="n">
        <v>0.0078883607</v>
      </c>
      <c r="J39" s="0" t="n">
        <v>0.0129345124</v>
      </c>
      <c r="K39" s="0" t="n">
        <v>0.0094201616</v>
      </c>
      <c r="L39" s="0" t="n">
        <v>0.0119735825</v>
      </c>
      <c r="M39" s="0" t="n">
        <v>0.0084269446</v>
      </c>
      <c r="N39" s="0" t="n">
        <v>0.0147004078</v>
      </c>
      <c r="O39" s="0" t="n">
        <v>0.0178640411</v>
      </c>
      <c r="P39" s="0" t="n">
        <v>0.0129000106</v>
      </c>
      <c r="Q39" s="0" t="n">
        <v>0.0089360897</v>
      </c>
      <c r="R39" s="0" t="n">
        <v>0.0113127278</v>
      </c>
      <c r="S39" s="0" t="n">
        <v>0.0136893659</v>
      </c>
      <c r="T39" s="0" t="n">
        <v>0.0159838004</v>
      </c>
      <c r="U39" s="0" t="n">
        <v>0.0093610118</v>
      </c>
      <c r="V39" s="0" t="n">
        <v>0.0071486458</v>
      </c>
      <c r="W39" s="0" t="n">
        <v>0.0094469448</v>
      </c>
      <c r="X39" s="0" t="n">
        <v>0.010360795</v>
      </c>
      <c r="Y39" s="0" t="n">
        <v>0.019501767</v>
      </c>
      <c r="Z39" s="0" t="n">
        <v>0.0117324746</v>
      </c>
      <c r="AA39" s="0" t="n">
        <v>0.0096519044</v>
      </c>
      <c r="AB39" s="0" t="n">
        <v>0.0148760603</v>
      </c>
      <c r="AC39" s="0" t="n">
        <v>0.02025713</v>
      </c>
      <c r="AD39" s="0" t="n">
        <v>0.0076357142</v>
      </c>
      <c r="AE39" s="0" t="n">
        <v>0.0092675704</v>
      </c>
      <c r="AF39" s="0" t="n">
        <v>0.0052148129</v>
      </c>
      <c r="AG39" s="0" t="n">
        <v>0.0129716224</v>
      </c>
      <c r="AH39" s="0" t="n">
        <v>0.0103611523</v>
      </c>
      <c r="AI39" s="0" t="n">
        <v>0.0044228511</v>
      </c>
      <c r="AJ39" s="0" t="n">
        <v>0.0098837687</v>
      </c>
      <c r="AK39" s="0" t="n">
        <v>0.0090079697</v>
      </c>
      <c r="AL39" s="0" t="n">
        <v>0.0107690501</v>
      </c>
      <c r="AM39" s="0" t="n">
        <v>0.0117348727</v>
      </c>
      <c r="AN39" s="0" t="n">
        <v>0.0101031743</v>
      </c>
      <c r="AO39" s="0" t="n">
        <v>0.0087064714</v>
      </c>
      <c r="AP39" s="0" t="n">
        <v>0.0043385071</v>
      </c>
      <c r="AQ39" s="0" t="n">
        <v>0.0107049176</v>
      </c>
      <c r="AR39" s="0" t="n">
        <v>0.0102786017</v>
      </c>
      <c r="AS39" s="0" t="n">
        <v>0.0187985334</v>
      </c>
      <c r="AT39" s="0" t="n">
        <v>0.0075511959</v>
      </c>
      <c r="AU39" s="0" t="n">
        <v>0.0080423139</v>
      </c>
      <c r="AV39" s="0" t="n">
        <v>0.0081071508</v>
      </c>
      <c r="AW39" s="0" t="n">
        <v>0.0104679186</v>
      </c>
    </row>
    <row collapsed="false" customFormat="false" customHeight="false" hidden="false" ht="12.85" outlineLevel="0" r="40">
      <c r="A40" s="0" t="n">
        <v>25</v>
      </c>
      <c r="B40" s="0" t="n">
        <v>0.0252920734</v>
      </c>
      <c r="C40" s="0" t="n">
        <v>0.0332188681</v>
      </c>
      <c r="D40" s="0" t="n">
        <v>0.0240228945</v>
      </c>
      <c r="E40" s="0" t="n">
        <v>0.026185484</v>
      </c>
      <c r="F40" s="0" t="n">
        <v>0.026328069</v>
      </c>
      <c r="G40" s="0" t="n">
        <v>0.0266373134</v>
      </c>
      <c r="H40" s="0" t="n">
        <v>0.0166969676</v>
      </c>
      <c r="I40" s="0" t="n">
        <v>0.0215396142</v>
      </c>
      <c r="J40" s="0" t="n">
        <v>0.022439035</v>
      </c>
      <c r="K40" s="0" t="n">
        <v>0.0251281874</v>
      </c>
      <c r="L40" s="0" t="n">
        <v>0.0236779621</v>
      </c>
      <c r="M40" s="0" t="n">
        <v>0.0228166782</v>
      </c>
      <c r="N40" s="0" t="n">
        <v>0.0263999052</v>
      </c>
      <c r="O40" s="0" t="n">
        <v>0.0225675336</v>
      </c>
      <c r="P40" s="0" t="n">
        <v>0.0293067312</v>
      </c>
      <c r="Q40" s="0" t="n">
        <v>0.0388658054</v>
      </c>
      <c r="R40" s="0" t="n">
        <v>0.0314289806</v>
      </c>
      <c r="S40" s="0" t="n">
        <v>0.0239921558</v>
      </c>
      <c r="T40" s="0" t="n">
        <v>0.0222281363</v>
      </c>
      <c r="U40" s="0" t="n">
        <v>0.02844628</v>
      </c>
      <c r="V40" s="0" t="n">
        <v>0.0203095786</v>
      </c>
      <c r="W40" s="0" t="n">
        <v>0.0214564928</v>
      </c>
      <c r="X40" s="0" t="n">
        <v>0.0286235732</v>
      </c>
      <c r="Y40" s="0" t="n">
        <v>0.0270516217</v>
      </c>
      <c r="Z40" s="0" t="n">
        <v>0.0266220288</v>
      </c>
      <c r="AA40" s="0" t="n">
        <v>0.0251179137</v>
      </c>
      <c r="AB40" s="0" t="n">
        <v>0.0273992403</v>
      </c>
      <c r="AC40" s="0" t="n">
        <v>0.0283448927</v>
      </c>
      <c r="AD40" s="0" t="n">
        <v>0.0361774432</v>
      </c>
      <c r="AE40" s="0" t="n">
        <v>0.0346326848</v>
      </c>
      <c r="AF40" s="0" t="n">
        <v>0.0206070323</v>
      </c>
      <c r="AG40" s="0" t="n">
        <v>0.0285946667</v>
      </c>
      <c r="AH40" s="0" t="n">
        <v>0.0278825155</v>
      </c>
      <c r="AI40" s="0" t="n">
        <v>0.0221814696</v>
      </c>
      <c r="AJ40" s="0" t="n">
        <v>0.023251718</v>
      </c>
      <c r="AK40" s="0" t="n">
        <v>0.033393643</v>
      </c>
      <c r="AL40" s="0" t="n">
        <v>0.0296338069</v>
      </c>
      <c r="AM40" s="0" t="n">
        <v>0.0352989785</v>
      </c>
      <c r="AN40" s="0" t="n">
        <v>0.0252431345</v>
      </c>
      <c r="AO40" s="0" t="n">
        <v>0.0209293385</v>
      </c>
      <c r="AP40" s="0" t="n">
        <v>0.0288509633</v>
      </c>
      <c r="AQ40" s="0" t="n">
        <v>0.0245056477</v>
      </c>
      <c r="AR40" s="0" t="n">
        <v>0.0262997026</v>
      </c>
      <c r="AS40" s="0" t="n">
        <v>0.0307144028</v>
      </c>
      <c r="AT40" s="0" t="n">
        <v>0.0301412241</v>
      </c>
      <c r="AU40" s="0" t="n">
        <v>0.0328223525</v>
      </c>
      <c r="AV40" s="0" t="n">
        <v>0.0227619746</v>
      </c>
      <c r="AW40" s="0" t="n">
        <v>0.0254884445</v>
      </c>
    </row>
    <row collapsed="false" customFormat="false" customHeight="false" hidden="false" ht="12.85" outlineLevel="0" r="41">
      <c r="A41" s="0" t="n">
        <v>30</v>
      </c>
      <c r="B41" s="0" t="n">
        <v>0.0366513869</v>
      </c>
      <c r="C41" s="0" t="n">
        <v>0.0376051631</v>
      </c>
      <c r="D41" s="0" t="n">
        <v>0.0320141588</v>
      </c>
      <c r="E41" s="0" t="n">
        <v>0.0463928648</v>
      </c>
      <c r="F41" s="0" t="n">
        <v>0.0332236991</v>
      </c>
      <c r="G41" s="0" t="n">
        <v>0.04739918</v>
      </c>
      <c r="H41" s="0" t="n">
        <v>0.0407087268</v>
      </c>
      <c r="I41" s="0" t="n">
        <v>0.0357735164</v>
      </c>
      <c r="J41" s="0" t="n">
        <v>0.0443971705</v>
      </c>
      <c r="K41" s="0" t="n">
        <v>0.0384306822</v>
      </c>
      <c r="L41" s="0" t="n">
        <v>0.0443667135</v>
      </c>
      <c r="M41" s="0" t="n">
        <v>0.0438780773</v>
      </c>
      <c r="N41" s="0" t="n">
        <v>0.0379892851</v>
      </c>
      <c r="O41" s="0" t="n">
        <v>0.0302064695</v>
      </c>
      <c r="P41" s="0" t="n">
        <v>0.0365527863</v>
      </c>
      <c r="Q41" s="0" t="n">
        <v>0.0557329448</v>
      </c>
      <c r="R41" s="0" t="n">
        <v>0.0500347618</v>
      </c>
      <c r="S41" s="0" t="n">
        <v>0.0443365787</v>
      </c>
      <c r="T41" s="0" t="n">
        <v>0.0409155656</v>
      </c>
      <c r="U41" s="0" t="n">
        <v>0.0583023759</v>
      </c>
      <c r="V41" s="0" t="n">
        <v>0.0532892818</v>
      </c>
      <c r="W41" s="0" t="n">
        <v>0.0408220263</v>
      </c>
      <c r="X41" s="0" t="n">
        <v>0.0448017301</v>
      </c>
      <c r="Y41" s="0" t="n">
        <v>0.0386660218</v>
      </c>
      <c r="Z41" s="0" t="n">
        <v>0.0409301928</v>
      </c>
      <c r="AA41" s="0" t="n">
        <v>0.0513429811</v>
      </c>
      <c r="AB41" s="0" t="n">
        <v>0.0455475572</v>
      </c>
      <c r="AC41" s="0" t="n">
        <v>0.0518007811</v>
      </c>
      <c r="AD41" s="0" t="n">
        <v>0.0553480001</v>
      </c>
      <c r="AE41" s="0" t="n">
        <v>0.0461156506</v>
      </c>
      <c r="AF41" s="0" t="n">
        <v>0.0416363946</v>
      </c>
      <c r="AG41" s="0" t="n">
        <v>0.0452190973</v>
      </c>
      <c r="AH41" s="0" t="n">
        <v>0.0399140794</v>
      </c>
      <c r="AI41" s="0" t="n">
        <v>0.0334050765</v>
      </c>
      <c r="AJ41" s="0" t="n">
        <v>0.0341415245</v>
      </c>
      <c r="AK41" s="0" t="n">
        <v>0.0602996892</v>
      </c>
      <c r="AL41" s="0" t="n">
        <v>0.046966452</v>
      </c>
      <c r="AM41" s="0" t="n">
        <v>0.0380010376</v>
      </c>
      <c r="AN41" s="0" t="n">
        <v>0.0393749073</v>
      </c>
      <c r="AO41" s="0" t="n">
        <v>0.0601421438</v>
      </c>
      <c r="AP41" s="0" t="n">
        <v>0.0521313669</v>
      </c>
      <c r="AQ41" s="0" t="n">
        <v>0.0372100663</v>
      </c>
      <c r="AR41" s="0" t="n">
        <v>0.0312075957</v>
      </c>
      <c r="AS41" s="0" t="n">
        <v>0.0425040671</v>
      </c>
      <c r="AT41" s="0" t="n">
        <v>0.0438372948</v>
      </c>
      <c r="AU41" s="0" t="n">
        <v>0.040862044</v>
      </c>
      <c r="AV41" s="0" t="n">
        <v>0.0395952481</v>
      </c>
      <c r="AW41" s="0" t="n">
        <v>0.0273193213</v>
      </c>
    </row>
    <row collapsed="false" customFormat="false" customHeight="false" hidden="false" ht="12.85" outlineLevel="0" r="42">
      <c r="A42" s="0" t="n">
        <v>35</v>
      </c>
      <c r="B42" s="0" t="n">
        <v>0.0529637655</v>
      </c>
      <c r="C42" s="0" t="n">
        <v>0.0401728971</v>
      </c>
      <c r="D42" s="0" t="n">
        <v>0.0568554842</v>
      </c>
      <c r="E42" s="0" t="n">
        <v>0.0486199361</v>
      </c>
      <c r="F42" s="0" t="n">
        <v>0.0513478373</v>
      </c>
      <c r="G42" s="0" t="n">
        <v>0.0530085808</v>
      </c>
      <c r="H42" s="0" t="n">
        <v>0.0463758173</v>
      </c>
      <c r="I42" s="0" t="n">
        <v>0.0458393498</v>
      </c>
      <c r="J42" s="0" t="n">
        <v>0.058082255</v>
      </c>
      <c r="K42" s="0" t="n">
        <v>0.0538124584</v>
      </c>
      <c r="L42" s="0" t="n">
        <v>0.0333315893</v>
      </c>
      <c r="M42" s="0" t="n">
        <v>0.0393416224</v>
      </c>
      <c r="N42" s="0" t="n">
        <v>0.0500811584</v>
      </c>
      <c r="O42" s="0" t="n">
        <v>0.0317189074</v>
      </c>
      <c r="P42" s="0" t="n">
        <v>0.0336431293</v>
      </c>
      <c r="Q42" s="0" t="n">
        <v>0.0416729445</v>
      </c>
      <c r="R42" s="0" t="n">
        <v>0.0446620159</v>
      </c>
      <c r="S42" s="0" t="n">
        <v>0.0476510872</v>
      </c>
      <c r="T42" s="0" t="n">
        <v>0.0350866999</v>
      </c>
      <c r="U42" s="0" t="n">
        <v>0.048221352</v>
      </c>
      <c r="V42" s="0" t="n">
        <v>0.0519277058</v>
      </c>
      <c r="W42" s="0" t="n">
        <v>0.0445778462</v>
      </c>
      <c r="X42" s="0" t="n">
        <v>0.0474806934</v>
      </c>
      <c r="Y42" s="0" t="n">
        <v>0.0541131473</v>
      </c>
      <c r="Z42" s="0" t="n">
        <v>0.0548649191</v>
      </c>
      <c r="AA42" s="0" t="n">
        <v>0.0456769012</v>
      </c>
      <c r="AB42" s="0" t="n">
        <v>0.043207018</v>
      </c>
      <c r="AC42" s="0" t="n">
        <v>0.0504564042</v>
      </c>
      <c r="AD42" s="0" t="n">
        <v>0.0405909166</v>
      </c>
      <c r="AE42" s="0" t="n">
        <v>0.0422868993</v>
      </c>
      <c r="AF42" s="0" t="n">
        <v>0.0528083475</v>
      </c>
      <c r="AG42" s="0" t="n">
        <v>0.0514109048</v>
      </c>
      <c r="AH42" s="0" t="n">
        <v>0.0502033369</v>
      </c>
      <c r="AI42" s="0" t="n">
        <v>0.0423293476</v>
      </c>
      <c r="AJ42" s="0" t="n">
        <v>0.0456855907</v>
      </c>
      <c r="AK42" s="0" t="n">
        <v>0.0464504134</v>
      </c>
      <c r="AL42" s="0" t="n">
        <v>0.0418457602</v>
      </c>
      <c r="AM42" s="0" t="n">
        <v>0.0488177705</v>
      </c>
      <c r="AN42" s="0" t="n">
        <v>0.0404871707</v>
      </c>
      <c r="AO42" s="0" t="n">
        <v>0.0550624114</v>
      </c>
      <c r="AP42" s="0" t="n">
        <v>0.0357564274</v>
      </c>
      <c r="AQ42" s="0" t="n">
        <v>0.0465455604</v>
      </c>
      <c r="AR42" s="0" t="n">
        <v>0.0479887235</v>
      </c>
      <c r="AS42" s="0" t="n">
        <v>0.047349518</v>
      </c>
      <c r="AT42" s="0" t="n">
        <v>0.0473270889</v>
      </c>
      <c r="AU42" s="0" t="n">
        <v>0.0479910747</v>
      </c>
      <c r="AV42" s="0" t="n">
        <v>0.0486075773</v>
      </c>
      <c r="AW42" s="0" t="n">
        <v>0.0519054689</v>
      </c>
    </row>
    <row collapsed="false" customFormat="false" customHeight="false" hidden="false" ht="12.85" outlineLevel="0" r="43">
      <c r="A43" s="0" t="n">
        <v>40</v>
      </c>
      <c r="B43" s="0" t="n">
        <v>0.0483243406</v>
      </c>
      <c r="C43" s="0" t="n">
        <v>0.0477035237</v>
      </c>
      <c r="D43" s="0" t="n">
        <v>0.036198352</v>
      </c>
      <c r="E43" s="0" t="n">
        <v>0.0565063892</v>
      </c>
      <c r="F43" s="0" t="n">
        <v>0.044637923</v>
      </c>
      <c r="G43" s="0" t="n">
        <v>0.0627083379</v>
      </c>
      <c r="H43" s="0" t="n">
        <v>0.042253864</v>
      </c>
      <c r="I43" s="0" t="n">
        <v>0.0525881434</v>
      </c>
      <c r="J43" s="0" t="n">
        <v>0.054892343</v>
      </c>
      <c r="K43" s="0" t="n">
        <v>0.0514302588</v>
      </c>
      <c r="L43" s="0" t="n">
        <v>0.0387764264</v>
      </c>
      <c r="M43" s="0" t="n">
        <v>0.0477036308</v>
      </c>
      <c r="N43" s="0" t="n">
        <v>0.0651822082</v>
      </c>
      <c r="O43" s="0" t="n">
        <v>0.0427438143</v>
      </c>
      <c r="P43" s="0" t="n">
        <v>0.0554873152</v>
      </c>
      <c r="Q43" s="0" t="n">
        <v>0.0595003953</v>
      </c>
      <c r="R43" s="0" t="n">
        <v>0.0532203008</v>
      </c>
      <c r="S43" s="0" t="n">
        <v>0.0469402063</v>
      </c>
      <c r="T43" s="0" t="n">
        <v>0.0566440045</v>
      </c>
      <c r="U43" s="0" t="n">
        <v>0.0524909779</v>
      </c>
      <c r="V43" s="0" t="n">
        <v>0.0338201365</v>
      </c>
      <c r="W43" s="0" t="n">
        <v>0.0517719441</v>
      </c>
      <c r="X43" s="0" t="n">
        <v>0.0682094729</v>
      </c>
      <c r="Y43" s="0" t="n">
        <v>0.0469469876</v>
      </c>
      <c r="Z43" s="0" t="n">
        <v>0.0556113257</v>
      </c>
      <c r="AA43" s="0" t="n">
        <v>0.0427945269</v>
      </c>
      <c r="AB43" s="0" t="n">
        <v>0.065524265</v>
      </c>
      <c r="AC43" s="0" t="n">
        <v>0.0757323379</v>
      </c>
      <c r="AD43" s="0" t="n">
        <v>0.0426166371</v>
      </c>
      <c r="AE43" s="0" t="n">
        <v>0.054444916</v>
      </c>
      <c r="AF43" s="0" t="n">
        <v>0.0567031614</v>
      </c>
      <c r="AG43" s="0" t="n">
        <v>0.0506682716</v>
      </c>
      <c r="AH43" s="0" t="n">
        <v>0.0557870748</v>
      </c>
      <c r="AI43" s="0" t="n">
        <v>0.0452261423</v>
      </c>
      <c r="AJ43" s="0" t="n">
        <v>0.0525632054</v>
      </c>
      <c r="AK43" s="0" t="n">
        <v>0.0396517112</v>
      </c>
      <c r="AL43" s="0" t="n">
        <v>0.0574902353</v>
      </c>
      <c r="AM43" s="0" t="n">
        <v>0.0436389587</v>
      </c>
      <c r="AN43" s="0" t="n">
        <v>0.0537747179</v>
      </c>
      <c r="AO43" s="0" t="n">
        <v>0.061005908</v>
      </c>
      <c r="AP43" s="0" t="n">
        <v>0.0411328092</v>
      </c>
      <c r="AQ43" s="0" t="n">
        <v>0.0340449925</v>
      </c>
      <c r="AR43" s="0" t="n">
        <v>0.0571670288</v>
      </c>
      <c r="AS43" s="0" t="n">
        <v>0.0482011282</v>
      </c>
      <c r="AT43" s="0" t="n">
        <v>0.0514128475</v>
      </c>
      <c r="AU43" s="0" t="n">
        <v>0.0417743009</v>
      </c>
      <c r="AV43" s="0" t="n">
        <v>0.0500202564</v>
      </c>
      <c r="AW43" s="0" t="n">
        <v>0.0599206277</v>
      </c>
    </row>
    <row collapsed="false" customFormat="false" customHeight="false" hidden="false" ht="12.85" outlineLevel="0" r="44">
      <c r="A44" s="0" t="n">
        <v>45</v>
      </c>
      <c r="B44" s="0" t="n">
        <v>0.046690488</v>
      </c>
      <c r="C44" s="0" t="n">
        <v>0.0494800216</v>
      </c>
      <c r="D44" s="0" t="n">
        <v>0.0498634278</v>
      </c>
      <c r="E44" s="0" t="n">
        <v>0.0316823989</v>
      </c>
      <c r="F44" s="0" t="n">
        <v>0.0477170499</v>
      </c>
      <c r="G44" s="0" t="n">
        <v>0.0569564765</v>
      </c>
      <c r="H44" s="0" t="n">
        <v>0.0536918306</v>
      </c>
      <c r="I44" s="0" t="n">
        <v>0.0389709493</v>
      </c>
      <c r="J44" s="0" t="n">
        <v>0.0509288591</v>
      </c>
      <c r="K44" s="0" t="n">
        <v>0.0669180229</v>
      </c>
      <c r="L44" s="0" t="n">
        <v>0.0505120004</v>
      </c>
      <c r="M44" s="0" t="n">
        <v>0.0493995372</v>
      </c>
      <c r="N44" s="0" t="n">
        <v>0.0658203486</v>
      </c>
      <c r="O44" s="0" t="n">
        <v>0.0615079112</v>
      </c>
      <c r="P44" s="0" t="n">
        <v>0.0479020918</v>
      </c>
      <c r="Q44" s="0" t="n">
        <v>0.0613317997</v>
      </c>
      <c r="R44" s="0" t="n">
        <v>0.0615190728</v>
      </c>
      <c r="S44" s="0" t="n">
        <v>0.0617063459</v>
      </c>
      <c r="T44" s="0" t="n">
        <v>0.0463715653</v>
      </c>
      <c r="U44" s="0" t="n">
        <v>0.0561328435</v>
      </c>
      <c r="V44" s="0" t="n">
        <v>0.0486178524</v>
      </c>
      <c r="W44" s="0" t="n">
        <v>0.0578969338</v>
      </c>
      <c r="X44" s="0" t="n">
        <v>0.0696226467</v>
      </c>
      <c r="Y44" s="0" t="n">
        <v>0.066610968</v>
      </c>
      <c r="Z44" s="0" t="n">
        <v>0.057575226</v>
      </c>
      <c r="AA44" s="0" t="n">
        <v>0.0581779532</v>
      </c>
      <c r="AB44" s="0" t="n">
        <v>0.0604799556</v>
      </c>
      <c r="AC44" s="0" t="n">
        <v>0.0504069709</v>
      </c>
      <c r="AD44" s="0" t="n">
        <v>0.0696615527</v>
      </c>
      <c r="AE44" s="0" t="n">
        <v>0.0605462142</v>
      </c>
      <c r="AF44" s="0" t="n">
        <v>0.0499405878</v>
      </c>
      <c r="AG44" s="0" t="n">
        <v>0.0443550448</v>
      </c>
      <c r="AH44" s="0" t="n">
        <v>0.0504284325</v>
      </c>
      <c r="AI44" s="0" t="n">
        <v>0.0570590023</v>
      </c>
      <c r="AJ44" s="0" t="n">
        <v>0.0613419091</v>
      </c>
      <c r="AK44" s="0" t="n">
        <v>0.0474164355</v>
      </c>
      <c r="AL44" s="0" t="n">
        <v>0.0386221435</v>
      </c>
      <c r="AM44" s="0" t="n">
        <v>0.0541929007</v>
      </c>
      <c r="AN44" s="0" t="n">
        <v>0.0539538038</v>
      </c>
      <c r="AO44" s="0" t="n">
        <v>0.0471549152</v>
      </c>
      <c r="AP44" s="0" t="n">
        <v>0.0339282902</v>
      </c>
      <c r="AQ44" s="0" t="n">
        <v>0.0526238838</v>
      </c>
      <c r="AR44" s="0" t="n">
        <v>0.0649085225</v>
      </c>
      <c r="AS44" s="0" t="n">
        <v>0.0441137373</v>
      </c>
      <c r="AT44" s="0" t="n">
        <v>0.0600093347</v>
      </c>
      <c r="AU44" s="0" t="n">
        <v>0.0554693766</v>
      </c>
      <c r="AV44" s="0" t="n">
        <v>0.0629309979</v>
      </c>
      <c r="AW44" s="0" t="n">
        <v>0.0448484182</v>
      </c>
    </row>
    <row collapsed="false" customFormat="false" customHeight="false" hidden="false" ht="12.85" outlineLevel="0" r="45">
      <c r="A45" s="0" t="n">
        <v>50</v>
      </c>
      <c r="B45" s="0" t="n">
        <v>0.0448522808</v>
      </c>
      <c r="C45" s="0" t="n">
        <v>0.0385817627</v>
      </c>
      <c r="D45" s="0" t="n">
        <v>0.0465284878</v>
      </c>
      <c r="E45" s="0" t="n">
        <v>0.0539071358</v>
      </c>
      <c r="F45" s="0" t="n">
        <v>0.0634163256</v>
      </c>
      <c r="G45" s="0" t="n">
        <v>0.051723073</v>
      </c>
      <c r="H45" s="0" t="n">
        <v>0.0508709779</v>
      </c>
      <c r="I45" s="0" t="n">
        <v>0.0581196186</v>
      </c>
      <c r="J45" s="0" t="n">
        <v>0.0782421092</v>
      </c>
      <c r="K45" s="0" t="n">
        <v>0.0502249202</v>
      </c>
      <c r="L45" s="0" t="n">
        <v>0.0519811756</v>
      </c>
      <c r="M45" s="0" t="n">
        <v>0.0614318796</v>
      </c>
      <c r="N45" s="0" t="n">
        <v>0.0564143514</v>
      </c>
      <c r="O45" s="0" t="n">
        <v>0.0531358603</v>
      </c>
      <c r="P45" s="0" t="n">
        <v>0.0533398169</v>
      </c>
      <c r="Q45" s="0" t="n">
        <v>0.0550434133</v>
      </c>
      <c r="R45" s="0" t="n">
        <v>0.057661296</v>
      </c>
      <c r="S45" s="0" t="n">
        <v>0.0602791788</v>
      </c>
      <c r="T45" s="0" t="n">
        <v>0.0473237538</v>
      </c>
      <c r="U45" s="0" t="n">
        <v>0.055509402</v>
      </c>
      <c r="V45" s="0" t="n">
        <v>0.0743224528</v>
      </c>
      <c r="W45" s="0" t="n">
        <v>0.0672196419</v>
      </c>
      <c r="X45" s="0" t="n">
        <v>0.0628078071</v>
      </c>
      <c r="Y45" s="0" t="n">
        <v>0.0522174462</v>
      </c>
      <c r="Z45" s="0" t="n">
        <v>0.050024764</v>
      </c>
      <c r="AA45" s="0" t="n">
        <v>0.0920341008</v>
      </c>
      <c r="AB45" s="0" t="n">
        <v>0.0552566403</v>
      </c>
      <c r="AC45" s="0" t="n">
        <v>0.068035438</v>
      </c>
      <c r="AD45" s="0" t="n">
        <v>0.0480474375</v>
      </c>
      <c r="AE45" s="0" t="n">
        <v>0.0733421348</v>
      </c>
      <c r="AF45" s="0" t="n">
        <v>0.0657610736</v>
      </c>
      <c r="AG45" s="0" t="n">
        <v>0.0523361534</v>
      </c>
      <c r="AH45" s="0" t="n">
        <v>0.0499552097</v>
      </c>
      <c r="AI45" s="0" t="n">
        <v>0.0667042116</v>
      </c>
      <c r="AJ45" s="0" t="n">
        <v>0.0596673229</v>
      </c>
      <c r="AK45" s="0" t="n">
        <v>0.0578249077</v>
      </c>
      <c r="AL45" s="0" t="n">
        <v>0.0397834964</v>
      </c>
      <c r="AM45" s="0" t="n">
        <v>0.056614325</v>
      </c>
      <c r="AN45" s="0" t="n">
        <v>0.0396306784</v>
      </c>
      <c r="AO45" s="0" t="n">
        <v>0.0557727889</v>
      </c>
      <c r="AP45" s="0" t="n">
        <v>0.0509530455</v>
      </c>
      <c r="AQ45" s="0" t="n">
        <v>0.0573859242</v>
      </c>
      <c r="AR45" s="0" t="n">
        <v>0.0564754497</v>
      </c>
      <c r="AS45" s="0" t="n">
        <v>0.0500310357</v>
      </c>
      <c r="AT45" s="0" t="n">
        <v>0.0476583859</v>
      </c>
      <c r="AU45" s="0" t="n">
        <v>0.0607911724</v>
      </c>
      <c r="AV45" s="0" t="n">
        <v>0.043925969</v>
      </c>
      <c r="AW45" s="0" t="n">
        <v>0.0419250939</v>
      </c>
    </row>
    <row collapsed="false" customFormat="false" customHeight="false" hidden="false" ht="12.85" outlineLevel="0" r="46">
      <c r="A46" s="0" t="n">
        <v>55</v>
      </c>
      <c r="B46" s="0" t="n">
        <v>0.040658068</v>
      </c>
      <c r="C46" s="0" t="n">
        <v>0.0510360383</v>
      </c>
      <c r="D46" s="0" t="n">
        <v>0.0552917564</v>
      </c>
      <c r="E46" s="0" t="n">
        <v>0.0532112339</v>
      </c>
      <c r="F46" s="0" t="n">
        <v>0.0462543112</v>
      </c>
      <c r="G46" s="0" t="n">
        <v>0.0532509144</v>
      </c>
      <c r="H46" s="0" t="n">
        <v>0.035017993</v>
      </c>
      <c r="I46" s="0" t="n">
        <v>0.0543034307</v>
      </c>
      <c r="J46" s="0" t="n">
        <v>0.049483882</v>
      </c>
      <c r="K46" s="0" t="n">
        <v>0.0548975436</v>
      </c>
      <c r="L46" s="0" t="n">
        <v>0.0408867084</v>
      </c>
      <c r="M46" s="0" t="n">
        <v>0.0376631945</v>
      </c>
      <c r="N46" s="0" t="n">
        <v>0.0549322644</v>
      </c>
      <c r="O46" s="0" t="n">
        <v>0.0466856286</v>
      </c>
      <c r="P46" s="0" t="n">
        <v>0.046571642</v>
      </c>
      <c r="Q46" s="0" t="n">
        <v>0.0472950782</v>
      </c>
      <c r="R46" s="0" t="n">
        <v>0.0532473885</v>
      </c>
      <c r="S46" s="0" t="n">
        <v>0.0591996987</v>
      </c>
      <c r="T46" s="0" t="n">
        <v>0.0506698589</v>
      </c>
      <c r="U46" s="0" t="n">
        <v>0.0457172136</v>
      </c>
      <c r="V46" s="0" t="n">
        <v>0.0513745493</v>
      </c>
      <c r="W46" s="0" t="n">
        <v>0.0662251851</v>
      </c>
      <c r="X46" s="0" t="n">
        <v>0.0616634911</v>
      </c>
      <c r="Y46" s="0" t="n">
        <v>0.065164326</v>
      </c>
      <c r="Z46" s="0" t="n">
        <v>0.0507348025</v>
      </c>
      <c r="AA46" s="0" t="n">
        <v>0.0529812926</v>
      </c>
      <c r="AB46" s="0" t="n">
        <v>0.0585452856</v>
      </c>
      <c r="AC46" s="0" t="n">
        <v>0.0550455334</v>
      </c>
      <c r="AD46" s="0" t="n">
        <v>0.0463806598</v>
      </c>
      <c r="AE46" s="0" t="n">
        <v>0.0570708889</v>
      </c>
      <c r="AF46" s="0" t="n">
        <v>0.0463976589</v>
      </c>
      <c r="AG46" s="0" t="n">
        <v>0.0543708259</v>
      </c>
      <c r="AH46" s="0" t="n">
        <v>0.0495458115</v>
      </c>
      <c r="AI46" s="0" t="n">
        <v>0.0469988756</v>
      </c>
      <c r="AJ46" s="0" t="n">
        <v>0.0618139674</v>
      </c>
      <c r="AK46" s="0" t="n">
        <v>0.0592280689</v>
      </c>
      <c r="AL46" s="0" t="n">
        <v>0.0515936177</v>
      </c>
      <c r="AM46" s="0" t="n">
        <v>0.0659043775</v>
      </c>
      <c r="AN46" s="0" t="n">
        <v>0.0527520974</v>
      </c>
      <c r="AO46" s="0" t="n">
        <v>0.0553391366</v>
      </c>
      <c r="AP46" s="0" t="n">
        <v>0.047430571</v>
      </c>
      <c r="AQ46" s="0" t="n">
        <v>0.0423289289</v>
      </c>
      <c r="AR46" s="0" t="n">
        <v>0.0387649241</v>
      </c>
      <c r="AS46" s="0" t="n">
        <v>0.0454059174</v>
      </c>
      <c r="AT46" s="0" t="n">
        <v>0.0441044349</v>
      </c>
      <c r="AU46" s="0" t="n">
        <v>0.0578252819</v>
      </c>
      <c r="AV46" s="0" t="n">
        <v>0.0496075282</v>
      </c>
      <c r="AW46" s="0" t="n">
        <v>0.0440315448</v>
      </c>
    </row>
    <row collapsed="false" customFormat="false" customHeight="false" hidden="false" ht="12.85" outlineLevel="0" r="47">
      <c r="A47" s="0" t="n">
        <v>60</v>
      </c>
      <c r="B47" s="0" t="n">
        <v>0.0520385992</v>
      </c>
      <c r="C47" s="0" t="n">
        <v>0.0282438867</v>
      </c>
      <c r="D47" s="0" t="n">
        <v>0.0154641252</v>
      </c>
      <c r="E47" s="0" t="n">
        <v>0.0314763353</v>
      </c>
      <c r="F47" s="0" t="n">
        <v>0.0348039908</v>
      </c>
      <c r="G47" s="0" t="n">
        <v>0.0274417986</v>
      </c>
      <c r="H47" s="0" t="n">
        <v>0.0386820999</v>
      </c>
      <c r="I47" s="0" t="n">
        <v>0.0415852204</v>
      </c>
      <c r="J47" s="0" t="n">
        <v>0.0368778929</v>
      </c>
      <c r="K47" s="0" t="n">
        <v>0.028167635</v>
      </c>
      <c r="L47" s="0" t="n">
        <v>0.037246805</v>
      </c>
      <c r="M47" s="0" t="n">
        <v>0.0408176539</v>
      </c>
      <c r="N47" s="0" t="n">
        <v>0.0319854707</v>
      </c>
      <c r="O47" s="0" t="n">
        <v>0.0304500598</v>
      </c>
      <c r="P47" s="0" t="n">
        <v>0.0332345345</v>
      </c>
      <c r="Q47" s="0" t="n">
        <v>0.0393530563</v>
      </c>
      <c r="R47" s="0" t="n">
        <v>0.0359170867</v>
      </c>
      <c r="S47" s="0" t="n">
        <v>0.0324811171</v>
      </c>
      <c r="T47" s="0" t="n">
        <v>0.025695698</v>
      </c>
      <c r="U47" s="0" t="n">
        <v>0.0519034677</v>
      </c>
      <c r="V47" s="0" t="n">
        <v>0.0349961855</v>
      </c>
      <c r="W47" s="0" t="n">
        <v>0.0221193607</v>
      </c>
      <c r="X47" s="0" t="n">
        <v>0.0422842422</v>
      </c>
      <c r="Y47" s="0" t="n">
        <v>0.0346160674</v>
      </c>
      <c r="Z47" s="0" t="n">
        <v>0.0387322611</v>
      </c>
      <c r="AA47" s="0" t="n">
        <v>0.0258943035</v>
      </c>
      <c r="AB47" s="0" t="n">
        <v>0.0332525597</v>
      </c>
      <c r="AC47" s="0" t="n">
        <v>0.0244634718</v>
      </c>
      <c r="AD47" s="0" t="n">
        <v>0.0360495408</v>
      </c>
      <c r="AE47" s="0" t="n">
        <v>0.0251608284</v>
      </c>
      <c r="AF47" s="0" t="n">
        <v>0.0387112303</v>
      </c>
      <c r="AG47" s="0" t="n">
        <v>0.0413574343</v>
      </c>
      <c r="AH47" s="0" t="n">
        <v>0.0411617787</v>
      </c>
      <c r="AI47" s="0" t="n">
        <v>0.0221868829</v>
      </c>
      <c r="AJ47" s="0" t="n">
        <v>0.0250123413</v>
      </c>
      <c r="AK47" s="0" t="n">
        <v>0.043357813</v>
      </c>
      <c r="AL47" s="0" t="n">
        <v>0.0543776026</v>
      </c>
      <c r="AM47" s="0" t="n">
        <v>0.0445154754</v>
      </c>
      <c r="AN47" s="0" t="n">
        <v>0.0403109332</v>
      </c>
      <c r="AO47" s="0" t="n">
        <v>0.0463727186</v>
      </c>
      <c r="AP47" s="0" t="n">
        <v>0.0384121876</v>
      </c>
      <c r="AQ47" s="0" t="n">
        <v>0.0395400928</v>
      </c>
      <c r="AR47" s="0" t="n">
        <v>0.0302084585</v>
      </c>
      <c r="AS47" s="0" t="n">
        <v>0.027792113</v>
      </c>
      <c r="AT47" s="0" t="n">
        <v>0.0408186519</v>
      </c>
      <c r="AU47" s="0" t="n">
        <v>0.0391767772</v>
      </c>
      <c r="AV47" s="0" t="n">
        <v>0.0345169</v>
      </c>
      <c r="AW47" s="0" t="n">
        <v>0.0351162533</v>
      </c>
    </row>
    <row collapsed="false" customFormat="false" customHeight="false" hidden="false" ht="12.85" outlineLevel="0" r="48">
      <c r="A48" s="0" t="n">
        <v>65</v>
      </c>
      <c r="B48" s="0" t="n">
        <v>0.0109168688</v>
      </c>
      <c r="C48" s="0" t="n">
        <v>0.0089683741</v>
      </c>
      <c r="D48" s="0" t="n">
        <v>0.0036356575</v>
      </c>
      <c r="E48" s="0" t="n">
        <v>0.0167548255</v>
      </c>
      <c r="F48" s="0" t="n">
        <v>0.015986439</v>
      </c>
      <c r="G48" s="0" t="n">
        <v>0.0185270412</v>
      </c>
      <c r="H48" s="0" t="n">
        <v>0.0197093961</v>
      </c>
      <c r="I48" s="0" t="n">
        <v>0.0116366392</v>
      </c>
      <c r="J48" s="0" t="n">
        <v>0.0156503562</v>
      </c>
      <c r="K48" s="0" t="n">
        <v>0.0227342408</v>
      </c>
      <c r="L48" s="0" t="n">
        <v>0.0116742931</v>
      </c>
      <c r="M48" s="0" t="n">
        <v>0.0229423408</v>
      </c>
      <c r="N48" s="0" t="n">
        <v>0.0116431967</v>
      </c>
      <c r="O48" s="0" t="n">
        <v>0.0136902074</v>
      </c>
      <c r="P48" s="0" t="n">
        <v>0.0273946089</v>
      </c>
      <c r="Q48" s="0" t="n">
        <v>0.0224687921</v>
      </c>
      <c r="R48" s="0" t="n">
        <v>0.0210827363</v>
      </c>
      <c r="S48" s="0" t="n">
        <v>0.0196966805</v>
      </c>
      <c r="T48" s="0" t="n">
        <v>0.0107587756</v>
      </c>
      <c r="U48" s="0" t="n">
        <v>0.0260201024</v>
      </c>
      <c r="V48" s="0" t="n">
        <v>0.0199413879</v>
      </c>
      <c r="W48" s="0" t="n">
        <v>0.0173142142</v>
      </c>
      <c r="X48" s="0" t="n">
        <v>0.0310578113</v>
      </c>
      <c r="Y48" s="0" t="n">
        <v>0.0355962026</v>
      </c>
      <c r="Z48" s="0" t="n">
        <v>0.0364592768</v>
      </c>
      <c r="AA48" s="0" t="n">
        <v>0.0348983719</v>
      </c>
      <c r="AB48" s="0" t="n">
        <v>0.0201665265</v>
      </c>
      <c r="AC48" s="0" t="n">
        <v>0.0223681213</v>
      </c>
      <c r="AD48" s="0" t="n">
        <v>0.0428596466</v>
      </c>
      <c r="AE48" s="0" t="n">
        <v>0.0175781928</v>
      </c>
      <c r="AF48" s="0" t="n">
        <v>0.0224821849</v>
      </c>
      <c r="AG48" s="0" t="n">
        <v>0.0255285151</v>
      </c>
      <c r="AH48" s="0" t="n">
        <v>0.0234108964</v>
      </c>
      <c r="AI48" s="0" t="n">
        <v>0.0231391602</v>
      </c>
      <c r="AJ48" s="0" t="n">
        <v>0.0261043628</v>
      </c>
      <c r="AK48" s="0" t="n">
        <v>0.0215902537</v>
      </c>
      <c r="AL48" s="0" t="n">
        <v>0.0131208375</v>
      </c>
      <c r="AM48" s="0" t="n">
        <v>0.0318190773</v>
      </c>
      <c r="AN48" s="0" t="n">
        <v>0.0343729352</v>
      </c>
      <c r="AO48" s="0" t="n">
        <v>0.0287092992</v>
      </c>
      <c r="AP48" s="0" t="n">
        <v>0.0372181677</v>
      </c>
      <c r="AQ48" s="0" t="n">
        <v>0.0286184045</v>
      </c>
      <c r="AR48" s="0" t="n">
        <v>0.0139821062</v>
      </c>
      <c r="AS48" s="0" t="n">
        <v>0.0304310533</v>
      </c>
      <c r="AT48" s="0" t="n">
        <v>0.0453242459</v>
      </c>
      <c r="AU48" s="0" t="n">
        <v>0.0393423924</v>
      </c>
      <c r="AV48" s="0" t="n">
        <v>0.027843165</v>
      </c>
      <c r="AW48" s="0" t="n">
        <v>0.0305259432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0.0025323868</v>
      </c>
      <c r="C50" s="0" t="n">
        <v>0.0022856415</v>
      </c>
      <c r="D50" s="0" t="n">
        <v>0.000539165</v>
      </c>
      <c r="E50" s="0" t="n">
        <v>0.0005908419</v>
      </c>
    </row>
    <row collapsed="false" customFormat="false" customHeight="false" hidden="false" ht="12.85" outlineLevel="0" r="51">
      <c r="A51" s="0" t="n">
        <v>20</v>
      </c>
      <c r="B51" s="0" t="n">
        <v>0.0054676231</v>
      </c>
      <c r="C51" s="0" t="n">
        <v>0.0142415008</v>
      </c>
      <c r="D51" s="0" t="n">
        <v>0.0075540632</v>
      </c>
      <c r="E51" s="0" t="n">
        <v>0.0097885746</v>
      </c>
    </row>
    <row collapsed="false" customFormat="false" customHeight="false" hidden="false" ht="12.85" outlineLevel="0" r="52">
      <c r="A52" s="0" t="n">
        <v>25</v>
      </c>
      <c r="B52" s="0" t="n">
        <v>0.0197411846</v>
      </c>
      <c r="C52" s="0" t="n">
        <v>0.0170655292</v>
      </c>
      <c r="D52" s="0" t="n">
        <v>0.026049264</v>
      </c>
      <c r="E52" s="0" t="n">
        <v>0.0232977099</v>
      </c>
    </row>
    <row collapsed="false" customFormat="false" customHeight="false" hidden="false" ht="12.85" outlineLevel="0" r="53">
      <c r="A53" s="0" t="n">
        <v>30</v>
      </c>
      <c r="B53" s="0" t="n">
        <v>0.0399490378</v>
      </c>
      <c r="C53" s="0" t="n">
        <v>0.0368406582</v>
      </c>
      <c r="D53" s="0" t="n">
        <v>0.028458884</v>
      </c>
      <c r="E53" s="0" t="n">
        <v>0.0391776721</v>
      </c>
    </row>
    <row collapsed="false" customFormat="false" customHeight="false" hidden="false" ht="12.85" outlineLevel="0" r="54">
      <c r="A54" s="0" t="n">
        <v>35</v>
      </c>
      <c r="B54" s="0" t="n">
        <v>0.0447063045</v>
      </c>
      <c r="C54" s="0" t="n">
        <v>0.046299738</v>
      </c>
      <c r="D54" s="0" t="n">
        <v>0.0555670839</v>
      </c>
      <c r="E54" s="0" t="n">
        <v>0.0623601666</v>
      </c>
    </row>
    <row collapsed="false" customFormat="false" customHeight="false" hidden="false" ht="12.85" outlineLevel="0" r="55">
      <c r="A55" s="0" t="n">
        <v>40</v>
      </c>
      <c r="B55" s="0" t="n">
        <v>0.0544808814</v>
      </c>
      <c r="C55" s="0" t="n">
        <v>0.0426452812</v>
      </c>
      <c r="D55" s="0" t="n">
        <v>0.0440151889</v>
      </c>
      <c r="E55" s="0" t="n">
        <v>0.0617670775</v>
      </c>
    </row>
    <row collapsed="false" customFormat="false" customHeight="false" hidden="false" ht="12.85" outlineLevel="0" r="56">
      <c r="A56" s="0" t="n">
        <v>45</v>
      </c>
      <c r="B56" s="0" t="n">
        <v>0.0559843956</v>
      </c>
      <c r="C56" s="0" t="n">
        <v>0.0550547765</v>
      </c>
      <c r="D56" s="0" t="n">
        <v>0.061691143</v>
      </c>
      <c r="E56" s="0" t="n">
        <v>0.0662670743</v>
      </c>
    </row>
    <row collapsed="false" customFormat="false" customHeight="false" hidden="false" ht="12.85" outlineLevel="0" r="57">
      <c r="A57" s="0" t="n">
        <v>50</v>
      </c>
      <c r="B57" s="0" t="n">
        <v>0.045020345</v>
      </c>
      <c r="C57" s="0" t="n">
        <v>0.0506433431</v>
      </c>
      <c r="D57" s="0" t="n">
        <v>0.04420254</v>
      </c>
      <c r="E57" s="0" t="n">
        <v>0.0590006141</v>
      </c>
    </row>
    <row collapsed="false" customFormat="false" customHeight="false" hidden="false" ht="12.85" outlineLevel="0" r="58">
      <c r="A58" s="0" t="n">
        <v>55</v>
      </c>
      <c r="B58" s="0" t="n">
        <v>0.0584982017</v>
      </c>
      <c r="C58" s="0" t="n">
        <v>0.0623875683</v>
      </c>
      <c r="D58" s="0" t="n">
        <v>0.0684760737</v>
      </c>
      <c r="E58" s="0" t="n">
        <v>0.0748329762</v>
      </c>
    </row>
    <row collapsed="false" customFormat="false" customHeight="false" hidden="false" ht="12.85" outlineLevel="0" r="59">
      <c r="A59" s="0" t="n">
        <v>60</v>
      </c>
      <c r="B59" s="0" t="n">
        <v>0.0439326741</v>
      </c>
      <c r="C59" s="0" t="n">
        <v>0.0555709907</v>
      </c>
      <c r="D59" s="0" t="n">
        <v>0.0581012437</v>
      </c>
      <c r="E59" s="0" t="n">
        <v>0.0334286198</v>
      </c>
    </row>
    <row collapsed="false" customFormat="false" customHeight="false" hidden="false" ht="12.85" outlineLevel="0" r="60">
      <c r="A60" s="0" t="n">
        <v>65</v>
      </c>
      <c r="B60" s="0" t="n">
        <v>0.0133760885</v>
      </c>
      <c r="C60" s="0" t="n">
        <v>0.0268924212</v>
      </c>
      <c r="D60" s="0" t="n">
        <v>0.0241205269</v>
      </c>
      <c r="E60" s="0" t="n">
        <v>0.0296660054</v>
      </c>
    </row>
    <row collapsed="false" customFormat="false" customHeight="false" hidden="false" ht="12.85" outlineLevel="0" r="61">
      <c r="A61" s="0" t="n">
        <v>70</v>
      </c>
      <c r="B61" s="0" t="n">
        <v>0.0195858092</v>
      </c>
      <c r="C61" s="0" t="n">
        <v>0.0353330454</v>
      </c>
      <c r="D61" s="0" t="n">
        <v>0.0277878327</v>
      </c>
      <c r="E61" s="0" t="n">
        <v>0.0177943907</v>
      </c>
    </row>
    <row collapsed="false" customFormat="false" customHeight="false" hidden="false" ht="12.85" outlineLevel="0" r="62">
      <c r="A62" s="0" t="n">
        <v>75</v>
      </c>
      <c r="B62" s="0" t="n">
        <v>0.0104731081</v>
      </c>
      <c r="C62" s="0" t="n">
        <v>0.0137652063</v>
      </c>
      <c r="D62" s="0" t="n">
        <v>0.0027565279</v>
      </c>
      <c r="E62" s="0" t="n">
        <v>0.0029225597</v>
      </c>
    </row>
    <row collapsed="false" customFormat="false" customHeight="false" hidden="false" ht="12.85" outlineLevel="0" r="63">
      <c r="A63" s="0" t="n">
        <v>80</v>
      </c>
      <c r="B63" s="0" t="n">
        <v>0.0002816181</v>
      </c>
      <c r="C63" s="0" t="n">
        <v>0</v>
      </c>
      <c r="D63" s="0" t="n">
        <v>0.0053000087</v>
      </c>
      <c r="E63" s="0" t="n">
        <v>0</v>
      </c>
    </row>
    <row collapsed="false" customFormat="false" customHeight="false" hidden="false" ht="12.85" outlineLevel="0" r="64">
      <c r="A64" s="0" t="n">
        <v>85</v>
      </c>
      <c r="B64" s="0" t="n">
        <v>0.0077640401</v>
      </c>
      <c r="C64" s="0" t="n">
        <v>0</v>
      </c>
      <c r="D64" s="0" t="n">
        <v>0.0019469315</v>
      </c>
      <c r="E64" s="0" t="n">
        <v>0.0020241814</v>
      </c>
    </row>
    <row collapsed="false" customFormat="false" customHeight="false" hidden="false" ht="12.85" outlineLevel="0" r="65">
      <c r="A65" s="0" t="n">
        <v>95</v>
      </c>
    </row>
    <row collapsed="false" customFormat="false" customHeight="false" hidden="false" ht="13.4" outlineLevel="0" r="68">
      <c r="B68" s="0" t="s">
        <v>0</v>
      </c>
      <c r="C68" s="0" t="n">
        <f aca="false">D68-1</f>
        <v>993</v>
      </c>
      <c r="D68" s="0" t="n">
        <f aca="false">E68-1</f>
        <v>994</v>
      </c>
      <c r="E68" s="0" t="n">
        <f aca="false">F68-1</f>
        <v>995</v>
      </c>
      <c r="F68" s="0" t="n">
        <f aca="false">G68-1</f>
        <v>996</v>
      </c>
      <c r="G68" s="0" t="n">
        <f aca="false">H68-1</f>
        <v>997</v>
      </c>
      <c r="H68" s="0" t="n">
        <f aca="false">I68-1</f>
        <v>998</v>
      </c>
      <c r="I68" s="0" t="n">
        <f aca="false">J68-1</f>
        <v>999</v>
      </c>
      <c r="J68" s="0" t="n">
        <v>1000</v>
      </c>
      <c r="K68" s="0" t="n">
        <f aca="false">J68+1</f>
        <v>1001</v>
      </c>
      <c r="L68" s="0" t="n">
        <f aca="false">K68+1</f>
        <v>1002</v>
      </c>
      <c r="M68" s="0" t="n">
        <f aca="false">L68+1</f>
        <v>1003</v>
      </c>
      <c r="N68" s="0" t="n">
        <f aca="false">M68+1</f>
        <v>1004</v>
      </c>
      <c r="O68" s="0" t="n">
        <f aca="false">N68+1</f>
        <v>1005</v>
      </c>
      <c r="P68" s="0" t="n">
        <f aca="false">O68+1</f>
        <v>1006</v>
      </c>
      <c r="Q68" s="0" t="n">
        <f aca="false">P68+1</f>
        <v>1007</v>
      </c>
      <c r="R68" s="0" t="n">
        <f aca="false">Q68+1</f>
        <v>1008</v>
      </c>
      <c r="S68" s="0" t="n">
        <f aca="false">R68+1</f>
        <v>1009</v>
      </c>
      <c r="T68" s="0" t="n">
        <f aca="false">S68+1</f>
        <v>1010</v>
      </c>
      <c r="U68" s="0" t="n">
        <f aca="false">T68+1</f>
        <v>1011</v>
      </c>
      <c r="V68" s="0" t="n">
        <f aca="false">U68+1</f>
        <v>1012</v>
      </c>
      <c r="W68" s="0" t="n">
        <f aca="false">V68+1</f>
        <v>1013</v>
      </c>
      <c r="X68" s="0" t="n">
        <f aca="false">W68+1</f>
        <v>1014</v>
      </c>
      <c r="Y68" s="0" t="n">
        <f aca="false">X68+1</f>
        <v>1015</v>
      </c>
      <c r="Z68" s="0" t="n">
        <f aca="false">Y68+1</f>
        <v>1016</v>
      </c>
      <c r="AA68" s="0" t="n">
        <f aca="false">Z68+1</f>
        <v>1017</v>
      </c>
      <c r="AB68" s="0" t="n">
        <f aca="false">AA68+1</f>
        <v>1018</v>
      </c>
      <c r="AC68" s="0" t="n">
        <f aca="false">AB68+1</f>
        <v>1019</v>
      </c>
      <c r="AD68" s="0" t="n">
        <f aca="false">AC68+1</f>
        <v>1020</v>
      </c>
      <c r="AE68" s="0" t="n">
        <f aca="false">AD68+1</f>
        <v>1021</v>
      </c>
      <c r="AF68" s="0" t="n">
        <f aca="false">AE68+1</f>
        <v>1022</v>
      </c>
      <c r="AG68" s="0" t="n">
        <f aca="false">AF68+1</f>
        <v>1023</v>
      </c>
      <c r="AH68" s="0" t="n">
        <f aca="false">AG68+1</f>
        <v>1024</v>
      </c>
      <c r="AI68" s="0" t="n">
        <f aca="false">AH68+1</f>
        <v>1025</v>
      </c>
      <c r="AJ68" s="0" t="n">
        <f aca="false">AI68+1</f>
        <v>1026</v>
      </c>
      <c r="AK68" s="0" t="n">
        <f aca="false">AJ68+1</f>
        <v>1027</v>
      </c>
      <c r="AL68" s="0" t="n">
        <f aca="false">AK68+1</f>
        <v>1028</v>
      </c>
      <c r="AM68" s="0" t="n">
        <f aca="false">AL68+1</f>
        <v>1029</v>
      </c>
      <c r="AN68" s="0" t="n">
        <f aca="false">AM68+1</f>
        <v>1030</v>
      </c>
      <c r="AO68" s="0" t="n">
        <f aca="false">AN68+1</f>
        <v>1031</v>
      </c>
      <c r="AP68" s="0" t="n">
        <f aca="false">AO68+1</f>
        <v>1032</v>
      </c>
      <c r="AQ68" s="0" t="n">
        <f aca="false">AP68+1</f>
        <v>1033</v>
      </c>
      <c r="AR68" s="0" t="n">
        <f aca="false">AQ68+1</f>
        <v>1034</v>
      </c>
      <c r="AS68" s="0" t="n">
        <f aca="false">AR68+1</f>
        <v>1035</v>
      </c>
      <c r="AT68" s="0" t="n">
        <f aca="false">AS68+1</f>
        <v>1036</v>
      </c>
      <c r="AU68" s="0" t="n">
        <f aca="false">AT68+1</f>
        <v>1037</v>
      </c>
      <c r="AV68" s="0" t="n">
        <f aca="false">AU68+1</f>
        <v>1038</v>
      </c>
      <c r="AW68" s="0" t="n">
        <f aca="false">AV68+1</f>
        <v>1039</v>
      </c>
      <c r="AX68" s="0" t="n">
        <f aca="false">AW68+1</f>
        <v>1040</v>
      </c>
      <c r="AY68" s="0" t="n">
        <f aca="false">AX68+1</f>
        <v>1041</v>
      </c>
      <c r="AZ68" s="0" t="n">
        <f aca="false">AY68+1</f>
        <v>1042</v>
      </c>
      <c r="BA68" s="0" t="n">
        <f aca="false">AZ68+1</f>
        <v>1043</v>
      </c>
      <c r="BB68" s="0" t="n">
        <f aca="false">BA68+1</f>
        <v>1044</v>
      </c>
      <c r="BC68" s="0" t="n">
        <f aca="false">BB68+1</f>
        <v>1045</v>
      </c>
      <c r="BD68" s="0" t="n">
        <f aca="false">BC68+1</f>
        <v>1046</v>
      </c>
      <c r="BE68" s="0" t="n">
        <f aca="false">BD68+1</f>
        <v>1047</v>
      </c>
      <c r="BF68" s="0" t="n">
        <f aca="false">BE68+1</f>
        <v>1048</v>
      </c>
      <c r="BG68" s="0" t="n">
        <f aca="false">BF68+1</f>
        <v>1049</v>
      </c>
      <c r="BH68" s="0" t="n">
        <f aca="false">BG68+1</f>
        <v>1050</v>
      </c>
      <c r="BI68" s="0" t="n">
        <f aca="false">BH68+1</f>
        <v>1051</v>
      </c>
      <c r="BJ68" s="0" t="n">
        <f aca="false">BI68+1</f>
        <v>1052</v>
      </c>
      <c r="BK68" s="0" t="n">
        <f aca="false">BJ68+1</f>
        <v>1053</v>
      </c>
      <c r="BL68" s="0" t="n">
        <f aca="false">BK68+1</f>
        <v>1054</v>
      </c>
      <c r="BM68" s="0" t="n">
        <f aca="false">BL68+1</f>
        <v>1055</v>
      </c>
      <c r="BN68" s="0" t="n">
        <f aca="false">BM68+1</f>
        <v>1056</v>
      </c>
      <c r="BO68" s="0" t="n">
        <f aca="false">BN68+1</f>
        <v>1057</v>
      </c>
      <c r="BP68" s="0" t="n">
        <f aca="false">BO68+1</f>
        <v>1058</v>
      </c>
      <c r="BQ68" s="0" t="n">
        <f aca="false">BP68+1</f>
        <v>1059</v>
      </c>
      <c r="BR68" s="0" t="n">
        <f aca="false">BQ68+1</f>
        <v>1060</v>
      </c>
      <c r="BS68" s="0" t="n">
        <f aca="false">BR68+1</f>
        <v>1061</v>
      </c>
      <c r="BT68" s="0" t="n">
        <f aca="false">BS68+1</f>
        <v>1062</v>
      </c>
      <c r="BU68" s="0" t="n">
        <f aca="false">BT68+1</f>
        <v>1063</v>
      </c>
      <c r="BV68" s="0" t="n">
        <f aca="false">BU68+1</f>
        <v>1064</v>
      </c>
      <c r="BW68" s="0" t="n">
        <f aca="false">BV68+1</f>
        <v>1065</v>
      </c>
      <c r="BX68" s="0" t="n">
        <f aca="false">BW68+1</f>
        <v>1066</v>
      </c>
      <c r="BY68" s="0" t="n">
        <f aca="false">BX68+1</f>
        <v>1067</v>
      </c>
      <c r="BZ68" s="0" t="n">
        <f aca="false">BY68+1</f>
        <v>1068</v>
      </c>
      <c r="CA68" s="0" t="n">
        <f aca="false">BZ68+1</f>
        <v>1069</v>
      </c>
      <c r="CB68" s="0" t="n">
        <f aca="false">CA68+1</f>
        <v>1070</v>
      </c>
      <c r="CC68" s="0" t="n">
        <f aca="false">CB68+1</f>
        <v>1071</v>
      </c>
      <c r="CD68" s="0" t="n">
        <f aca="false">CC68+1</f>
        <v>1072</v>
      </c>
      <c r="CE68" s="0" t="n">
        <f aca="false">CD68+1</f>
        <v>1073</v>
      </c>
      <c r="CF68" s="0" t="n">
        <f aca="false">CE68+1</f>
        <v>1074</v>
      </c>
      <c r="CG68" s="0" t="n">
        <f aca="false">CF68+1</f>
        <v>1075</v>
      </c>
      <c r="CH68" s="0" t="n">
        <f aca="false">CG68+1</f>
        <v>1076</v>
      </c>
      <c r="CI68" s="0" t="n">
        <f aca="false">CH68+1</f>
        <v>1077</v>
      </c>
      <c r="CJ68" s="0" t="n">
        <f aca="false">CI68+1</f>
        <v>1078</v>
      </c>
      <c r="CK68" s="0" t="n">
        <f aca="false">CJ68+1</f>
        <v>1079</v>
      </c>
      <c r="CL68" s="0" t="n">
        <f aca="false">CK68+1</f>
        <v>1080</v>
      </c>
      <c r="CM68" s="0" t="n">
        <f aca="false">CL68+1</f>
        <v>1081</v>
      </c>
      <c r="CN68" s="0" t="n">
        <f aca="false">CM68+1</f>
        <v>1082</v>
      </c>
      <c r="CO68" s="0" t="n">
        <f aca="false">CN68+1</f>
        <v>1083</v>
      </c>
      <c r="CP68" s="0" t="n">
        <f aca="false">CO68+1</f>
        <v>1084</v>
      </c>
      <c r="CQ68" s="0" t="n">
        <f aca="false">CP68+1</f>
        <v>1085</v>
      </c>
      <c r="CR68" s="0" t="n">
        <f aca="false">CQ68+1</f>
        <v>1086</v>
      </c>
      <c r="CS68" s="0" t="n">
        <f aca="false">CR68+1</f>
        <v>1087</v>
      </c>
      <c r="CT68" s="0" t="n">
        <f aca="false">CS68+1</f>
        <v>1088</v>
      </c>
      <c r="CU68" s="0" t="n">
        <f aca="false">CT68+1</f>
        <v>1089</v>
      </c>
      <c r="CV68" s="0" t="n">
        <f aca="false">CU68+1</f>
        <v>1090</v>
      </c>
      <c r="CW68" s="0" t="n">
        <f aca="false">CV68+1</f>
        <v>1091</v>
      </c>
      <c r="CX68" s="0" t="n">
        <f aca="false">CW68+1</f>
        <v>1092</v>
      </c>
      <c r="CY68" s="0" t="n">
        <f aca="false">CX68+1</f>
        <v>1093</v>
      </c>
      <c r="CZ68" s="0" t="n">
        <f aca="false">CY68+1</f>
        <v>1094</v>
      </c>
      <c r="DA68" s="0" t="n">
        <f aca="false">CZ68+1</f>
        <v>1095</v>
      </c>
      <c r="DB68" s="0" t="n">
        <f aca="false">DA68+1</f>
        <v>1096</v>
      </c>
      <c r="DC68" s="0" t="n">
        <f aca="false">DB68+1</f>
        <v>1097</v>
      </c>
      <c r="DD68" s="0" t="n">
        <f aca="false">DC68+1</f>
        <v>1098</v>
      </c>
      <c r="DE68" s="0" t="n">
        <f aca="false">DD68+1</f>
        <v>1099</v>
      </c>
      <c r="DF68" s="0" t="n">
        <f aca="false">DE68+1</f>
        <v>1100</v>
      </c>
      <c r="DG68" s="0" t="n">
        <f aca="false">DF68+1</f>
        <v>1101</v>
      </c>
      <c r="DH68" s="0" t="n">
        <f aca="false">DG68+1</f>
        <v>1102</v>
      </c>
      <c r="DI68" s="0" t="n">
        <f aca="false">DH68+1</f>
        <v>1103</v>
      </c>
      <c r="DJ68" s="0" t="n">
        <f aca="false">DI68+1</f>
        <v>1104</v>
      </c>
      <c r="DK68" s="0" t="n">
        <f aca="false">DJ68+1</f>
        <v>1105</v>
      </c>
      <c r="DL68" s="0" t="n">
        <f aca="false">DK68+1</f>
        <v>1106</v>
      </c>
      <c r="DM68" s="0" t="n">
        <f aca="false">DL68+1</f>
        <v>1107</v>
      </c>
      <c r="DN68" s="0" t="n">
        <f aca="false">DM68+1</f>
        <v>1108</v>
      </c>
      <c r="DO68" s="0" t="n">
        <f aca="false">DN68+1</f>
        <v>1109</v>
      </c>
      <c r="DP68" s="0" t="n">
        <f aca="false">DO68+1</f>
        <v>1110</v>
      </c>
      <c r="DQ68" s="0" t="n">
        <f aca="false">DP68+1</f>
        <v>1111</v>
      </c>
      <c r="DR68" s="0" t="n">
        <f aca="false">DQ68+1</f>
        <v>1112</v>
      </c>
      <c r="DS68" s="0" t="n">
        <f aca="false">DR68+1</f>
        <v>1113</v>
      </c>
      <c r="DT68" s="0" t="n">
        <f aca="false">DS68+1</f>
        <v>1114</v>
      </c>
      <c r="DU68" s="0" t="n">
        <f aca="false">DT68+1</f>
        <v>1115</v>
      </c>
      <c r="DV68" s="0" t="n">
        <f aca="false">DU68+1</f>
        <v>1116</v>
      </c>
      <c r="DW68" s="0" t="n">
        <f aca="false">DV68+1</f>
        <v>1117</v>
      </c>
      <c r="DX68" s="0" t="n">
        <f aca="false">DW68+1</f>
        <v>1118</v>
      </c>
      <c r="DY68" s="0" t="n">
        <f aca="false">DX68+1</f>
        <v>1119</v>
      </c>
      <c r="DZ68" s="0" t="n">
        <f aca="false">DY68+1</f>
        <v>1120</v>
      </c>
      <c r="EA68" s="0" t="n">
        <f aca="false">DZ68+1</f>
        <v>1121</v>
      </c>
      <c r="EB68" s="0" t="n">
        <f aca="false">EA68+1</f>
        <v>1122</v>
      </c>
      <c r="EC68" s="0" t="n">
        <f aca="false">EB68+1</f>
        <v>1123</v>
      </c>
      <c r="ED68" s="0" t="n">
        <f aca="false">EC68+1</f>
        <v>1124</v>
      </c>
      <c r="EE68" s="0" t="n">
        <f aca="false">ED68+1</f>
        <v>1125</v>
      </c>
      <c r="EF68" s="0" t="n">
        <f aca="false">EE68+1</f>
        <v>1126</v>
      </c>
      <c r="EG68" s="0" t="n">
        <f aca="false">EF68+1</f>
        <v>1127</v>
      </c>
      <c r="EH68" s="0" t="n">
        <f aca="false">EG68+1</f>
        <v>1128</v>
      </c>
      <c r="EI68" s="0" t="n">
        <f aca="false">EH68+1</f>
        <v>1129</v>
      </c>
      <c r="EJ68" s="0" t="n">
        <f aca="false">EI68+1</f>
        <v>1130</v>
      </c>
      <c r="EK68" s="0" t="n">
        <f aca="false">EJ68+1</f>
        <v>1131</v>
      </c>
      <c r="EL68" s="0" t="n">
        <f aca="false">EK68+1</f>
        <v>1132</v>
      </c>
      <c r="EM68" s="0" t="n">
        <f aca="false">EL68+1</f>
        <v>1133</v>
      </c>
      <c r="EN68" s="0" t="n">
        <f aca="false">EM68+1</f>
        <v>1134</v>
      </c>
      <c r="EO68" s="0" t="n">
        <f aca="false">EN68+1</f>
        <v>1135</v>
      </c>
      <c r="EP68" s="0" t="n">
        <f aca="false">EO68+1</f>
        <v>1136</v>
      </c>
      <c r="EQ68" s="0" t="n">
        <f aca="false">EP68+1</f>
        <v>1137</v>
      </c>
      <c r="ER68" s="0" t="n">
        <f aca="false">EQ68+1</f>
        <v>1138</v>
      </c>
      <c r="ES68" s="0" t="n">
        <f aca="false">ER68+1</f>
        <v>1139</v>
      </c>
      <c r="ET68" s="0" t="n">
        <f aca="false">ES68+1</f>
        <v>1140</v>
      </c>
      <c r="EU68" s="0" t="n">
        <f aca="false">ET68+1</f>
        <v>1141</v>
      </c>
      <c r="EV68" s="0" t="n">
        <f aca="false">EU68+1</f>
        <v>1142</v>
      </c>
      <c r="EW68" s="0" t="n">
        <f aca="false">EV68+1</f>
        <v>1143</v>
      </c>
      <c r="EX68" s="0" t="n">
        <f aca="false">EW68+1</f>
        <v>1144</v>
      </c>
      <c r="EY68" s="0" t="n">
        <f aca="false">EX68+1</f>
        <v>1145</v>
      </c>
      <c r="EZ68" s="0" t="n">
        <f aca="false">EY68+1</f>
        <v>1146</v>
      </c>
      <c r="FA68" s="0" t="n">
        <f aca="false">EZ68+1</f>
        <v>1147</v>
      </c>
      <c r="FB68" s="0" t="n">
        <f aca="false">FA68+1</f>
        <v>1148</v>
      </c>
      <c r="FC68" s="0" t="n">
        <f aca="false">FB68+1</f>
        <v>1149</v>
      </c>
      <c r="FD68" s="0" t="n">
        <f aca="false">FC68+1</f>
        <v>1150</v>
      </c>
      <c r="FE68" s="0" t="n">
        <f aca="false">FD68+1</f>
        <v>1151</v>
      </c>
      <c r="FF68" s="0" t="n">
        <f aca="false">FE68+1</f>
        <v>1152</v>
      </c>
      <c r="FG68" s="0" t="n">
        <f aca="false">FF68+1</f>
        <v>1153</v>
      </c>
      <c r="FH68" s="0" t="n">
        <f aca="false">FG68+1</f>
        <v>1154</v>
      </c>
      <c r="FI68" s="0" t="n">
        <f aca="false">FH68+1</f>
        <v>1155</v>
      </c>
      <c r="FJ68" s="0" t="n">
        <f aca="false">FI68+1</f>
        <v>1156</v>
      </c>
      <c r="FK68" s="0" t="n">
        <f aca="false">FJ68+1</f>
        <v>1157</v>
      </c>
      <c r="FL68" s="0" t="n">
        <f aca="false">FK68+1</f>
        <v>1158</v>
      </c>
      <c r="FM68" s="0" t="n">
        <f aca="false">FL68+1</f>
        <v>1159</v>
      </c>
      <c r="FN68" s="0" t="n">
        <f aca="false">FM68+1</f>
        <v>1160</v>
      </c>
      <c r="FO68" s="0" t="n">
        <f aca="false">FN68+1</f>
        <v>1161</v>
      </c>
      <c r="FP68" s="0" t="n">
        <f aca="false">FO68+1</f>
        <v>1162</v>
      </c>
      <c r="FQ68" s="0" t="n">
        <f aca="false">FP68+1</f>
        <v>1163</v>
      </c>
      <c r="FR68" s="0" t="n">
        <f aca="false">FQ68+1</f>
        <v>1164</v>
      </c>
      <c r="FS68" s="0" t="n">
        <f aca="false">FR68+1</f>
        <v>1165</v>
      </c>
      <c r="FT68" s="0" t="n">
        <f aca="false">FS68+1</f>
        <v>1166</v>
      </c>
      <c r="FU68" s="0" t="n">
        <f aca="false">FT68+1</f>
        <v>1167</v>
      </c>
      <c r="FV68" s="0" t="n">
        <f aca="false">FU68+1</f>
        <v>1168</v>
      </c>
      <c r="FW68" s="0" t="n">
        <f aca="false">FV68+1</f>
        <v>1169</v>
      </c>
      <c r="FX68" s="0" t="n">
        <f aca="false">FW68+1</f>
        <v>1170</v>
      </c>
      <c r="FY68" s="0" t="n">
        <f aca="false">FX68+1</f>
        <v>1171</v>
      </c>
      <c r="FZ68" s="0" t="n">
        <f aca="false">FY68+1</f>
        <v>1172</v>
      </c>
      <c r="GA68" s="0" t="n">
        <f aca="false">FZ68+1</f>
        <v>1173</v>
      </c>
      <c r="GB68" s="0" t="n">
        <f aca="false">GA68+1</f>
        <v>1174</v>
      </c>
      <c r="GC68" s="0" t="n">
        <f aca="false">GB68+1</f>
        <v>1175</v>
      </c>
      <c r="GD68" s="0" t="n">
        <f aca="false">GC68+1</f>
        <v>1176</v>
      </c>
      <c r="GE68" s="0" t="n">
        <f aca="false">GD68+1</f>
        <v>1177</v>
      </c>
      <c r="GF68" s="0" t="n">
        <f aca="false">GE68+1</f>
        <v>1178</v>
      </c>
      <c r="GG68" s="0" t="n">
        <f aca="false">GF68+1</f>
        <v>1179</v>
      </c>
      <c r="GH68" s="0" t="n">
        <f aca="false">GG68+1</f>
        <v>1180</v>
      </c>
      <c r="GI68" s="0" t="n">
        <f aca="false">GH68+1</f>
        <v>1181</v>
      </c>
      <c r="GJ68" s="0" t="n">
        <f aca="false">GI68+1</f>
        <v>1182</v>
      </c>
      <c r="GK68" s="0" t="n">
        <f aca="false">GJ68+1</f>
        <v>1183</v>
      </c>
      <c r="GL68" s="0" t="n">
        <f aca="false">GK68+1</f>
        <v>1184</v>
      </c>
      <c r="GM68" s="0" t="n">
        <f aca="false">GL68+1</f>
        <v>1185</v>
      </c>
      <c r="GN68" s="0" t="n">
        <f aca="false">GM68+1</f>
        <v>1186</v>
      </c>
      <c r="GO68" s="0" t="n">
        <f aca="false">GN68+1</f>
        <v>1187</v>
      </c>
      <c r="GP68" s="0" t="n">
        <f aca="false">GO68+1</f>
        <v>1188</v>
      </c>
      <c r="GQ68" s="0" t="n">
        <f aca="false">GP68+1</f>
        <v>1189</v>
      </c>
      <c r="GR68" s="0" t="n">
        <f aca="false">GQ68+1</f>
        <v>1190</v>
      </c>
      <c r="GS68" s="0" t="n">
        <f aca="false">GR68+1</f>
        <v>1191</v>
      </c>
      <c r="GT68" s="0" t="n">
        <f aca="false">GS68+1</f>
        <v>1192</v>
      </c>
      <c r="GU68" s="0" t="n">
        <f aca="false">GT68+1</f>
        <v>1193</v>
      </c>
      <c r="GV68" s="0" t="n">
        <f aca="false">GU68+1</f>
        <v>1194</v>
      </c>
      <c r="GW68" s="0" t="n">
        <f aca="false">GV68+1</f>
        <v>1195</v>
      </c>
      <c r="GX68" s="0" t="n">
        <f aca="false">GW68+1</f>
        <v>1196</v>
      </c>
      <c r="GY68" s="0" t="n">
        <f aca="false">GX68+1</f>
        <v>1197</v>
      </c>
      <c r="GZ68" s="0" t="n">
        <f aca="false">GY68+1</f>
        <v>1198</v>
      </c>
      <c r="HA68" s="0" t="n">
        <f aca="false">GZ68+1</f>
        <v>1199</v>
      </c>
      <c r="HB68" s="0" t="n">
        <f aca="false">HA68+1</f>
        <v>1200</v>
      </c>
      <c r="HC68" s="0" t="n">
        <f aca="false">HB68+1</f>
        <v>1201</v>
      </c>
      <c r="HD68" s="0" t="n">
        <f aca="false">HC68+1</f>
        <v>1202</v>
      </c>
      <c r="HE68" s="0" t="n">
        <f aca="false">HD68+1</f>
        <v>1203</v>
      </c>
      <c r="HF68" s="0" t="n">
        <f aca="false">HE68+1</f>
        <v>1204</v>
      </c>
      <c r="HG68" s="0" t="n">
        <f aca="false">HF68+1</f>
        <v>1205</v>
      </c>
      <c r="HH68" s="0" t="n">
        <f aca="false">HG68+1</f>
        <v>1206</v>
      </c>
      <c r="HI68" s="0" t="n">
        <f aca="false">HH68+1</f>
        <v>1207</v>
      </c>
      <c r="HJ68" s="0" t="n">
        <f aca="false">HI68+1</f>
        <v>1208</v>
      </c>
      <c r="HK68" s="0" t="n">
        <f aca="false">HJ68+1</f>
        <v>1209</v>
      </c>
      <c r="HL68" s="0" t="n">
        <f aca="false">HK68+1</f>
        <v>1210</v>
      </c>
      <c r="HM68" s="0" t="n">
        <f aca="false">HL68+1</f>
        <v>1211</v>
      </c>
      <c r="HN68" s="0" t="n">
        <f aca="false">HM68+1</f>
        <v>1212</v>
      </c>
      <c r="HO68" s="0" t="n">
        <f aca="false">HN68+1</f>
        <v>1213</v>
      </c>
      <c r="HP68" s="0" t="n">
        <f aca="false">HO68+1</f>
        <v>1214</v>
      </c>
      <c r="HQ68" s="0" t="n">
        <f aca="false">HP68+1</f>
        <v>1215</v>
      </c>
      <c r="HR68" s="0" t="n">
        <f aca="false">HQ68+1</f>
        <v>1216</v>
      </c>
      <c r="HS68" s="0" t="n">
        <f aca="false">HR68+1</f>
        <v>1217</v>
      </c>
      <c r="HT68" s="0" t="n">
        <f aca="false">HS68+1</f>
        <v>1218</v>
      </c>
      <c r="HU68" s="0" t="n">
        <f aca="false">HT68+1</f>
        <v>1219</v>
      </c>
      <c r="HV68" s="0" t="n">
        <f aca="false">HU68+1</f>
        <v>1220</v>
      </c>
      <c r="HW68" s="0" t="n">
        <f aca="false">HV68+1</f>
        <v>1221</v>
      </c>
      <c r="HX68" s="0" t="n">
        <f aca="false">HW68+1</f>
        <v>1222</v>
      </c>
      <c r="HY68" s="0" t="n">
        <f aca="false">HX68+1</f>
        <v>1223</v>
      </c>
      <c r="HZ68" s="0" t="n">
        <f aca="false">HY68+1</f>
        <v>1224</v>
      </c>
      <c r="IA68" s="0" t="n">
        <f aca="false">HZ68+1</f>
        <v>1225</v>
      </c>
      <c r="IB68" s="0" t="n">
        <f aca="false">IA68+1</f>
        <v>1226</v>
      </c>
      <c r="IC68" s="0" t="n">
        <f aca="false">IB68+1</f>
        <v>1227</v>
      </c>
      <c r="ID68" s="0" t="n">
        <f aca="false">IC68+1</f>
        <v>1228</v>
      </c>
      <c r="IE68" s="0" t="n">
        <f aca="false">ID68+1</f>
        <v>1229</v>
      </c>
      <c r="IF68" s="0" t="n">
        <f aca="false">IE68+1</f>
        <v>1230</v>
      </c>
      <c r="IG68" s="0" t="n">
        <f aca="false">IF68+1</f>
        <v>1231</v>
      </c>
      <c r="IH68" s="0" t="n">
        <f aca="false">IG68+1</f>
        <v>1232</v>
      </c>
      <c r="II68" s="0" t="n">
        <f aca="false">IH68+1</f>
        <v>1233</v>
      </c>
      <c r="IJ68" s="0" t="n">
        <f aca="false">II68+1</f>
        <v>1234</v>
      </c>
      <c r="IK68" s="0" t="n">
        <f aca="false">IJ68+1</f>
        <v>1235</v>
      </c>
      <c r="IL68" s="0" t="n">
        <f aca="false">IK68+1</f>
        <v>1236</v>
      </c>
      <c r="IM68" s="0" t="n">
        <f aca="false">IL68+1</f>
        <v>1237</v>
      </c>
      <c r="IN68" s="0" t="n">
        <f aca="false">IM68+1</f>
        <v>1238</v>
      </c>
      <c r="IO68" s="0" t="n">
        <f aca="false">IN68+1</f>
        <v>1239</v>
      </c>
      <c r="IP68" s="0" t="n">
        <f aca="false">IO68+1</f>
        <v>1240</v>
      </c>
      <c r="IQ68" s="0" t="n">
        <f aca="false">IP68+1</f>
        <v>1241</v>
      </c>
      <c r="IR68" s="0" t="n">
        <f aca="false">IQ68+1</f>
        <v>1242</v>
      </c>
      <c r="IS68" s="0" t="n">
        <f aca="false">IR68+1</f>
        <v>1243</v>
      </c>
      <c r="IT68" s="0" t="n">
        <f aca="false">IS68+1</f>
        <v>1244</v>
      </c>
      <c r="IU68" s="0" t="n">
        <f aca="false">IT68+1</f>
        <v>1245</v>
      </c>
    </row>
    <row collapsed="false" customFormat="false" customHeight="false" hidden="false" ht="12.85" outlineLevel="0" r="69">
      <c r="B69" s="0" t="n">
        <v>16</v>
      </c>
      <c r="C69" s="0" t="str">
        <f aca="false">E50</f>
        <v/>
      </c>
      <c r="D69" s="0" t="str">
        <f aca="false">D50</f>
        <v/>
      </c>
      <c r="E69" s="0" t="str">
        <f aca="false">C50</f>
        <v/>
      </c>
      <c r="F69" s="0" t="str">
        <f aca="false">B50</f>
        <v/>
      </c>
      <c r="G69" s="0" t="n">
        <f aca="false">F69*3/4+J69*1/4</f>
        <v>0.002614161675</v>
      </c>
      <c r="H69" s="0" t="n">
        <f aca="false">F69*2/4+J69*2/4</f>
        <v>0.00269593655</v>
      </c>
      <c r="I69" s="0" t="n">
        <f aca="false">F69*1/4+J69*3/4</f>
        <v>0.002777711425</v>
      </c>
      <c r="J69" s="0" t="str">
        <f aca="false">AW38</f>
        <v/>
      </c>
      <c r="K69" s="0" t="n">
        <f aca="false">AV38</f>
        <v>0</v>
      </c>
      <c r="L69" s="0" t="str">
        <f aca="false">AU38</f>
        <v/>
      </c>
      <c r="M69" s="0" t="str">
        <f aca="false">AT38</f>
        <v/>
      </c>
      <c r="N69" s="0" t="str">
        <f aca="false">AS38</f>
        <v/>
      </c>
      <c r="O69" s="0" t="str">
        <f aca="false">AR38</f>
        <v/>
      </c>
      <c r="P69" s="0" t="str">
        <f aca="false">AQ38</f>
        <v/>
      </c>
      <c r="Q69" s="0" t="str">
        <f aca="false">AP38</f>
        <v/>
      </c>
      <c r="R69" s="0" t="str">
        <f aca="false">AO38</f>
        <v/>
      </c>
      <c r="S69" s="0" t="str">
        <f aca="false">AN38</f>
        <v/>
      </c>
      <c r="T69" s="0" t="str">
        <f aca="false">AM38</f>
        <v/>
      </c>
      <c r="U69" s="0" t="str">
        <f aca="false">AL38</f>
        <v/>
      </c>
      <c r="V69" s="0" t="str">
        <f aca="false">AK38</f>
        <v/>
      </c>
      <c r="W69" s="0" t="str">
        <f aca="false">AJ38</f>
        <v/>
      </c>
      <c r="X69" s="0" t="str">
        <f aca="false">AI38</f>
        <v/>
      </c>
      <c r="Y69" s="0" t="str">
        <f aca="false">AH38</f>
        <v/>
      </c>
      <c r="Z69" s="0" t="str">
        <f aca="false">AG38</f>
        <v/>
      </c>
      <c r="AA69" s="0" t="str">
        <f aca="false">AF38</f>
        <v/>
      </c>
      <c r="AB69" s="0" t="str">
        <f aca="false">AE38</f>
        <v/>
      </c>
      <c r="AC69" s="0" t="str">
        <f aca="false">AD38</f>
        <v/>
      </c>
      <c r="AD69" s="0" t="str">
        <f aca="false">AC38</f>
        <v/>
      </c>
      <c r="AE69" s="0" t="str">
        <f aca="false">AB38</f>
        <v/>
      </c>
      <c r="AF69" s="0" t="str">
        <f aca="false">AA38</f>
        <v/>
      </c>
      <c r="AG69" s="0" t="str">
        <f aca="false">Z38</f>
        <v/>
      </c>
      <c r="AH69" s="0" t="str">
        <f aca="false">Y38</f>
        <v/>
      </c>
      <c r="AI69" s="0" t="str">
        <f aca="false">X38</f>
        <v/>
      </c>
      <c r="AJ69" s="0" t="str">
        <f aca="false">W38</f>
        <v/>
      </c>
      <c r="AK69" s="0" t="str">
        <f aca="false">V38</f>
        <v/>
      </c>
      <c r="AL69" s="0" t="str">
        <f aca="false">U38</f>
        <v/>
      </c>
      <c r="AM69" s="0" t="str">
        <f aca="false">T38</f>
        <v/>
      </c>
      <c r="AN69" s="0" t="str">
        <f aca="false">S38</f>
        <v/>
      </c>
      <c r="AO69" s="0" t="str">
        <f aca="false">R38</f>
        <v/>
      </c>
      <c r="AP69" s="0" t="str">
        <f aca="false">Q38</f>
        <v/>
      </c>
      <c r="AQ69" s="0" t="str">
        <f aca="false">P38</f>
        <v/>
      </c>
      <c r="AR69" s="0" t="str">
        <f aca="false">O38</f>
        <v/>
      </c>
      <c r="AS69" s="0" t="str">
        <f aca="false">N38</f>
        <v/>
      </c>
      <c r="AT69" s="0" t="str">
        <f aca="false">M38</f>
        <v/>
      </c>
      <c r="AU69" s="0" t="str">
        <f aca="false">L38</f>
        <v/>
      </c>
      <c r="AV69" s="0" t="str">
        <f aca="false">K38</f>
        <v/>
      </c>
      <c r="AW69" s="0" t="str">
        <f aca="false">J38</f>
        <v/>
      </c>
      <c r="AX69" s="0" t="str">
        <f aca="false">I38</f>
        <v/>
      </c>
      <c r="AY69" s="0" t="str">
        <f aca="false">H38</f>
        <v/>
      </c>
      <c r="AZ69" s="0" t="str">
        <f aca="false">G38</f>
        <v/>
      </c>
      <c r="BA69" s="0" t="str">
        <f aca="false">F38</f>
        <v/>
      </c>
      <c r="BB69" s="0" t="str">
        <f aca="false">E38</f>
        <v/>
      </c>
      <c r="BC69" s="0" t="str">
        <f aca="false">D38</f>
        <v/>
      </c>
      <c r="BD69" s="0" t="str">
        <f aca="false">C38</f>
        <v/>
      </c>
      <c r="BE69" s="0" t="str">
        <f aca="false">B38</f>
        <v/>
      </c>
      <c r="BF69" s="0" t="n">
        <f aca="false">B26</f>
        <v>0</v>
      </c>
      <c r="BG69" s="0" t="n">
        <f aca="false">C26</f>
        <v>0</v>
      </c>
      <c r="BH69" s="0" t="str">
        <f aca="false">D26</f>
        <v/>
      </c>
      <c r="BI69" s="0" t="str">
        <f aca="false">E26</f>
        <v/>
      </c>
      <c r="BJ69" s="0" t="str">
        <f aca="false">F26</f>
        <v/>
      </c>
      <c r="BK69" s="0" t="str">
        <f aca="false">G26</f>
        <v/>
      </c>
      <c r="BL69" s="0" t="str">
        <f aca="false">H26</f>
        <v/>
      </c>
      <c r="BM69" s="0" t="str">
        <f aca="false">I26</f>
        <v/>
      </c>
      <c r="BN69" s="0" t="str">
        <f aca="false">J26</f>
        <v/>
      </c>
      <c r="BO69" s="0" t="str">
        <f aca="false">K26</f>
        <v/>
      </c>
      <c r="BP69" s="0" t="str">
        <f aca="false">L26</f>
        <v/>
      </c>
      <c r="BQ69" s="0" t="str">
        <f aca="false">M26</f>
        <v/>
      </c>
      <c r="BR69" s="0" t="str">
        <f aca="false">N26</f>
        <v/>
      </c>
      <c r="BS69" s="0" t="str">
        <f aca="false">O26</f>
        <v/>
      </c>
      <c r="BT69" s="0" t="str">
        <f aca="false">P26</f>
        <v/>
      </c>
      <c r="BU69" s="0" t="str">
        <f aca="false">Q26</f>
        <v/>
      </c>
      <c r="BV69" s="0" t="str">
        <f aca="false">R26</f>
        <v/>
      </c>
      <c r="BW69" s="0" t="str">
        <f aca="false">S26</f>
        <v/>
      </c>
      <c r="BX69" s="0" t="str">
        <f aca="false">T26</f>
        <v/>
      </c>
      <c r="BY69" s="0" t="str">
        <f aca="false">U26</f>
        <v/>
      </c>
      <c r="BZ69" s="0" t="str">
        <f aca="false">V26</f>
        <v/>
      </c>
      <c r="CA69" s="0" t="str">
        <f aca="false">W26</f>
        <v/>
      </c>
      <c r="CB69" s="0" t="str">
        <f aca="false">X26</f>
        <v/>
      </c>
      <c r="CC69" s="0" t="str">
        <f aca="false">Y26</f>
        <v/>
      </c>
      <c r="CD69" s="0" t="str">
        <f aca="false">Z26</f>
        <v/>
      </c>
      <c r="CE69" s="0" t="str">
        <f aca="false">AA26</f>
        <v/>
      </c>
      <c r="CF69" s="0" t="str">
        <f aca="false">AB26</f>
        <v/>
      </c>
      <c r="CG69" s="0" t="str">
        <f aca="false">AC26</f>
        <v/>
      </c>
      <c r="CH69" s="0" t="str">
        <f aca="false">AD26</f>
        <v/>
      </c>
      <c r="CI69" s="0" t="str">
        <f aca="false">AE26</f>
        <v/>
      </c>
      <c r="CJ69" s="0" t="str">
        <f aca="false">AF26</f>
        <v/>
      </c>
      <c r="CK69" s="0" t="str">
        <f aca="false">AG26</f>
        <v/>
      </c>
      <c r="CL69" s="0" t="str">
        <f aca="false">AH26</f>
        <v/>
      </c>
      <c r="CM69" s="0" t="n">
        <f aca="false">(CL69+CN69)/2</f>
        <v>0.0041064759</v>
      </c>
      <c r="CN69" s="0" t="str">
        <f aca="false">B14</f>
        <v/>
      </c>
      <c r="CO69" s="0" t="str">
        <f aca="false">C14</f>
        <v/>
      </c>
      <c r="CP69" s="0" t="str">
        <f aca="false">D14</f>
        <v/>
      </c>
      <c r="CQ69" s="0" t="str">
        <f aca="false">E14</f>
        <v/>
      </c>
      <c r="CR69" s="0" t="str">
        <f aca="false">F14</f>
        <v/>
      </c>
      <c r="CS69" s="0" t="str">
        <f aca="false">G14</f>
        <v/>
      </c>
      <c r="CT69" s="0" t="str">
        <f aca="false">H14</f>
        <v/>
      </c>
      <c r="CU69" s="0" t="str">
        <f aca="false">I14</f>
        <v/>
      </c>
      <c r="CV69" s="0" t="str">
        <f aca="false">J14</f>
        <v/>
      </c>
      <c r="CW69" s="0" t="str">
        <f aca="false">K14</f>
        <v/>
      </c>
      <c r="CX69" s="0" t="str">
        <f aca="false">L14</f>
        <v/>
      </c>
      <c r="CY69" s="0" t="str">
        <f aca="false">M14</f>
        <v/>
      </c>
      <c r="CZ69" s="0" t="str">
        <f aca="false">N14</f>
        <v/>
      </c>
      <c r="DA69" s="0" t="str">
        <f aca="false">O14</f>
        <v/>
      </c>
      <c r="DB69" s="0" t="str">
        <f aca="false">P14</f>
        <v/>
      </c>
      <c r="DC69" s="0" t="n">
        <f aca="false">(DB69+DD69)/2</f>
        <v>0.0062476297</v>
      </c>
      <c r="DD69" s="0" t="str">
        <f aca="false">B2</f>
        <v/>
      </c>
      <c r="DE69" s="0" t="str">
        <f aca="false">C2</f>
        <v/>
      </c>
      <c r="DF69" s="0" t="str">
        <f aca="false">D2</f>
        <v/>
      </c>
      <c r="DG69" s="0" t="str">
        <f aca="false">E2</f>
        <v/>
      </c>
      <c r="DH69" s="0" t="str">
        <f aca="false">F2</f>
        <v/>
      </c>
      <c r="DI69" s="0" t="str">
        <f aca="false">G2</f>
        <v/>
      </c>
      <c r="DJ69" s="0" t="str">
        <f aca="false">H2</f>
        <v/>
      </c>
      <c r="DK69" s="0" t="str">
        <f aca="false">I2</f>
        <v/>
      </c>
      <c r="DL69" s="0" t="str">
        <f aca="false">J2</f>
        <v/>
      </c>
      <c r="DM69" s="0" t="n">
        <f aca="false">K2</f>
        <v>0</v>
      </c>
      <c r="DN69" s="0" t="n">
        <f aca="false">L2</f>
        <v>0</v>
      </c>
      <c r="DO69" s="0" t="n">
        <f aca="false">M2</f>
        <v>0</v>
      </c>
      <c r="DP69" s="0" t="str">
        <f aca="false">N2</f>
        <v/>
      </c>
      <c r="DQ69" s="0" t="str">
        <f aca="false">O2</f>
        <v/>
      </c>
      <c r="DR69" s="0" t="str">
        <f aca="false">P2</f>
        <v/>
      </c>
      <c r="DS69" s="0" t="str">
        <f aca="false">Q2</f>
        <v/>
      </c>
      <c r="DT69" s="0" t="str">
        <f aca="false">R2</f>
        <v/>
      </c>
      <c r="DU69" s="0" t="str">
        <f aca="false">S2</f>
        <v/>
      </c>
      <c r="DV69" s="0" t="str">
        <f aca="false">T2</f>
        <v/>
      </c>
      <c r="DW69" s="0" t="str">
        <f aca="false">U2</f>
        <v/>
      </c>
      <c r="DX69" s="0" t="str">
        <f aca="false">V2</f>
        <v/>
      </c>
      <c r="DY69" s="0" t="n">
        <f aca="false">W2</f>
        <v>0</v>
      </c>
      <c r="DZ69" s="0" t="n">
        <f aca="false">X2</f>
        <v>0</v>
      </c>
      <c r="EA69" s="0" t="n">
        <f aca="false">Y2</f>
        <v>0</v>
      </c>
      <c r="EB69" s="0" t="n">
        <f aca="false">Z2</f>
        <v>0</v>
      </c>
      <c r="EC69" s="0" t="n">
        <f aca="false">AA2</f>
        <v>0</v>
      </c>
      <c r="ED69" s="0" t="n">
        <f aca="false">AB2</f>
        <v>0</v>
      </c>
      <c r="EE69" s="0" t="n">
        <f aca="false">AC2</f>
        <v>0</v>
      </c>
      <c r="EF69" s="0" t="n">
        <f aca="false">AD2</f>
        <v>0</v>
      </c>
      <c r="EG69" s="0" t="n">
        <f aca="false">AE2</f>
        <v>0</v>
      </c>
      <c r="EH69" s="0" t="n">
        <f aca="false">AF2</f>
        <v>0</v>
      </c>
      <c r="EI69" s="0" t="n">
        <f aca="false">AG2</f>
        <v>0</v>
      </c>
      <c r="EJ69" s="0" t="n">
        <f aca="false">AH2</f>
        <v>0</v>
      </c>
      <c r="EK69" s="0" t="n">
        <f aca="false">AI2</f>
        <v>0</v>
      </c>
      <c r="EL69" s="0" t="n">
        <f aca="false">AJ2</f>
        <v>0</v>
      </c>
      <c r="EM69" s="0" t="n">
        <f aca="false">AK2</f>
        <v>0</v>
      </c>
      <c r="EN69" s="0" t="n">
        <f aca="false">AL2</f>
        <v>0</v>
      </c>
      <c r="EO69" s="0" t="n">
        <f aca="false">AM2</f>
        <v>0</v>
      </c>
      <c r="EP69" s="0" t="n">
        <f aca="false">AN2</f>
        <v>0</v>
      </c>
      <c r="EQ69" s="0" t="n">
        <f aca="false">AO2</f>
        <v>0</v>
      </c>
      <c r="ER69" s="0" t="n">
        <f aca="false">AP2</f>
        <v>0</v>
      </c>
      <c r="ES69" s="0" t="n">
        <f aca="false">AQ2</f>
        <v>0</v>
      </c>
      <c r="ET69" s="0" t="n">
        <f aca="false">AR2</f>
        <v>0</v>
      </c>
      <c r="EU69" s="0" t="n">
        <f aca="false">AS2</f>
        <v>0</v>
      </c>
      <c r="EV69" s="0" t="n">
        <f aca="false">AT2</f>
        <v>0</v>
      </c>
      <c r="EW69" s="0" t="n">
        <f aca="false">AU2</f>
        <v>0</v>
      </c>
      <c r="EX69" s="0" t="n">
        <f aca="false">AV2</f>
        <v>0</v>
      </c>
      <c r="EY69" s="0" t="n">
        <f aca="false">AW2</f>
        <v>0</v>
      </c>
      <c r="EZ69" s="0" t="n">
        <f aca="false">AX2</f>
        <v>0</v>
      </c>
      <c r="FA69" s="0" t="n">
        <f aca="false">AY2</f>
        <v>0</v>
      </c>
      <c r="FB69" s="0" t="n">
        <f aca="false">AZ2</f>
        <v>0</v>
      </c>
      <c r="FC69" s="0" t="n">
        <f aca="false">BA2</f>
        <v>0</v>
      </c>
      <c r="FD69" s="0" t="n">
        <f aca="false">BB2</f>
        <v>0</v>
      </c>
      <c r="FE69" s="0" t="n">
        <f aca="false">BC2</f>
        <v>0</v>
      </c>
      <c r="FF69" s="0" t="n">
        <f aca="false">BD2</f>
        <v>0</v>
      </c>
      <c r="FG69" s="0" t="n">
        <f aca="false">BE2</f>
        <v>0</v>
      </c>
      <c r="FH69" s="0" t="n">
        <f aca="false">BF2</f>
        <v>0</v>
      </c>
      <c r="FI69" s="0" t="n">
        <f aca="false">BG2</f>
        <v>0</v>
      </c>
      <c r="FJ69" s="0" t="n">
        <f aca="false">BH2</f>
        <v>0</v>
      </c>
      <c r="FK69" s="0" t="n">
        <f aca="false">BI2</f>
        <v>0</v>
      </c>
      <c r="FL69" s="0" t="n">
        <f aca="false">BJ2</f>
        <v>0</v>
      </c>
      <c r="FM69" s="0" t="n">
        <f aca="false">BK2</f>
        <v>0</v>
      </c>
      <c r="FN69" s="0" t="n">
        <f aca="false">BL2</f>
        <v>0</v>
      </c>
      <c r="FO69" s="0" t="n">
        <f aca="false">BM2</f>
        <v>0</v>
      </c>
      <c r="FP69" s="0" t="str">
        <f aca="false">BN2</f>
        <v/>
      </c>
      <c r="FQ69" s="0" t="str">
        <f aca="false">FP69</f>
        <v/>
      </c>
      <c r="FR69" s="0" t="str">
        <f aca="false">FQ69</f>
        <v/>
      </c>
      <c r="FS69" s="0" t="str">
        <f aca="false">FR69</f>
        <v/>
      </c>
      <c r="FT69" s="0" t="str">
        <f aca="false">FS69</f>
        <v/>
      </c>
      <c r="FU69" s="0" t="str">
        <f aca="false">FT69</f>
        <v/>
      </c>
      <c r="FV69" s="0" t="str">
        <f aca="false">FU69</f>
        <v/>
      </c>
      <c r="FW69" s="0" t="str">
        <f aca="false">FV69</f>
        <v/>
      </c>
      <c r="FX69" s="0" t="str">
        <f aca="false">FW69</f>
        <v/>
      </c>
      <c r="FY69" s="0" t="str">
        <f aca="false">FX69</f>
        <v/>
      </c>
      <c r="FZ69" s="0" t="str">
        <f aca="false">FY69</f>
        <v/>
      </c>
      <c r="GA69" s="0" t="str">
        <f aca="false">FZ69</f>
        <v/>
      </c>
      <c r="GB69" s="0" t="str">
        <f aca="false">GA69</f>
        <v/>
      </c>
      <c r="GC69" s="0" t="str">
        <f aca="false">GB69</f>
        <v/>
      </c>
      <c r="GD69" s="0" t="str">
        <f aca="false">GC69</f>
        <v/>
      </c>
      <c r="GE69" s="0" t="str">
        <f aca="false">GD69</f>
        <v/>
      </c>
      <c r="GF69" s="0" t="str">
        <f aca="false">GE69</f>
        <v/>
      </c>
      <c r="GG69" s="0" t="str">
        <f aca="false">GF69</f>
        <v/>
      </c>
      <c r="GH69" s="0" t="str">
        <f aca="false">GG69</f>
        <v/>
      </c>
      <c r="GI69" s="0" t="str">
        <f aca="false">GH69</f>
        <v/>
      </c>
      <c r="GJ69" s="0" t="str">
        <f aca="false">GI69</f>
        <v/>
      </c>
      <c r="GK69" s="0" t="str">
        <f aca="false">GJ69</f>
        <v/>
      </c>
      <c r="GL69" s="0" t="str">
        <f aca="false">GK69</f>
        <v/>
      </c>
      <c r="GM69" s="0" t="str">
        <f aca="false">GL69</f>
        <v/>
      </c>
      <c r="GN69" s="0" t="str">
        <f aca="false">GM69</f>
        <v/>
      </c>
      <c r="GO69" s="0" t="str">
        <f aca="false">GN69</f>
        <v/>
      </c>
      <c r="GP69" s="0" t="str">
        <f aca="false">GO69</f>
        <v/>
      </c>
      <c r="GQ69" s="0" t="str">
        <f aca="false">GP69</f>
        <v/>
      </c>
      <c r="GR69" s="0" t="str">
        <f aca="false">GQ69</f>
        <v/>
      </c>
      <c r="GS69" s="0" t="str">
        <f aca="false">GR69</f>
        <v/>
      </c>
      <c r="GT69" s="0" t="str">
        <f aca="false">GS69</f>
        <v/>
      </c>
      <c r="GU69" s="0" t="str">
        <f aca="false">GT69</f>
        <v/>
      </c>
      <c r="GV69" s="0" t="str">
        <f aca="false">GU69</f>
        <v/>
      </c>
      <c r="GW69" s="0" t="str">
        <f aca="false">GV69</f>
        <v/>
      </c>
      <c r="GX69" s="0" t="str">
        <f aca="false">GW69</f>
        <v/>
      </c>
      <c r="GY69" s="0" t="str">
        <f aca="false">GX69</f>
        <v/>
      </c>
      <c r="GZ69" s="0" t="str">
        <f aca="false">GY69</f>
        <v/>
      </c>
      <c r="HA69" s="0" t="str">
        <f aca="false">GZ69</f>
        <v/>
      </c>
      <c r="HB69" s="0" t="str">
        <f aca="false">HA69</f>
        <v/>
      </c>
      <c r="HC69" s="0" t="str">
        <f aca="false">HB69</f>
        <v/>
      </c>
      <c r="HD69" s="0" t="str">
        <f aca="false">HC69</f>
        <v/>
      </c>
      <c r="HE69" s="0" t="str">
        <f aca="false">HD69</f>
        <v/>
      </c>
      <c r="HF69" s="0" t="str">
        <f aca="false">HE69</f>
        <v/>
      </c>
      <c r="HG69" s="0" t="str">
        <f aca="false">HF69</f>
        <v/>
      </c>
      <c r="HH69" s="0" t="str">
        <f aca="false">HG69</f>
        <v/>
      </c>
      <c r="HI69" s="0" t="str">
        <f aca="false">HH69</f>
        <v/>
      </c>
      <c r="HJ69" s="0" t="str">
        <f aca="false">HI69</f>
        <v/>
      </c>
      <c r="HK69" s="0" t="str">
        <f aca="false">HJ69</f>
        <v/>
      </c>
      <c r="HL69" s="0" t="str">
        <f aca="false">HK69</f>
        <v/>
      </c>
      <c r="HM69" s="0" t="str">
        <f aca="false">HL69</f>
        <v/>
      </c>
      <c r="HN69" s="0" t="str">
        <f aca="false">HM69</f>
        <v/>
      </c>
      <c r="HO69" s="0" t="str">
        <f aca="false">HN69</f>
        <v/>
      </c>
      <c r="HP69" s="0" t="str">
        <f aca="false">HO69</f>
        <v/>
      </c>
      <c r="HQ69" s="0" t="str">
        <f aca="false">HP69</f>
        <v/>
      </c>
      <c r="HR69" s="0" t="str">
        <f aca="false">HQ69</f>
        <v/>
      </c>
      <c r="HS69" s="0" t="str">
        <f aca="false">HR69</f>
        <v/>
      </c>
      <c r="HT69" s="0" t="str">
        <f aca="false">HS69</f>
        <v/>
      </c>
      <c r="HU69" s="0" t="str">
        <f aca="false">HT69</f>
        <v/>
      </c>
      <c r="HV69" s="0" t="str">
        <f aca="false">HU69</f>
        <v/>
      </c>
      <c r="HW69" s="0" t="str">
        <f aca="false">HV69</f>
        <v/>
      </c>
      <c r="HX69" s="0" t="str">
        <f aca="false">HW69</f>
        <v/>
      </c>
      <c r="HY69" s="0" t="str">
        <f aca="false">HX69</f>
        <v/>
      </c>
      <c r="HZ69" s="0" t="str">
        <f aca="false">HY69</f>
        <v/>
      </c>
      <c r="IA69" s="0" t="str">
        <f aca="false">HZ69</f>
        <v/>
      </c>
      <c r="IB69" s="0" t="str">
        <f aca="false">IA69</f>
        <v/>
      </c>
      <c r="IC69" s="0" t="str">
        <f aca="false">IB69</f>
        <v/>
      </c>
      <c r="ID69" s="0" t="str">
        <f aca="false">IC69</f>
        <v/>
      </c>
      <c r="IE69" s="0" t="str">
        <f aca="false">ID69</f>
        <v/>
      </c>
      <c r="IF69" s="0" t="str">
        <f aca="false">IE69</f>
        <v/>
      </c>
      <c r="IG69" s="0" t="str">
        <f aca="false">IF69</f>
        <v/>
      </c>
      <c r="IH69" s="0" t="str">
        <f aca="false">IG69</f>
        <v/>
      </c>
      <c r="II69" s="0" t="str">
        <f aca="false">IH69</f>
        <v/>
      </c>
      <c r="IJ69" s="0" t="str">
        <f aca="false">II69</f>
        <v/>
      </c>
      <c r="IK69" s="0" t="str">
        <f aca="false">IJ69</f>
        <v/>
      </c>
      <c r="IL69" s="0" t="str">
        <f aca="false">IK69</f>
        <v/>
      </c>
      <c r="IM69" s="0" t="str">
        <f aca="false">IL69</f>
        <v/>
      </c>
      <c r="IN69" s="0" t="str">
        <f aca="false">IM69</f>
        <v/>
      </c>
      <c r="IO69" s="0" t="str">
        <f aca="false">IN69</f>
        <v/>
      </c>
      <c r="IP69" s="0" t="str">
        <f aca="false">IO69</f>
        <v/>
      </c>
      <c r="IQ69" s="0" t="str">
        <f aca="false">IP69</f>
        <v/>
      </c>
      <c r="IR69" s="0" t="str">
        <f aca="false">IQ69</f>
        <v/>
      </c>
      <c r="IS69" s="0" t="str">
        <f aca="false">IR69</f>
        <v/>
      </c>
      <c r="IT69" s="0" t="str">
        <f aca="false">IS69</f>
        <v/>
      </c>
      <c r="IU69" s="0" t="str">
        <f aca="false">IT69</f>
        <v/>
      </c>
    </row>
    <row collapsed="false" customFormat="false" customHeight="false" hidden="false" ht="12.85" outlineLevel="0" r="70">
      <c r="B70" s="0" t="n">
        <v>20</v>
      </c>
      <c r="C70" s="0" t="str">
        <f aca="false">E51</f>
        <v/>
      </c>
      <c r="D70" s="0" t="str">
        <f aca="false">D51</f>
        <v/>
      </c>
      <c r="E70" s="0" t="str">
        <f aca="false">C51</f>
        <v/>
      </c>
      <c r="F70" s="0" t="str">
        <f aca="false">B51</f>
        <v/>
      </c>
      <c r="G70" s="0" t="n">
        <f aca="false">F70*3/4+J70*1/4</f>
        <v>0.006717696975</v>
      </c>
      <c r="H70" s="0" t="n">
        <f aca="false">F70*2/4+J70*2/4</f>
        <v>0.00796777085</v>
      </c>
      <c r="I70" s="0" t="n">
        <f aca="false">F70*1/4+J70*3/4</f>
        <v>0.009217844725</v>
      </c>
      <c r="J70" s="0" t="str">
        <f aca="false">AW39</f>
        <v/>
      </c>
      <c r="K70" s="0" t="str">
        <f aca="false">AV39</f>
        <v/>
      </c>
      <c r="L70" s="0" t="str">
        <f aca="false">AU39</f>
        <v/>
      </c>
      <c r="M70" s="0" t="str">
        <f aca="false">AT39</f>
        <v/>
      </c>
      <c r="N70" s="0" t="str">
        <f aca="false">AS39</f>
        <v/>
      </c>
      <c r="O70" s="0" t="str">
        <f aca="false">AR39</f>
        <v/>
      </c>
      <c r="P70" s="0" t="str">
        <f aca="false">AQ39</f>
        <v/>
      </c>
      <c r="Q70" s="0" t="str">
        <f aca="false">AP39</f>
        <v/>
      </c>
      <c r="R70" s="0" t="str">
        <f aca="false">AO39</f>
        <v/>
      </c>
      <c r="S70" s="0" t="str">
        <f aca="false">AN39</f>
        <v/>
      </c>
      <c r="T70" s="0" t="str">
        <f aca="false">AM39</f>
        <v/>
      </c>
      <c r="U70" s="0" t="str">
        <f aca="false">AL39</f>
        <v/>
      </c>
      <c r="V70" s="0" t="str">
        <f aca="false">AK39</f>
        <v/>
      </c>
      <c r="W70" s="0" t="str">
        <f aca="false">AJ39</f>
        <v/>
      </c>
      <c r="X70" s="0" t="str">
        <f aca="false">AI39</f>
        <v/>
      </c>
      <c r="Y70" s="0" t="str">
        <f aca="false">AH39</f>
        <v/>
      </c>
      <c r="Z70" s="0" t="str">
        <f aca="false">AG39</f>
        <v/>
      </c>
      <c r="AA70" s="0" t="str">
        <f aca="false">AF39</f>
        <v/>
      </c>
      <c r="AB70" s="0" t="str">
        <f aca="false">AE39</f>
        <v/>
      </c>
      <c r="AC70" s="0" t="str">
        <f aca="false">AD39</f>
        <v/>
      </c>
      <c r="AD70" s="0" t="str">
        <f aca="false">AC39</f>
        <v/>
      </c>
      <c r="AE70" s="0" t="str">
        <f aca="false">AB39</f>
        <v/>
      </c>
      <c r="AF70" s="0" t="str">
        <f aca="false">AA39</f>
        <v/>
      </c>
      <c r="AG70" s="0" t="str">
        <f aca="false">Z39</f>
        <v/>
      </c>
      <c r="AH70" s="0" t="str">
        <f aca="false">Y39</f>
        <v/>
      </c>
      <c r="AI70" s="0" t="str">
        <f aca="false">X39</f>
        <v/>
      </c>
      <c r="AJ70" s="0" t="str">
        <f aca="false">W39</f>
        <v/>
      </c>
      <c r="AK70" s="0" t="str">
        <f aca="false">V39</f>
        <v/>
      </c>
      <c r="AL70" s="0" t="str">
        <f aca="false">U39</f>
        <v/>
      </c>
      <c r="AM70" s="0" t="str">
        <f aca="false">T39</f>
        <v/>
      </c>
      <c r="AN70" s="0" t="str">
        <f aca="false">S39</f>
        <v/>
      </c>
      <c r="AO70" s="0" t="str">
        <f aca="false">R39</f>
        <v/>
      </c>
      <c r="AP70" s="0" t="str">
        <f aca="false">Q39</f>
        <v/>
      </c>
      <c r="AQ70" s="0" t="str">
        <f aca="false">P39</f>
        <v/>
      </c>
      <c r="AR70" s="0" t="str">
        <f aca="false">O39</f>
        <v/>
      </c>
      <c r="AS70" s="0" t="str">
        <f aca="false">N39</f>
        <v/>
      </c>
      <c r="AT70" s="0" t="str">
        <f aca="false">M39</f>
        <v/>
      </c>
      <c r="AU70" s="0" t="str">
        <f aca="false">L39</f>
        <v/>
      </c>
      <c r="AV70" s="0" t="str">
        <f aca="false">K39</f>
        <v/>
      </c>
      <c r="AW70" s="0" t="str">
        <f aca="false">J39</f>
        <v/>
      </c>
      <c r="AX70" s="0" t="str">
        <f aca="false">I39</f>
        <v/>
      </c>
      <c r="AY70" s="0" t="str">
        <f aca="false">H39</f>
        <v/>
      </c>
      <c r="AZ70" s="0" t="str">
        <f aca="false">G39</f>
        <v/>
      </c>
      <c r="BA70" s="0" t="str">
        <f aca="false">F39</f>
        <v/>
      </c>
      <c r="BB70" s="0" t="str">
        <f aca="false">E39</f>
        <v/>
      </c>
      <c r="BC70" s="0" t="str">
        <f aca="false">D39</f>
        <v/>
      </c>
      <c r="BD70" s="0" t="str">
        <f aca="false">C39</f>
        <v/>
      </c>
      <c r="BE70" s="0" t="str">
        <f aca="false">B39</f>
        <v/>
      </c>
      <c r="BF70" s="0" t="str">
        <f aca="false">B27</f>
        <v/>
      </c>
      <c r="BG70" s="0" t="str">
        <f aca="false">C27</f>
        <v/>
      </c>
      <c r="BH70" s="0" t="str">
        <f aca="false">D27</f>
        <v/>
      </c>
      <c r="BI70" s="0" t="str">
        <f aca="false">E27</f>
        <v/>
      </c>
      <c r="BJ70" s="0" t="str">
        <f aca="false">F27</f>
        <v/>
      </c>
      <c r="BK70" s="0" t="str">
        <f aca="false">G27</f>
        <v/>
      </c>
      <c r="BL70" s="0" t="str">
        <f aca="false">H27</f>
        <v/>
      </c>
      <c r="BM70" s="0" t="str">
        <f aca="false">I27</f>
        <v/>
      </c>
      <c r="BN70" s="0" t="str">
        <f aca="false">J27</f>
        <v/>
      </c>
      <c r="BO70" s="0" t="str">
        <f aca="false">K27</f>
        <v/>
      </c>
      <c r="BP70" s="0" t="str">
        <f aca="false">L27</f>
        <v/>
      </c>
      <c r="BQ70" s="0" t="str">
        <f aca="false">M27</f>
        <v/>
      </c>
      <c r="BR70" s="0" t="str">
        <f aca="false">N27</f>
        <v/>
      </c>
      <c r="BS70" s="0" t="str">
        <f aca="false">O27</f>
        <v/>
      </c>
      <c r="BT70" s="0" t="str">
        <f aca="false">P27</f>
        <v/>
      </c>
      <c r="BU70" s="0" t="str">
        <f aca="false">Q27</f>
        <v/>
      </c>
      <c r="BV70" s="0" t="str">
        <f aca="false">R27</f>
        <v/>
      </c>
      <c r="BW70" s="0" t="str">
        <f aca="false">S27</f>
        <v/>
      </c>
      <c r="BX70" s="0" t="str">
        <f aca="false">T27</f>
        <v/>
      </c>
      <c r="BY70" s="0" t="str">
        <f aca="false">U27</f>
        <v/>
      </c>
      <c r="BZ70" s="0" t="str">
        <f aca="false">V27</f>
        <v/>
      </c>
      <c r="CA70" s="0" t="str">
        <f aca="false">W27</f>
        <v/>
      </c>
      <c r="CB70" s="0" t="str">
        <f aca="false">X27</f>
        <v/>
      </c>
      <c r="CC70" s="0" t="str">
        <f aca="false">Y27</f>
        <v/>
      </c>
      <c r="CD70" s="0" t="str">
        <f aca="false">Z27</f>
        <v/>
      </c>
      <c r="CE70" s="0" t="str">
        <f aca="false">AA27</f>
        <v/>
      </c>
      <c r="CF70" s="0" t="str">
        <f aca="false">AB27</f>
        <v/>
      </c>
      <c r="CG70" s="0" t="str">
        <f aca="false">AC27</f>
        <v/>
      </c>
      <c r="CH70" s="0" t="str">
        <f aca="false">AD27</f>
        <v/>
      </c>
      <c r="CI70" s="0" t="str">
        <f aca="false">AE27</f>
        <v/>
      </c>
      <c r="CJ70" s="0" t="str">
        <f aca="false">AF27</f>
        <v/>
      </c>
      <c r="CK70" s="0" t="str">
        <f aca="false">AG27</f>
        <v/>
      </c>
      <c r="CL70" s="0" t="str">
        <f aca="false">AH27</f>
        <v/>
      </c>
      <c r="CM70" s="0" t="n">
        <f aca="false">(CL70+CN70)/2</f>
        <v>0.0106682821</v>
      </c>
      <c r="CN70" s="0" t="str">
        <f aca="false">B15</f>
        <v/>
      </c>
      <c r="CO70" s="0" t="str">
        <f aca="false">C15</f>
        <v/>
      </c>
      <c r="CP70" s="0" t="str">
        <f aca="false">D15</f>
        <v/>
      </c>
      <c r="CQ70" s="0" t="str">
        <f aca="false">E15</f>
        <v/>
      </c>
      <c r="CR70" s="0" t="str">
        <f aca="false">F15</f>
        <v/>
      </c>
      <c r="CS70" s="0" t="str">
        <f aca="false">G15</f>
        <v/>
      </c>
      <c r="CT70" s="0" t="str">
        <f aca="false">H15</f>
        <v/>
      </c>
      <c r="CU70" s="0" t="str">
        <f aca="false">I15</f>
        <v/>
      </c>
      <c r="CV70" s="0" t="str">
        <f aca="false">J15</f>
        <v/>
      </c>
      <c r="CW70" s="0" t="str">
        <f aca="false">K15</f>
        <v/>
      </c>
      <c r="CX70" s="0" t="str">
        <f aca="false">L15</f>
        <v/>
      </c>
      <c r="CY70" s="0" t="str">
        <f aca="false">M15</f>
        <v/>
      </c>
      <c r="CZ70" s="0" t="str">
        <f aca="false">N15</f>
        <v/>
      </c>
      <c r="DA70" s="0" t="str">
        <f aca="false">O15</f>
        <v/>
      </c>
      <c r="DB70" s="0" t="str">
        <f aca="false">P15</f>
        <v/>
      </c>
      <c r="DC70" s="0" t="n">
        <f aca="false">(DB70+DD70)/2</f>
        <v>0.0148077733</v>
      </c>
      <c r="DD70" s="0" t="str">
        <f aca="false">B3</f>
        <v/>
      </c>
      <c r="DE70" s="0" t="str">
        <f aca="false">C3</f>
        <v/>
      </c>
      <c r="DF70" s="0" t="str">
        <f aca="false">D3</f>
        <v/>
      </c>
      <c r="DG70" s="0" t="str">
        <f aca="false">E3</f>
        <v/>
      </c>
      <c r="DH70" s="0" t="str">
        <f aca="false">F3</f>
        <v/>
      </c>
      <c r="DI70" s="0" t="str">
        <f aca="false">G3</f>
        <v/>
      </c>
      <c r="DJ70" s="0" t="str">
        <f aca="false">H3</f>
        <v/>
      </c>
      <c r="DK70" s="0" t="str">
        <f aca="false">I3</f>
        <v/>
      </c>
      <c r="DL70" s="0" t="str">
        <f aca="false">J3</f>
        <v/>
      </c>
      <c r="DM70" s="0" t="str">
        <f aca="false">K3</f>
        <v/>
      </c>
      <c r="DN70" s="0" t="str">
        <f aca="false">L3</f>
        <v/>
      </c>
      <c r="DO70" s="0" t="str">
        <f aca="false">M3</f>
        <v/>
      </c>
      <c r="DP70" s="0" t="str">
        <f aca="false">N3</f>
        <v/>
      </c>
      <c r="DQ70" s="0" t="str">
        <f aca="false">O3</f>
        <v/>
      </c>
      <c r="DR70" s="0" t="str">
        <f aca="false">P3</f>
        <v/>
      </c>
      <c r="DS70" s="0" t="str">
        <f aca="false">Q3</f>
        <v/>
      </c>
      <c r="DT70" s="0" t="str">
        <f aca="false">R3</f>
        <v/>
      </c>
      <c r="DU70" s="0" t="str">
        <f aca="false">S3</f>
        <v/>
      </c>
      <c r="DV70" s="0" t="str">
        <f aca="false">T3</f>
        <v/>
      </c>
      <c r="DW70" s="0" t="str">
        <f aca="false">U3</f>
        <v/>
      </c>
      <c r="DX70" s="0" t="str">
        <f aca="false">V3</f>
        <v/>
      </c>
      <c r="DY70" s="0" t="str">
        <f aca="false">W3</f>
        <v/>
      </c>
      <c r="DZ70" s="0" t="str">
        <f aca="false">X3</f>
        <v/>
      </c>
      <c r="EA70" s="0" t="str">
        <f aca="false">Y3</f>
        <v/>
      </c>
      <c r="EB70" s="0" t="str">
        <f aca="false">Z3</f>
        <v/>
      </c>
      <c r="EC70" s="0" t="str">
        <f aca="false">AA3</f>
        <v/>
      </c>
      <c r="ED70" s="0" t="str">
        <f aca="false">AB3</f>
        <v/>
      </c>
      <c r="EE70" s="0" t="str">
        <f aca="false">AC3</f>
        <v/>
      </c>
      <c r="EF70" s="0" t="str">
        <f aca="false">AD3</f>
        <v/>
      </c>
      <c r="EG70" s="0" t="str">
        <f aca="false">AE3</f>
        <v/>
      </c>
      <c r="EH70" s="0" t="str">
        <f aca="false">AF3</f>
        <v/>
      </c>
      <c r="EI70" s="0" t="str">
        <f aca="false">AG3</f>
        <v/>
      </c>
      <c r="EJ70" s="0" t="str">
        <f aca="false">AH3</f>
        <v/>
      </c>
      <c r="EK70" s="0" t="str">
        <f aca="false">AI3</f>
        <v/>
      </c>
      <c r="EL70" s="0" t="str">
        <f aca="false">AJ3</f>
        <v/>
      </c>
      <c r="EM70" s="0" t="str">
        <f aca="false">AK3</f>
        <v/>
      </c>
      <c r="EN70" s="0" t="str">
        <f aca="false">AL3</f>
        <v/>
      </c>
      <c r="EO70" s="0" t="str">
        <f aca="false">AM3</f>
        <v/>
      </c>
      <c r="EP70" s="0" t="str">
        <f aca="false">AN3</f>
        <v/>
      </c>
      <c r="EQ70" s="0" t="str">
        <f aca="false">AO3</f>
        <v/>
      </c>
      <c r="ER70" s="0" t="str">
        <f aca="false">AP3</f>
        <v/>
      </c>
      <c r="ES70" s="0" t="str">
        <f aca="false">AQ3</f>
        <v/>
      </c>
      <c r="ET70" s="0" t="str">
        <f aca="false">AR3</f>
        <v/>
      </c>
      <c r="EU70" s="0" t="str">
        <f aca="false">AS3</f>
        <v/>
      </c>
      <c r="EV70" s="0" t="str">
        <f aca="false">AT3</f>
        <v/>
      </c>
      <c r="EW70" s="0" t="str">
        <f aca="false">AU3</f>
        <v/>
      </c>
      <c r="EX70" s="0" t="str">
        <f aca="false">AV3</f>
        <v/>
      </c>
      <c r="EY70" s="0" t="str">
        <f aca="false">AW3</f>
        <v/>
      </c>
      <c r="EZ70" s="0" t="str">
        <f aca="false">AX3</f>
        <v/>
      </c>
      <c r="FA70" s="0" t="str">
        <f aca="false">AY3</f>
        <v/>
      </c>
      <c r="FB70" s="0" t="str">
        <f aca="false">AZ3</f>
        <v/>
      </c>
      <c r="FC70" s="0" t="str">
        <f aca="false">BA3</f>
        <v/>
      </c>
      <c r="FD70" s="0" t="str">
        <f aca="false">BB3</f>
        <v/>
      </c>
      <c r="FE70" s="0" t="str">
        <f aca="false">BC3</f>
        <v/>
      </c>
      <c r="FF70" s="0" t="str">
        <f aca="false">BD3</f>
        <v/>
      </c>
      <c r="FG70" s="0" t="str">
        <f aca="false">BE3</f>
        <v/>
      </c>
      <c r="FH70" s="0" t="str">
        <f aca="false">BF3</f>
        <v/>
      </c>
      <c r="FI70" s="0" t="str">
        <f aca="false">BG3</f>
        <v/>
      </c>
      <c r="FJ70" s="0" t="str">
        <f aca="false">BH3</f>
        <v/>
      </c>
      <c r="FK70" s="0" t="str">
        <f aca="false">BI3</f>
        <v/>
      </c>
      <c r="FL70" s="0" t="str">
        <f aca="false">BJ3</f>
        <v/>
      </c>
      <c r="FM70" s="0" t="str">
        <f aca="false">BK3</f>
        <v/>
      </c>
      <c r="FN70" s="0" t="str">
        <f aca="false">BL3</f>
        <v/>
      </c>
      <c r="FO70" s="0" t="str">
        <f aca="false">BM3</f>
        <v/>
      </c>
      <c r="FP70" s="0" t="str">
        <f aca="false">BN3</f>
        <v/>
      </c>
      <c r="FQ70" s="0" t="str">
        <f aca="false">FP70</f>
        <v/>
      </c>
      <c r="FR70" s="0" t="str">
        <f aca="false">FQ70</f>
        <v/>
      </c>
      <c r="FS70" s="0" t="str">
        <f aca="false">FR70</f>
        <v/>
      </c>
      <c r="FT70" s="0" t="str">
        <f aca="false">FS70</f>
        <v/>
      </c>
      <c r="FU70" s="0" t="str">
        <f aca="false">FT70</f>
        <v/>
      </c>
      <c r="FV70" s="0" t="str">
        <f aca="false">FU70</f>
        <v/>
      </c>
      <c r="FW70" s="0" t="str">
        <f aca="false">FV70</f>
        <v/>
      </c>
      <c r="FX70" s="0" t="str">
        <f aca="false">FW70</f>
        <v/>
      </c>
      <c r="FY70" s="0" t="str">
        <f aca="false">FX70</f>
        <v/>
      </c>
      <c r="FZ70" s="0" t="str">
        <f aca="false">FY70</f>
        <v/>
      </c>
      <c r="GA70" s="0" t="str">
        <f aca="false">FZ70</f>
        <v/>
      </c>
      <c r="GB70" s="0" t="str">
        <f aca="false">GA70</f>
        <v/>
      </c>
      <c r="GC70" s="0" t="str">
        <f aca="false">GB70</f>
        <v/>
      </c>
      <c r="GD70" s="0" t="str">
        <f aca="false">GC70</f>
        <v/>
      </c>
      <c r="GE70" s="0" t="str">
        <f aca="false">GD70</f>
        <v/>
      </c>
      <c r="GF70" s="0" t="str">
        <f aca="false">GE70</f>
        <v/>
      </c>
      <c r="GG70" s="0" t="str">
        <f aca="false">GF70</f>
        <v/>
      </c>
      <c r="GH70" s="0" t="str">
        <f aca="false">GG70</f>
        <v/>
      </c>
      <c r="GI70" s="0" t="str">
        <f aca="false">GH70</f>
        <v/>
      </c>
      <c r="GJ70" s="0" t="str">
        <f aca="false">GI70</f>
        <v/>
      </c>
      <c r="GK70" s="0" t="str">
        <f aca="false">GJ70</f>
        <v/>
      </c>
      <c r="GL70" s="0" t="str">
        <f aca="false">GK70</f>
        <v/>
      </c>
      <c r="GM70" s="0" t="str">
        <f aca="false">GL70</f>
        <v/>
      </c>
      <c r="GN70" s="0" t="str">
        <f aca="false">GM70</f>
        <v/>
      </c>
      <c r="GO70" s="0" t="str">
        <f aca="false">GN70</f>
        <v/>
      </c>
      <c r="GP70" s="0" t="str">
        <f aca="false">GO70</f>
        <v/>
      </c>
      <c r="GQ70" s="0" t="str">
        <f aca="false">GP70</f>
        <v/>
      </c>
      <c r="GR70" s="0" t="str">
        <f aca="false">GQ70</f>
        <v/>
      </c>
      <c r="GS70" s="0" t="str">
        <f aca="false">GR70</f>
        <v/>
      </c>
      <c r="GT70" s="0" t="str">
        <f aca="false">GS70</f>
        <v/>
      </c>
      <c r="GU70" s="0" t="str">
        <f aca="false">GT70</f>
        <v/>
      </c>
      <c r="GV70" s="0" t="str">
        <f aca="false">GU70</f>
        <v/>
      </c>
      <c r="GW70" s="0" t="str">
        <f aca="false">GV70</f>
        <v/>
      </c>
      <c r="GX70" s="0" t="str">
        <f aca="false">GW70</f>
        <v/>
      </c>
      <c r="GY70" s="0" t="str">
        <f aca="false">GX70</f>
        <v/>
      </c>
      <c r="GZ70" s="0" t="str">
        <f aca="false">GY70</f>
        <v/>
      </c>
      <c r="HA70" s="0" t="str">
        <f aca="false">GZ70</f>
        <v/>
      </c>
      <c r="HB70" s="0" t="str">
        <f aca="false">HA70</f>
        <v/>
      </c>
      <c r="HC70" s="0" t="str">
        <f aca="false">HB70</f>
        <v/>
      </c>
      <c r="HD70" s="0" t="str">
        <f aca="false">HC70</f>
        <v/>
      </c>
      <c r="HE70" s="0" t="str">
        <f aca="false">HD70</f>
        <v/>
      </c>
      <c r="HF70" s="0" t="str">
        <f aca="false">HE70</f>
        <v/>
      </c>
      <c r="HG70" s="0" t="str">
        <f aca="false">HF70</f>
        <v/>
      </c>
      <c r="HH70" s="0" t="str">
        <f aca="false">HG70</f>
        <v/>
      </c>
      <c r="HI70" s="0" t="str">
        <f aca="false">HH70</f>
        <v/>
      </c>
      <c r="HJ70" s="0" t="str">
        <f aca="false">HI70</f>
        <v/>
      </c>
      <c r="HK70" s="0" t="str">
        <f aca="false">HJ70</f>
        <v/>
      </c>
      <c r="HL70" s="0" t="str">
        <f aca="false">HK70</f>
        <v/>
      </c>
      <c r="HM70" s="0" t="str">
        <f aca="false">HL70</f>
        <v/>
      </c>
      <c r="HN70" s="0" t="str">
        <f aca="false">HM70</f>
        <v/>
      </c>
      <c r="HO70" s="0" t="str">
        <f aca="false">HN70</f>
        <v/>
      </c>
      <c r="HP70" s="0" t="str">
        <f aca="false">HO70</f>
        <v/>
      </c>
      <c r="HQ70" s="0" t="str">
        <f aca="false">HP70</f>
        <v/>
      </c>
      <c r="HR70" s="0" t="str">
        <f aca="false">HQ70</f>
        <v/>
      </c>
      <c r="HS70" s="0" t="str">
        <f aca="false">HR70</f>
        <v/>
      </c>
      <c r="HT70" s="0" t="str">
        <f aca="false">HS70</f>
        <v/>
      </c>
      <c r="HU70" s="0" t="str">
        <f aca="false">HT70</f>
        <v/>
      </c>
      <c r="HV70" s="0" t="str">
        <f aca="false">HU70</f>
        <v/>
      </c>
      <c r="HW70" s="0" t="str">
        <f aca="false">HV70</f>
        <v/>
      </c>
      <c r="HX70" s="0" t="str">
        <f aca="false">HW70</f>
        <v/>
      </c>
      <c r="HY70" s="0" t="str">
        <f aca="false">HX70</f>
        <v/>
      </c>
      <c r="HZ70" s="0" t="str">
        <f aca="false">HY70</f>
        <v/>
      </c>
      <c r="IA70" s="0" t="str">
        <f aca="false">HZ70</f>
        <v/>
      </c>
      <c r="IB70" s="0" t="str">
        <f aca="false">IA70</f>
        <v/>
      </c>
      <c r="IC70" s="0" t="str">
        <f aca="false">IB70</f>
        <v/>
      </c>
      <c r="ID70" s="0" t="str">
        <f aca="false">IC70</f>
        <v/>
      </c>
      <c r="IE70" s="0" t="str">
        <f aca="false">ID70</f>
        <v/>
      </c>
      <c r="IF70" s="0" t="str">
        <f aca="false">IE70</f>
        <v/>
      </c>
      <c r="IG70" s="0" t="str">
        <f aca="false">IF70</f>
        <v/>
      </c>
      <c r="IH70" s="0" t="str">
        <f aca="false">IG70</f>
        <v/>
      </c>
      <c r="II70" s="0" t="str">
        <f aca="false">IH70</f>
        <v/>
      </c>
      <c r="IJ70" s="0" t="str">
        <f aca="false">II70</f>
        <v/>
      </c>
      <c r="IK70" s="0" t="str">
        <f aca="false">IJ70</f>
        <v/>
      </c>
      <c r="IL70" s="0" t="str">
        <f aca="false">IK70</f>
        <v/>
      </c>
      <c r="IM70" s="0" t="str">
        <f aca="false">IL70</f>
        <v/>
      </c>
      <c r="IN70" s="0" t="str">
        <f aca="false">IM70</f>
        <v/>
      </c>
      <c r="IO70" s="0" t="str">
        <f aca="false">IN70</f>
        <v/>
      </c>
      <c r="IP70" s="0" t="str">
        <f aca="false">IO70</f>
        <v/>
      </c>
      <c r="IQ70" s="0" t="str">
        <f aca="false">IP70</f>
        <v/>
      </c>
      <c r="IR70" s="0" t="str">
        <f aca="false">IQ70</f>
        <v/>
      </c>
      <c r="IS70" s="0" t="str">
        <f aca="false">IR70</f>
        <v/>
      </c>
      <c r="IT70" s="0" t="str">
        <f aca="false">IS70</f>
        <v/>
      </c>
      <c r="IU70" s="0" t="str">
        <f aca="false">IT70</f>
        <v/>
      </c>
    </row>
    <row collapsed="false" customFormat="false" customHeight="false" hidden="false" ht="12.85" outlineLevel="0" r="71">
      <c r="B71" s="0" t="n">
        <v>25</v>
      </c>
      <c r="C71" s="0" t="str">
        <f aca="false">E52</f>
        <v/>
      </c>
      <c r="D71" s="0" t="str">
        <f aca="false">D52</f>
        <v/>
      </c>
      <c r="E71" s="0" t="str">
        <f aca="false">C52</f>
        <v/>
      </c>
      <c r="F71" s="0" t="str">
        <f aca="false">B52</f>
        <v/>
      </c>
      <c r="G71" s="0" t="n">
        <f aca="false">F71*3/4+J71*1/4</f>
        <v>0.021177999575</v>
      </c>
      <c r="H71" s="0" t="n">
        <f aca="false">F71*2/4+J71*2/4</f>
        <v>0.02261481455</v>
      </c>
      <c r="I71" s="0" t="n">
        <f aca="false">F71*1/4+J71*3/4</f>
        <v>0.024051629525</v>
      </c>
      <c r="J71" s="0" t="str">
        <f aca="false">AW40</f>
        <v/>
      </c>
      <c r="K71" s="0" t="str">
        <f aca="false">AV40</f>
        <v/>
      </c>
      <c r="L71" s="0" t="str">
        <f aca="false">AU40</f>
        <v/>
      </c>
      <c r="M71" s="0" t="str">
        <f aca="false">AT40</f>
        <v/>
      </c>
      <c r="N71" s="0" t="str">
        <f aca="false">AS40</f>
        <v/>
      </c>
      <c r="O71" s="0" t="str">
        <f aca="false">AR40</f>
        <v/>
      </c>
      <c r="P71" s="0" t="str">
        <f aca="false">AQ40</f>
        <v/>
      </c>
      <c r="Q71" s="0" t="str">
        <f aca="false">AP40</f>
        <v/>
      </c>
      <c r="R71" s="0" t="str">
        <f aca="false">AO40</f>
        <v/>
      </c>
      <c r="S71" s="0" t="str">
        <f aca="false">AN40</f>
        <v/>
      </c>
      <c r="T71" s="0" t="str">
        <f aca="false">AM40</f>
        <v/>
      </c>
      <c r="U71" s="0" t="str">
        <f aca="false">AL40</f>
        <v/>
      </c>
      <c r="V71" s="0" t="str">
        <f aca="false">AK40</f>
        <v/>
      </c>
      <c r="W71" s="0" t="str">
        <f aca="false">AJ40</f>
        <v/>
      </c>
      <c r="X71" s="0" t="str">
        <f aca="false">AI40</f>
        <v/>
      </c>
      <c r="Y71" s="0" t="str">
        <f aca="false">AH40</f>
        <v/>
      </c>
      <c r="Z71" s="0" t="str">
        <f aca="false">AG40</f>
        <v/>
      </c>
      <c r="AA71" s="0" t="str">
        <f aca="false">AF40</f>
        <v/>
      </c>
      <c r="AB71" s="0" t="str">
        <f aca="false">AE40</f>
        <v/>
      </c>
      <c r="AC71" s="0" t="str">
        <f aca="false">AD40</f>
        <v/>
      </c>
      <c r="AD71" s="0" t="str">
        <f aca="false">AC40</f>
        <v/>
      </c>
      <c r="AE71" s="0" t="str">
        <f aca="false">AB40</f>
        <v/>
      </c>
      <c r="AF71" s="0" t="str">
        <f aca="false">AA40</f>
        <v/>
      </c>
      <c r="AG71" s="0" t="str">
        <f aca="false">Z40</f>
        <v/>
      </c>
      <c r="AH71" s="0" t="str">
        <f aca="false">Y40</f>
        <v/>
      </c>
      <c r="AI71" s="0" t="str">
        <f aca="false">X40</f>
        <v/>
      </c>
      <c r="AJ71" s="0" t="str">
        <f aca="false">W40</f>
        <v/>
      </c>
      <c r="AK71" s="0" t="str">
        <f aca="false">V40</f>
        <v/>
      </c>
      <c r="AL71" s="0" t="str">
        <f aca="false">U40</f>
        <v/>
      </c>
      <c r="AM71" s="0" t="str">
        <f aca="false">T40</f>
        <v/>
      </c>
      <c r="AN71" s="0" t="str">
        <f aca="false">S40</f>
        <v/>
      </c>
      <c r="AO71" s="0" t="str">
        <f aca="false">R40</f>
        <v/>
      </c>
      <c r="AP71" s="0" t="str">
        <f aca="false">Q40</f>
        <v/>
      </c>
      <c r="AQ71" s="0" t="str">
        <f aca="false">P40</f>
        <v/>
      </c>
      <c r="AR71" s="0" t="str">
        <f aca="false">O40</f>
        <v/>
      </c>
      <c r="AS71" s="0" t="str">
        <f aca="false">N40</f>
        <v/>
      </c>
      <c r="AT71" s="0" t="str">
        <f aca="false">M40</f>
        <v/>
      </c>
      <c r="AU71" s="0" t="str">
        <f aca="false">L40</f>
        <v/>
      </c>
      <c r="AV71" s="0" t="str">
        <f aca="false">K40</f>
        <v/>
      </c>
      <c r="AW71" s="0" t="str">
        <f aca="false">J40</f>
        <v/>
      </c>
      <c r="AX71" s="0" t="str">
        <f aca="false">I40</f>
        <v/>
      </c>
      <c r="AY71" s="0" t="str">
        <f aca="false">H40</f>
        <v/>
      </c>
      <c r="AZ71" s="0" t="str">
        <f aca="false">G40</f>
        <v/>
      </c>
      <c r="BA71" s="0" t="str">
        <f aca="false">F40</f>
        <v/>
      </c>
      <c r="BB71" s="0" t="str">
        <f aca="false">E40</f>
        <v/>
      </c>
      <c r="BC71" s="0" t="str">
        <f aca="false">D40</f>
        <v/>
      </c>
      <c r="BD71" s="0" t="str">
        <f aca="false">C40</f>
        <v/>
      </c>
      <c r="BE71" s="0" t="str">
        <f aca="false">B40</f>
        <v/>
      </c>
      <c r="BF71" s="0" t="str">
        <f aca="false">B28</f>
        <v/>
      </c>
      <c r="BG71" s="0" t="str">
        <f aca="false">C28</f>
        <v/>
      </c>
      <c r="BH71" s="0" t="str">
        <f aca="false">D28</f>
        <v/>
      </c>
      <c r="BI71" s="0" t="str">
        <f aca="false">E28</f>
        <v/>
      </c>
      <c r="BJ71" s="0" t="str">
        <f aca="false">F28</f>
        <v/>
      </c>
      <c r="BK71" s="0" t="str">
        <f aca="false">G28</f>
        <v/>
      </c>
      <c r="BL71" s="0" t="str">
        <f aca="false">H28</f>
        <v/>
      </c>
      <c r="BM71" s="0" t="str">
        <f aca="false">I28</f>
        <v/>
      </c>
      <c r="BN71" s="0" t="str">
        <f aca="false">J28</f>
        <v/>
      </c>
      <c r="BO71" s="0" t="str">
        <f aca="false">K28</f>
        <v/>
      </c>
      <c r="BP71" s="0" t="str">
        <f aca="false">L28</f>
        <v/>
      </c>
      <c r="BQ71" s="0" t="str">
        <f aca="false">M28</f>
        <v/>
      </c>
      <c r="BR71" s="0" t="str">
        <f aca="false">N28</f>
        <v/>
      </c>
      <c r="BS71" s="0" t="str">
        <f aca="false">O28</f>
        <v/>
      </c>
      <c r="BT71" s="0" t="str">
        <f aca="false">P28</f>
        <v/>
      </c>
      <c r="BU71" s="0" t="str">
        <f aca="false">Q28</f>
        <v/>
      </c>
      <c r="BV71" s="0" t="str">
        <f aca="false">R28</f>
        <v/>
      </c>
      <c r="BW71" s="0" t="str">
        <f aca="false">S28</f>
        <v/>
      </c>
      <c r="BX71" s="0" t="str">
        <f aca="false">T28</f>
        <v/>
      </c>
      <c r="BY71" s="0" t="str">
        <f aca="false">U28</f>
        <v/>
      </c>
      <c r="BZ71" s="0" t="str">
        <f aca="false">V28</f>
        <v/>
      </c>
      <c r="CA71" s="0" t="str">
        <f aca="false">W28</f>
        <v/>
      </c>
      <c r="CB71" s="0" t="str">
        <f aca="false">X28</f>
        <v/>
      </c>
      <c r="CC71" s="0" t="str">
        <f aca="false">Y28</f>
        <v/>
      </c>
      <c r="CD71" s="0" t="str">
        <f aca="false">Z28</f>
        <v/>
      </c>
      <c r="CE71" s="0" t="str">
        <f aca="false">AA28</f>
        <v/>
      </c>
      <c r="CF71" s="0" t="str">
        <f aca="false">AB28</f>
        <v/>
      </c>
      <c r="CG71" s="0" t="str">
        <f aca="false">AC28</f>
        <v/>
      </c>
      <c r="CH71" s="0" t="str">
        <f aca="false">AD28</f>
        <v/>
      </c>
      <c r="CI71" s="0" t="str">
        <f aca="false">AE28</f>
        <v/>
      </c>
      <c r="CJ71" s="0" t="str">
        <f aca="false">AF28</f>
        <v/>
      </c>
      <c r="CK71" s="0" t="str">
        <f aca="false">AG28</f>
        <v/>
      </c>
      <c r="CL71" s="0" t="str">
        <f aca="false">AH28</f>
        <v/>
      </c>
      <c r="CM71" s="0" t="n">
        <f aca="false">(CL71+CN71)/2</f>
        <v>0.03802539875</v>
      </c>
      <c r="CN71" s="0" t="str">
        <f aca="false">B16</f>
        <v/>
      </c>
      <c r="CO71" s="0" t="str">
        <f aca="false">C16</f>
        <v/>
      </c>
      <c r="CP71" s="0" t="str">
        <f aca="false">D16</f>
        <v/>
      </c>
      <c r="CQ71" s="0" t="str">
        <f aca="false">E16</f>
        <v/>
      </c>
      <c r="CR71" s="0" t="str">
        <f aca="false">F16</f>
        <v/>
      </c>
      <c r="CS71" s="0" t="str">
        <f aca="false">G16</f>
        <v/>
      </c>
      <c r="CT71" s="0" t="str">
        <f aca="false">H16</f>
        <v/>
      </c>
      <c r="CU71" s="0" t="str">
        <f aca="false">I16</f>
        <v/>
      </c>
      <c r="CV71" s="0" t="str">
        <f aca="false">J16</f>
        <v/>
      </c>
      <c r="CW71" s="0" t="str">
        <f aca="false">K16</f>
        <v/>
      </c>
      <c r="CX71" s="0" t="str">
        <f aca="false">L16</f>
        <v/>
      </c>
      <c r="CY71" s="0" t="str">
        <f aca="false">M16</f>
        <v/>
      </c>
      <c r="CZ71" s="0" t="str">
        <f aca="false">N16</f>
        <v/>
      </c>
      <c r="DA71" s="0" t="str">
        <f aca="false">O16</f>
        <v/>
      </c>
      <c r="DB71" s="0" t="str">
        <f aca="false">P16</f>
        <v/>
      </c>
      <c r="DC71" s="0" t="n">
        <f aca="false">(DB71+DD71)/2</f>
        <v>0.0373870828</v>
      </c>
      <c r="DD71" s="0" t="str">
        <f aca="false">B4</f>
        <v/>
      </c>
      <c r="DE71" s="0" t="str">
        <f aca="false">C4</f>
        <v/>
      </c>
      <c r="DF71" s="0" t="str">
        <f aca="false">D4</f>
        <v/>
      </c>
      <c r="DG71" s="0" t="str">
        <f aca="false">E4</f>
        <v/>
      </c>
      <c r="DH71" s="0" t="str">
        <f aca="false">F4</f>
        <v/>
      </c>
      <c r="DI71" s="0" t="str">
        <f aca="false">G4</f>
        <v/>
      </c>
      <c r="DJ71" s="0" t="str">
        <f aca="false">H4</f>
        <v/>
      </c>
      <c r="DK71" s="0" t="str">
        <f aca="false">I4</f>
        <v/>
      </c>
      <c r="DL71" s="0" t="str">
        <f aca="false">J4</f>
        <v/>
      </c>
      <c r="DM71" s="0" t="str">
        <f aca="false">K4</f>
        <v/>
      </c>
      <c r="DN71" s="0" t="str">
        <f aca="false">L4</f>
        <v/>
      </c>
      <c r="DO71" s="0" t="str">
        <f aca="false">M4</f>
        <v/>
      </c>
      <c r="DP71" s="0" t="str">
        <f aca="false">N4</f>
        <v/>
      </c>
      <c r="DQ71" s="0" t="str">
        <f aca="false">O4</f>
        <v/>
      </c>
      <c r="DR71" s="0" t="str">
        <f aca="false">P4</f>
        <v/>
      </c>
      <c r="DS71" s="0" t="str">
        <f aca="false">Q4</f>
        <v/>
      </c>
      <c r="DT71" s="0" t="str">
        <f aca="false">R4</f>
        <v/>
      </c>
      <c r="DU71" s="0" t="str">
        <f aca="false">S4</f>
        <v/>
      </c>
      <c r="DV71" s="0" t="str">
        <f aca="false">T4</f>
        <v/>
      </c>
      <c r="DW71" s="0" t="str">
        <f aca="false">U4</f>
        <v/>
      </c>
      <c r="DX71" s="0" t="str">
        <f aca="false">V4</f>
        <v/>
      </c>
      <c r="DY71" s="0" t="str">
        <f aca="false">W4</f>
        <v/>
      </c>
      <c r="DZ71" s="0" t="str">
        <f aca="false">X4</f>
        <v/>
      </c>
      <c r="EA71" s="0" t="str">
        <f aca="false">Y4</f>
        <v/>
      </c>
      <c r="EB71" s="0" t="str">
        <f aca="false">Z4</f>
        <v/>
      </c>
      <c r="EC71" s="0" t="str">
        <f aca="false">AA4</f>
        <v/>
      </c>
      <c r="ED71" s="0" t="str">
        <f aca="false">AB4</f>
        <v/>
      </c>
      <c r="EE71" s="0" t="str">
        <f aca="false">AC4</f>
        <v/>
      </c>
      <c r="EF71" s="0" t="str">
        <f aca="false">AD4</f>
        <v/>
      </c>
      <c r="EG71" s="0" t="str">
        <f aca="false">AE4</f>
        <v/>
      </c>
      <c r="EH71" s="0" t="str">
        <f aca="false">AF4</f>
        <v/>
      </c>
      <c r="EI71" s="0" t="str">
        <f aca="false">AG4</f>
        <v/>
      </c>
      <c r="EJ71" s="0" t="str">
        <f aca="false">AH4</f>
        <v/>
      </c>
      <c r="EK71" s="0" t="str">
        <f aca="false">AI4</f>
        <v/>
      </c>
      <c r="EL71" s="0" t="str">
        <f aca="false">AJ4</f>
        <v/>
      </c>
      <c r="EM71" s="0" t="str">
        <f aca="false">AK4</f>
        <v/>
      </c>
      <c r="EN71" s="0" t="str">
        <f aca="false">AL4</f>
        <v/>
      </c>
      <c r="EO71" s="0" t="str">
        <f aca="false">AM4</f>
        <v/>
      </c>
      <c r="EP71" s="0" t="str">
        <f aca="false">AN4</f>
        <v/>
      </c>
      <c r="EQ71" s="0" t="str">
        <f aca="false">AO4</f>
        <v/>
      </c>
      <c r="ER71" s="0" t="str">
        <f aca="false">AP4</f>
        <v/>
      </c>
      <c r="ES71" s="0" t="str">
        <f aca="false">AQ4</f>
        <v/>
      </c>
      <c r="ET71" s="0" t="str">
        <f aca="false">AR4</f>
        <v/>
      </c>
      <c r="EU71" s="0" t="str">
        <f aca="false">AS4</f>
        <v/>
      </c>
      <c r="EV71" s="0" t="str">
        <f aca="false">AT4</f>
        <v/>
      </c>
      <c r="EW71" s="0" t="str">
        <f aca="false">AU4</f>
        <v/>
      </c>
      <c r="EX71" s="0" t="str">
        <f aca="false">AV4</f>
        <v/>
      </c>
      <c r="EY71" s="0" t="str">
        <f aca="false">AW4</f>
        <v/>
      </c>
      <c r="EZ71" s="0" t="str">
        <f aca="false">AX4</f>
        <v/>
      </c>
      <c r="FA71" s="0" t="str">
        <f aca="false">AY4</f>
        <v/>
      </c>
      <c r="FB71" s="0" t="str">
        <f aca="false">AZ4</f>
        <v/>
      </c>
      <c r="FC71" s="0" t="str">
        <f aca="false">BA4</f>
        <v/>
      </c>
      <c r="FD71" s="0" t="str">
        <f aca="false">BB4</f>
        <v/>
      </c>
      <c r="FE71" s="0" t="str">
        <f aca="false">BC4</f>
        <v/>
      </c>
      <c r="FF71" s="0" t="str">
        <f aca="false">BD4</f>
        <v/>
      </c>
      <c r="FG71" s="0" t="str">
        <f aca="false">BE4</f>
        <v/>
      </c>
      <c r="FH71" s="0" t="str">
        <f aca="false">BF4</f>
        <v/>
      </c>
      <c r="FI71" s="0" t="str">
        <f aca="false">BG4</f>
        <v/>
      </c>
      <c r="FJ71" s="0" t="str">
        <f aca="false">BH4</f>
        <v/>
      </c>
      <c r="FK71" s="0" t="str">
        <f aca="false">BI4</f>
        <v/>
      </c>
      <c r="FL71" s="0" t="str">
        <f aca="false">BJ4</f>
        <v/>
      </c>
      <c r="FM71" s="0" t="str">
        <f aca="false">BK4</f>
        <v/>
      </c>
      <c r="FN71" s="0" t="str">
        <f aca="false">BL4</f>
        <v/>
      </c>
      <c r="FO71" s="0" t="str">
        <f aca="false">BM4</f>
        <v/>
      </c>
      <c r="FP71" s="0" t="str">
        <f aca="false">BN4</f>
        <v/>
      </c>
      <c r="FQ71" s="0" t="str">
        <f aca="false">FP71</f>
        <v/>
      </c>
      <c r="FR71" s="0" t="str">
        <f aca="false">FQ71</f>
        <v/>
      </c>
      <c r="FS71" s="0" t="str">
        <f aca="false">FR71</f>
        <v/>
      </c>
      <c r="FT71" s="0" t="str">
        <f aca="false">FS71</f>
        <v/>
      </c>
      <c r="FU71" s="0" t="str">
        <f aca="false">FT71</f>
        <v/>
      </c>
      <c r="FV71" s="0" t="str">
        <f aca="false">FU71</f>
        <v/>
      </c>
      <c r="FW71" s="0" t="str">
        <f aca="false">FV71</f>
        <v/>
      </c>
      <c r="FX71" s="0" t="str">
        <f aca="false">FW71</f>
        <v/>
      </c>
      <c r="FY71" s="0" t="str">
        <f aca="false">FX71</f>
        <v/>
      </c>
      <c r="FZ71" s="0" t="str">
        <f aca="false">FY71</f>
        <v/>
      </c>
      <c r="GA71" s="0" t="str">
        <f aca="false">FZ71</f>
        <v/>
      </c>
      <c r="GB71" s="0" t="str">
        <f aca="false">GA71</f>
        <v/>
      </c>
      <c r="GC71" s="0" t="str">
        <f aca="false">GB71</f>
        <v/>
      </c>
      <c r="GD71" s="0" t="str">
        <f aca="false">GC71</f>
        <v/>
      </c>
      <c r="GE71" s="0" t="str">
        <f aca="false">GD71</f>
        <v/>
      </c>
      <c r="GF71" s="0" t="str">
        <f aca="false">GE71</f>
        <v/>
      </c>
      <c r="GG71" s="0" t="str">
        <f aca="false">GF71</f>
        <v/>
      </c>
      <c r="GH71" s="0" t="str">
        <f aca="false">GG71</f>
        <v/>
      </c>
      <c r="GI71" s="0" t="str">
        <f aca="false">GH71</f>
        <v/>
      </c>
      <c r="GJ71" s="0" t="str">
        <f aca="false">GI71</f>
        <v/>
      </c>
      <c r="GK71" s="0" t="str">
        <f aca="false">GJ71</f>
        <v/>
      </c>
      <c r="GL71" s="0" t="str">
        <f aca="false">GK71</f>
        <v/>
      </c>
      <c r="GM71" s="0" t="str">
        <f aca="false">GL71</f>
        <v/>
      </c>
      <c r="GN71" s="0" t="str">
        <f aca="false">GM71</f>
        <v/>
      </c>
      <c r="GO71" s="0" t="str">
        <f aca="false">GN71</f>
        <v/>
      </c>
      <c r="GP71" s="0" t="str">
        <f aca="false">GO71</f>
        <v/>
      </c>
      <c r="GQ71" s="0" t="str">
        <f aca="false">GP71</f>
        <v/>
      </c>
      <c r="GR71" s="0" t="str">
        <f aca="false">GQ71</f>
        <v/>
      </c>
      <c r="GS71" s="0" t="str">
        <f aca="false">GR71</f>
        <v/>
      </c>
      <c r="GT71" s="0" t="str">
        <f aca="false">GS71</f>
        <v/>
      </c>
      <c r="GU71" s="0" t="str">
        <f aca="false">GT71</f>
        <v/>
      </c>
      <c r="GV71" s="0" t="str">
        <f aca="false">GU71</f>
        <v/>
      </c>
      <c r="GW71" s="0" t="str">
        <f aca="false">GV71</f>
        <v/>
      </c>
      <c r="GX71" s="0" t="str">
        <f aca="false">GW71</f>
        <v/>
      </c>
      <c r="GY71" s="0" t="str">
        <f aca="false">GX71</f>
        <v/>
      </c>
      <c r="GZ71" s="0" t="str">
        <f aca="false">GY71</f>
        <v/>
      </c>
      <c r="HA71" s="0" t="str">
        <f aca="false">GZ71</f>
        <v/>
      </c>
      <c r="HB71" s="0" t="str">
        <f aca="false">HA71</f>
        <v/>
      </c>
      <c r="HC71" s="0" t="str">
        <f aca="false">HB71</f>
        <v/>
      </c>
      <c r="HD71" s="0" t="str">
        <f aca="false">HC71</f>
        <v/>
      </c>
      <c r="HE71" s="0" t="str">
        <f aca="false">HD71</f>
        <v/>
      </c>
      <c r="HF71" s="0" t="str">
        <f aca="false">HE71</f>
        <v/>
      </c>
      <c r="HG71" s="0" t="str">
        <f aca="false">HF71</f>
        <v/>
      </c>
      <c r="HH71" s="0" t="str">
        <f aca="false">HG71</f>
        <v/>
      </c>
      <c r="HI71" s="0" t="str">
        <f aca="false">HH71</f>
        <v/>
      </c>
      <c r="HJ71" s="0" t="str">
        <f aca="false">HI71</f>
        <v/>
      </c>
      <c r="HK71" s="0" t="str">
        <f aca="false">HJ71</f>
        <v/>
      </c>
      <c r="HL71" s="0" t="str">
        <f aca="false">HK71</f>
        <v/>
      </c>
      <c r="HM71" s="0" t="str">
        <f aca="false">HL71</f>
        <v/>
      </c>
      <c r="HN71" s="0" t="str">
        <f aca="false">HM71</f>
        <v/>
      </c>
      <c r="HO71" s="0" t="str">
        <f aca="false">HN71</f>
        <v/>
      </c>
      <c r="HP71" s="0" t="str">
        <f aca="false">HO71</f>
        <v/>
      </c>
      <c r="HQ71" s="0" t="str">
        <f aca="false">HP71</f>
        <v/>
      </c>
      <c r="HR71" s="0" t="str">
        <f aca="false">HQ71</f>
        <v/>
      </c>
      <c r="HS71" s="0" t="str">
        <f aca="false">HR71</f>
        <v/>
      </c>
      <c r="HT71" s="0" t="str">
        <f aca="false">HS71</f>
        <v/>
      </c>
      <c r="HU71" s="0" t="str">
        <f aca="false">HT71</f>
        <v/>
      </c>
      <c r="HV71" s="0" t="str">
        <f aca="false">HU71</f>
        <v/>
      </c>
      <c r="HW71" s="0" t="str">
        <f aca="false">HV71</f>
        <v/>
      </c>
      <c r="HX71" s="0" t="str">
        <f aca="false">HW71</f>
        <v/>
      </c>
      <c r="HY71" s="0" t="str">
        <f aca="false">HX71</f>
        <v/>
      </c>
      <c r="HZ71" s="0" t="str">
        <f aca="false">HY71</f>
        <v/>
      </c>
      <c r="IA71" s="0" t="str">
        <f aca="false">HZ71</f>
        <v/>
      </c>
      <c r="IB71" s="0" t="str">
        <f aca="false">IA71</f>
        <v/>
      </c>
      <c r="IC71" s="0" t="str">
        <f aca="false">IB71</f>
        <v/>
      </c>
      <c r="ID71" s="0" t="str">
        <f aca="false">IC71</f>
        <v/>
      </c>
      <c r="IE71" s="0" t="str">
        <f aca="false">ID71</f>
        <v/>
      </c>
      <c r="IF71" s="0" t="str">
        <f aca="false">IE71</f>
        <v/>
      </c>
      <c r="IG71" s="0" t="str">
        <f aca="false">IF71</f>
        <v/>
      </c>
      <c r="IH71" s="0" t="str">
        <f aca="false">IG71</f>
        <v/>
      </c>
      <c r="II71" s="0" t="str">
        <f aca="false">IH71</f>
        <v/>
      </c>
      <c r="IJ71" s="0" t="str">
        <f aca="false">II71</f>
        <v/>
      </c>
      <c r="IK71" s="0" t="str">
        <f aca="false">IJ71</f>
        <v/>
      </c>
      <c r="IL71" s="0" t="str">
        <f aca="false">IK71</f>
        <v/>
      </c>
      <c r="IM71" s="0" t="str">
        <f aca="false">IL71</f>
        <v/>
      </c>
      <c r="IN71" s="0" t="str">
        <f aca="false">IM71</f>
        <v/>
      </c>
      <c r="IO71" s="0" t="str">
        <f aca="false">IN71</f>
        <v/>
      </c>
      <c r="IP71" s="0" t="str">
        <f aca="false">IO71</f>
        <v/>
      </c>
      <c r="IQ71" s="0" t="str">
        <f aca="false">IP71</f>
        <v/>
      </c>
      <c r="IR71" s="0" t="str">
        <f aca="false">IQ71</f>
        <v/>
      </c>
      <c r="IS71" s="0" t="str">
        <f aca="false">IR71</f>
        <v/>
      </c>
      <c r="IT71" s="0" t="str">
        <f aca="false">IS71</f>
        <v/>
      </c>
      <c r="IU71" s="0" t="str">
        <f aca="false">IT71</f>
        <v/>
      </c>
    </row>
    <row collapsed="false" customFormat="false" customHeight="false" hidden="false" ht="12.85" outlineLevel="0" r="72">
      <c r="B72" s="0" t="n">
        <v>30</v>
      </c>
      <c r="C72" s="0" t="str">
        <f aca="false">E53</f>
        <v/>
      </c>
      <c r="D72" s="0" t="str">
        <f aca="false">D53</f>
        <v/>
      </c>
      <c r="E72" s="0" t="str">
        <f aca="false">C53</f>
        <v/>
      </c>
      <c r="F72" s="0" t="str">
        <f aca="false">B53</f>
        <v/>
      </c>
      <c r="G72" s="0" t="n">
        <f aca="false">F72*3/4+J72*1/4</f>
        <v>0.036791608675</v>
      </c>
      <c r="H72" s="0" t="n">
        <f aca="false">F72*2/4+J72*2/4</f>
        <v>0.03363417955</v>
      </c>
      <c r="I72" s="0" t="n">
        <f aca="false">F72*1/4+J72*3/4</f>
        <v>0.030476750425</v>
      </c>
      <c r="J72" s="0" t="str">
        <f aca="false">AW41</f>
        <v/>
      </c>
      <c r="K72" s="0" t="str">
        <f aca="false">AV41</f>
        <v/>
      </c>
      <c r="L72" s="0" t="str">
        <f aca="false">AU41</f>
        <v/>
      </c>
      <c r="M72" s="0" t="str">
        <f aca="false">AT41</f>
        <v/>
      </c>
      <c r="N72" s="0" t="str">
        <f aca="false">AS41</f>
        <v/>
      </c>
      <c r="O72" s="0" t="str">
        <f aca="false">AR41</f>
        <v/>
      </c>
      <c r="P72" s="0" t="str">
        <f aca="false">AQ41</f>
        <v/>
      </c>
      <c r="Q72" s="0" t="str">
        <f aca="false">AP41</f>
        <v/>
      </c>
      <c r="R72" s="0" t="str">
        <f aca="false">AO41</f>
        <v/>
      </c>
      <c r="S72" s="0" t="str">
        <f aca="false">AN41</f>
        <v/>
      </c>
      <c r="T72" s="0" t="str">
        <f aca="false">AM41</f>
        <v/>
      </c>
      <c r="U72" s="0" t="str">
        <f aca="false">AL41</f>
        <v/>
      </c>
      <c r="V72" s="0" t="str">
        <f aca="false">AK41</f>
        <v/>
      </c>
      <c r="W72" s="0" t="str">
        <f aca="false">AJ41</f>
        <v/>
      </c>
      <c r="X72" s="0" t="str">
        <f aca="false">AI41</f>
        <v/>
      </c>
      <c r="Y72" s="0" t="str">
        <f aca="false">AH41</f>
        <v/>
      </c>
      <c r="Z72" s="0" t="str">
        <f aca="false">AG41</f>
        <v/>
      </c>
      <c r="AA72" s="0" t="str">
        <f aca="false">AF41</f>
        <v/>
      </c>
      <c r="AB72" s="0" t="str">
        <f aca="false">AE41</f>
        <v/>
      </c>
      <c r="AC72" s="0" t="str">
        <f aca="false">AD41</f>
        <v/>
      </c>
      <c r="AD72" s="0" t="str">
        <f aca="false">AC41</f>
        <v/>
      </c>
      <c r="AE72" s="0" t="str">
        <f aca="false">AB41</f>
        <v/>
      </c>
      <c r="AF72" s="0" t="str">
        <f aca="false">AA41</f>
        <v/>
      </c>
      <c r="AG72" s="0" t="str">
        <f aca="false">Z41</f>
        <v/>
      </c>
      <c r="AH72" s="0" t="str">
        <f aca="false">Y41</f>
        <v/>
      </c>
      <c r="AI72" s="0" t="str">
        <f aca="false">X41</f>
        <v/>
      </c>
      <c r="AJ72" s="0" t="str">
        <f aca="false">W41</f>
        <v/>
      </c>
      <c r="AK72" s="0" t="str">
        <f aca="false">V41</f>
        <v/>
      </c>
      <c r="AL72" s="0" t="str">
        <f aca="false">U41</f>
        <v/>
      </c>
      <c r="AM72" s="0" t="str">
        <f aca="false">T41</f>
        <v/>
      </c>
      <c r="AN72" s="0" t="str">
        <f aca="false">S41</f>
        <v/>
      </c>
      <c r="AO72" s="0" t="str">
        <f aca="false">R41</f>
        <v/>
      </c>
      <c r="AP72" s="0" t="str">
        <f aca="false">Q41</f>
        <v/>
      </c>
      <c r="AQ72" s="0" t="str">
        <f aca="false">P41</f>
        <v/>
      </c>
      <c r="AR72" s="0" t="str">
        <f aca="false">O41</f>
        <v/>
      </c>
      <c r="AS72" s="0" t="str">
        <f aca="false">N41</f>
        <v/>
      </c>
      <c r="AT72" s="0" t="str">
        <f aca="false">M41</f>
        <v/>
      </c>
      <c r="AU72" s="0" t="str">
        <f aca="false">L41</f>
        <v/>
      </c>
      <c r="AV72" s="0" t="str">
        <f aca="false">K41</f>
        <v/>
      </c>
      <c r="AW72" s="0" t="str">
        <f aca="false">J41</f>
        <v/>
      </c>
      <c r="AX72" s="0" t="str">
        <f aca="false">I41</f>
        <v/>
      </c>
      <c r="AY72" s="0" t="str">
        <f aca="false">H41</f>
        <v/>
      </c>
      <c r="AZ72" s="0" t="str">
        <f aca="false">G41</f>
        <v/>
      </c>
      <c r="BA72" s="0" t="str">
        <f aca="false">F41</f>
        <v/>
      </c>
      <c r="BB72" s="0" t="str">
        <f aca="false">E41</f>
        <v/>
      </c>
      <c r="BC72" s="0" t="str">
        <f aca="false">D41</f>
        <v/>
      </c>
      <c r="BD72" s="0" t="str">
        <f aca="false">C41</f>
        <v/>
      </c>
      <c r="BE72" s="0" t="str">
        <f aca="false">B41</f>
        <v/>
      </c>
      <c r="BF72" s="0" t="str">
        <f aca="false">B29</f>
        <v/>
      </c>
      <c r="BG72" s="0" t="str">
        <f aca="false">C29</f>
        <v/>
      </c>
      <c r="BH72" s="0" t="str">
        <f aca="false">D29</f>
        <v/>
      </c>
      <c r="BI72" s="0" t="str">
        <f aca="false">E29</f>
        <v/>
      </c>
      <c r="BJ72" s="0" t="str">
        <f aca="false">F29</f>
        <v/>
      </c>
      <c r="BK72" s="0" t="str">
        <f aca="false">G29</f>
        <v/>
      </c>
      <c r="BL72" s="0" t="str">
        <f aca="false">H29</f>
        <v/>
      </c>
      <c r="BM72" s="0" t="str">
        <f aca="false">I29</f>
        <v/>
      </c>
      <c r="BN72" s="0" t="str">
        <f aca="false">J29</f>
        <v/>
      </c>
      <c r="BO72" s="0" t="str">
        <f aca="false">K29</f>
        <v/>
      </c>
      <c r="BP72" s="0" t="str">
        <f aca="false">L29</f>
        <v/>
      </c>
      <c r="BQ72" s="0" t="str">
        <f aca="false">M29</f>
        <v/>
      </c>
      <c r="BR72" s="0" t="str">
        <f aca="false">N29</f>
        <v/>
      </c>
      <c r="BS72" s="0" t="str">
        <f aca="false">O29</f>
        <v/>
      </c>
      <c r="BT72" s="0" t="str">
        <f aca="false">P29</f>
        <v/>
      </c>
      <c r="BU72" s="0" t="str">
        <f aca="false">Q29</f>
        <v/>
      </c>
      <c r="BV72" s="0" t="str">
        <f aca="false">R29</f>
        <v/>
      </c>
      <c r="BW72" s="0" t="str">
        <f aca="false">S29</f>
        <v/>
      </c>
      <c r="BX72" s="0" t="str">
        <f aca="false">T29</f>
        <v/>
      </c>
      <c r="BY72" s="0" t="str">
        <f aca="false">U29</f>
        <v/>
      </c>
      <c r="BZ72" s="0" t="str">
        <f aca="false">V29</f>
        <v/>
      </c>
      <c r="CA72" s="0" t="str">
        <f aca="false">W29</f>
        <v/>
      </c>
      <c r="CB72" s="0" t="str">
        <f aca="false">X29</f>
        <v/>
      </c>
      <c r="CC72" s="0" t="str">
        <f aca="false">Y29</f>
        <v/>
      </c>
      <c r="CD72" s="0" t="str">
        <f aca="false">Z29</f>
        <v/>
      </c>
      <c r="CE72" s="0" t="str">
        <f aca="false">AA29</f>
        <v/>
      </c>
      <c r="CF72" s="0" t="str">
        <f aca="false">AB29</f>
        <v/>
      </c>
      <c r="CG72" s="0" t="str">
        <f aca="false">AC29</f>
        <v/>
      </c>
      <c r="CH72" s="0" t="str">
        <f aca="false">AD29</f>
        <v/>
      </c>
      <c r="CI72" s="0" t="str">
        <f aca="false">AE29</f>
        <v/>
      </c>
      <c r="CJ72" s="0" t="str">
        <f aca="false">AF29</f>
        <v/>
      </c>
      <c r="CK72" s="0" t="str">
        <f aca="false">AG29</f>
        <v/>
      </c>
      <c r="CL72" s="0" t="str">
        <f aca="false">AH29</f>
        <v/>
      </c>
      <c r="CM72" s="0" t="n">
        <f aca="false">(CL72+CN72)/2</f>
        <v>0.03810769345</v>
      </c>
      <c r="CN72" s="0" t="str">
        <f aca="false">B17</f>
        <v/>
      </c>
      <c r="CO72" s="0" t="str">
        <f aca="false">C17</f>
        <v/>
      </c>
      <c r="CP72" s="0" t="str">
        <f aca="false">D17</f>
        <v/>
      </c>
      <c r="CQ72" s="0" t="str">
        <f aca="false">E17</f>
        <v/>
      </c>
      <c r="CR72" s="0" t="str">
        <f aca="false">F17</f>
        <v/>
      </c>
      <c r="CS72" s="0" t="str">
        <f aca="false">G17</f>
        <v/>
      </c>
      <c r="CT72" s="0" t="str">
        <f aca="false">H17</f>
        <v/>
      </c>
      <c r="CU72" s="0" t="str">
        <f aca="false">I17</f>
        <v/>
      </c>
      <c r="CV72" s="0" t="str">
        <f aca="false">J17</f>
        <v/>
      </c>
      <c r="CW72" s="0" t="str">
        <f aca="false">K17</f>
        <v/>
      </c>
      <c r="CX72" s="0" t="str">
        <f aca="false">L17</f>
        <v/>
      </c>
      <c r="CY72" s="0" t="str">
        <f aca="false">M17</f>
        <v/>
      </c>
      <c r="CZ72" s="0" t="str">
        <f aca="false">N17</f>
        <v/>
      </c>
      <c r="DA72" s="0" t="str">
        <f aca="false">O17</f>
        <v/>
      </c>
      <c r="DB72" s="0" t="str">
        <f aca="false">P17</f>
        <v/>
      </c>
      <c r="DC72" s="0" t="n">
        <f aca="false">(DB72+DD72)/2</f>
        <v>0.05850693005</v>
      </c>
      <c r="DD72" s="0" t="str">
        <f aca="false">B5</f>
        <v/>
      </c>
      <c r="DE72" s="0" t="str">
        <f aca="false">C5</f>
        <v/>
      </c>
      <c r="DF72" s="0" t="str">
        <f aca="false">D5</f>
        <v/>
      </c>
      <c r="DG72" s="0" t="str">
        <f aca="false">E5</f>
        <v/>
      </c>
      <c r="DH72" s="0" t="str">
        <f aca="false">F5</f>
        <v/>
      </c>
      <c r="DI72" s="0" t="str">
        <f aca="false">G5</f>
        <v/>
      </c>
      <c r="DJ72" s="0" t="str">
        <f aca="false">H5</f>
        <v/>
      </c>
      <c r="DK72" s="0" t="str">
        <f aca="false">I5</f>
        <v/>
      </c>
      <c r="DL72" s="0" t="str">
        <f aca="false">J5</f>
        <v/>
      </c>
      <c r="DM72" s="0" t="str">
        <f aca="false">K5</f>
        <v/>
      </c>
      <c r="DN72" s="0" t="str">
        <f aca="false">L5</f>
        <v/>
      </c>
      <c r="DO72" s="0" t="str">
        <f aca="false">M5</f>
        <v/>
      </c>
      <c r="DP72" s="0" t="str">
        <f aca="false">N5</f>
        <v/>
      </c>
      <c r="DQ72" s="0" t="str">
        <f aca="false">O5</f>
        <v/>
      </c>
      <c r="DR72" s="0" t="str">
        <f aca="false">P5</f>
        <v/>
      </c>
      <c r="DS72" s="0" t="str">
        <f aca="false">Q5</f>
        <v/>
      </c>
      <c r="DT72" s="0" t="str">
        <f aca="false">R5</f>
        <v/>
      </c>
      <c r="DU72" s="0" t="str">
        <f aca="false">S5</f>
        <v/>
      </c>
      <c r="DV72" s="0" t="str">
        <f aca="false">T5</f>
        <v/>
      </c>
      <c r="DW72" s="0" t="str">
        <f aca="false">U5</f>
        <v/>
      </c>
      <c r="DX72" s="0" t="str">
        <f aca="false">V5</f>
        <v/>
      </c>
      <c r="DY72" s="0" t="str">
        <f aca="false">W5</f>
        <v/>
      </c>
      <c r="DZ72" s="0" t="str">
        <f aca="false">X5</f>
        <v/>
      </c>
      <c r="EA72" s="0" t="str">
        <f aca="false">Y5</f>
        <v/>
      </c>
      <c r="EB72" s="0" t="str">
        <f aca="false">Z5</f>
        <v/>
      </c>
      <c r="EC72" s="0" t="str">
        <f aca="false">AA5</f>
        <v/>
      </c>
      <c r="ED72" s="0" t="str">
        <f aca="false">AB5</f>
        <v/>
      </c>
      <c r="EE72" s="0" t="str">
        <f aca="false">AC5</f>
        <v/>
      </c>
      <c r="EF72" s="0" t="str">
        <f aca="false">AD5</f>
        <v/>
      </c>
      <c r="EG72" s="0" t="str">
        <f aca="false">AE5</f>
        <v/>
      </c>
      <c r="EH72" s="0" t="str">
        <f aca="false">AF5</f>
        <v/>
      </c>
      <c r="EI72" s="0" t="str">
        <f aca="false">AG5</f>
        <v/>
      </c>
      <c r="EJ72" s="0" t="str">
        <f aca="false">AH5</f>
        <v/>
      </c>
      <c r="EK72" s="0" t="str">
        <f aca="false">AI5</f>
        <v/>
      </c>
      <c r="EL72" s="0" t="str">
        <f aca="false">AJ5</f>
        <v/>
      </c>
      <c r="EM72" s="0" t="str">
        <f aca="false">AK5</f>
        <v/>
      </c>
      <c r="EN72" s="0" t="str">
        <f aca="false">AL5</f>
        <v/>
      </c>
      <c r="EO72" s="0" t="str">
        <f aca="false">AM5</f>
        <v/>
      </c>
      <c r="EP72" s="0" t="str">
        <f aca="false">AN5</f>
        <v/>
      </c>
      <c r="EQ72" s="0" t="str">
        <f aca="false">AO5</f>
        <v/>
      </c>
      <c r="ER72" s="0" t="str">
        <f aca="false">AP5</f>
        <v/>
      </c>
      <c r="ES72" s="0" t="str">
        <f aca="false">AQ5</f>
        <v/>
      </c>
      <c r="ET72" s="0" t="str">
        <f aca="false">AR5</f>
        <v/>
      </c>
      <c r="EU72" s="0" t="str">
        <f aca="false">AS5</f>
        <v/>
      </c>
      <c r="EV72" s="0" t="str">
        <f aca="false">AT5</f>
        <v/>
      </c>
      <c r="EW72" s="0" t="str">
        <f aca="false">AU5</f>
        <v/>
      </c>
      <c r="EX72" s="0" t="str">
        <f aca="false">AV5</f>
        <v/>
      </c>
      <c r="EY72" s="0" t="str">
        <f aca="false">AW5</f>
        <v/>
      </c>
      <c r="EZ72" s="0" t="str">
        <f aca="false">AX5</f>
        <v/>
      </c>
      <c r="FA72" s="0" t="str">
        <f aca="false">AY5</f>
        <v/>
      </c>
      <c r="FB72" s="0" t="str">
        <f aca="false">AZ5</f>
        <v/>
      </c>
      <c r="FC72" s="0" t="str">
        <f aca="false">BA5</f>
        <v/>
      </c>
      <c r="FD72" s="0" t="str">
        <f aca="false">BB5</f>
        <v/>
      </c>
      <c r="FE72" s="0" t="str">
        <f aca="false">BC5</f>
        <v/>
      </c>
      <c r="FF72" s="0" t="str">
        <f aca="false">BD5</f>
        <v/>
      </c>
      <c r="FG72" s="0" t="str">
        <f aca="false">BE5</f>
        <v/>
      </c>
      <c r="FH72" s="0" t="str">
        <f aca="false">BF5</f>
        <v/>
      </c>
      <c r="FI72" s="0" t="str">
        <f aca="false">BG5</f>
        <v/>
      </c>
      <c r="FJ72" s="0" t="str">
        <f aca="false">BH5</f>
        <v/>
      </c>
      <c r="FK72" s="0" t="str">
        <f aca="false">BI5</f>
        <v/>
      </c>
      <c r="FL72" s="0" t="str">
        <f aca="false">BJ5</f>
        <v/>
      </c>
      <c r="FM72" s="0" t="str">
        <f aca="false">BK5</f>
        <v/>
      </c>
      <c r="FN72" s="0" t="str">
        <f aca="false">BL5</f>
        <v/>
      </c>
      <c r="FO72" s="0" t="str">
        <f aca="false">BM5</f>
        <v/>
      </c>
      <c r="FP72" s="0" t="str">
        <f aca="false">BN5</f>
        <v/>
      </c>
      <c r="FQ72" s="0" t="str">
        <f aca="false">FP72</f>
        <v/>
      </c>
      <c r="FR72" s="0" t="str">
        <f aca="false">FQ72</f>
        <v/>
      </c>
      <c r="FS72" s="0" t="str">
        <f aca="false">FR72</f>
        <v/>
      </c>
      <c r="FT72" s="0" t="str">
        <f aca="false">FS72</f>
        <v/>
      </c>
      <c r="FU72" s="0" t="str">
        <f aca="false">FT72</f>
        <v/>
      </c>
      <c r="FV72" s="0" t="str">
        <f aca="false">FU72</f>
        <v/>
      </c>
      <c r="FW72" s="0" t="str">
        <f aca="false">FV72</f>
        <v/>
      </c>
      <c r="FX72" s="0" t="str">
        <f aca="false">FW72</f>
        <v/>
      </c>
      <c r="FY72" s="0" t="str">
        <f aca="false">FX72</f>
        <v/>
      </c>
      <c r="FZ72" s="0" t="str">
        <f aca="false">FY72</f>
        <v/>
      </c>
      <c r="GA72" s="0" t="str">
        <f aca="false">FZ72</f>
        <v/>
      </c>
      <c r="GB72" s="0" t="str">
        <f aca="false">GA72</f>
        <v/>
      </c>
      <c r="GC72" s="0" t="str">
        <f aca="false">GB72</f>
        <v/>
      </c>
      <c r="GD72" s="0" t="str">
        <f aca="false">GC72</f>
        <v/>
      </c>
      <c r="GE72" s="0" t="str">
        <f aca="false">GD72</f>
        <v/>
      </c>
      <c r="GF72" s="0" t="str">
        <f aca="false">GE72</f>
        <v/>
      </c>
      <c r="GG72" s="0" t="str">
        <f aca="false">GF72</f>
        <v/>
      </c>
      <c r="GH72" s="0" t="str">
        <f aca="false">GG72</f>
        <v/>
      </c>
      <c r="GI72" s="0" t="str">
        <f aca="false">GH72</f>
        <v/>
      </c>
      <c r="GJ72" s="0" t="str">
        <f aca="false">GI72</f>
        <v/>
      </c>
      <c r="GK72" s="0" t="str">
        <f aca="false">GJ72</f>
        <v/>
      </c>
      <c r="GL72" s="0" t="str">
        <f aca="false">GK72</f>
        <v/>
      </c>
      <c r="GM72" s="0" t="str">
        <f aca="false">GL72</f>
        <v/>
      </c>
      <c r="GN72" s="0" t="str">
        <f aca="false">GM72</f>
        <v/>
      </c>
      <c r="GO72" s="0" t="str">
        <f aca="false">GN72</f>
        <v/>
      </c>
      <c r="GP72" s="0" t="str">
        <f aca="false">GO72</f>
        <v/>
      </c>
      <c r="GQ72" s="0" t="str">
        <f aca="false">GP72</f>
        <v/>
      </c>
      <c r="GR72" s="0" t="str">
        <f aca="false">GQ72</f>
        <v/>
      </c>
      <c r="GS72" s="0" t="str">
        <f aca="false">GR72</f>
        <v/>
      </c>
      <c r="GT72" s="0" t="str">
        <f aca="false">GS72</f>
        <v/>
      </c>
      <c r="GU72" s="0" t="str">
        <f aca="false">GT72</f>
        <v/>
      </c>
      <c r="GV72" s="0" t="str">
        <f aca="false">GU72</f>
        <v/>
      </c>
      <c r="GW72" s="0" t="str">
        <f aca="false">GV72</f>
        <v/>
      </c>
      <c r="GX72" s="0" t="str">
        <f aca="false">GW72</f>
        <v/>
      </c>
      <c r="GY72" s="0" t="str">
        <f aca="false">GX72</f>
        <v/>
      </c>
      <c r="GZ72" s="0" t="str">
        <f aca="false">GY72</f>
        <v/>
      </c>
      <c r="HA72" s="0" t="str">
        <f aca="false">GZ72</f>
        <v/>
      </c>
      <c r="HB72" s="0" t="str">
        <f aca="false">HA72</f>
        <v/>
      </c>
      <c r="HC72" s="0" t="str">
        <f aca="false">HB72</f>
        <v/>
      </c>
      <c r="HD72" s="0" t="str">
        <f aca="false">HC72</f>
        <v/>
      </c>
      <c r="HE72" s="0" t="str">
        <f aca="false">HD72</f>
        <v/>
      </c>
      <c r="HF72" s="0" t="str">
        <f aca="false">HE72</f>
        <v/>
      </c>
      <c r="HG72" s="0" t="str">
        <f aca="false">HF72</f>
        <v/>
      </c>
      <c r="HH72" s="0" t="str">
        <f aca="false">HG72</f>
        <v/>
      </c>
      <c r="HI72" s="0" t="str">
        <f aca="false">HH72</f>
        <v/>
      </c>
      <c r="HJ72" s="0" t="str">
        <f aca="false">HI72</f>
        <v/>
      </c>
      <c r="HK72" s="0" t="str">
        <f aca="false">HJ72</f>
        <v/>
      </c>
      <c r="HL72" s="0" t="str">
        <f aca="false">HK72</f>
        <v/>
      </c>
      <c r="HM72" s="0" t="str">
        <f aca="false">HL72</f>
        <v/>
      </c>
      <c r="HN72" s="0" t="str">
        <f aca="false">HM72</f>
        <v/>
      </c>
      <c r="HO72" s="0" t="str">
        <f aca="false">HN72</f>
        <v/>
      </c>
      <c r="HP72" s="0" t="str">
        <f aca="false">HO72</f>
        <v/>
      </c>
      <c r="HQ72" s="0" t="str">
        <f aca="false">HP72</f>
        <v/>
      </c>
      <c r="HR72" s="0" t="str">
        <f aca="false">HQ72</f>
        <v/>
      </c>
      <c r="HS72" s="0" t="str">
        <f aca="false">HR72</f>
        <v/>
      </c>
      <c r="HT72" s="0" t="str">
        <f aca="false">HS72</f>
        <v/>
      </c>
      <c r="HU72" s="0" t="str">
        <f aca="false">HT72</f>
        <v/>
      </c>
      <c r="HV72" s="0" t="str">
        <f aca="false">HU72</f>
        <v/>
      </c>
      <c r="HW72" s="0" t="str">
        <f aca="false">HV72</f>
        <v/>
      </c>
      <c r="HX72" s="0" t="str">
        <f aca="false">HW72</f>
        <v/>
      </c>
      <c r="HY72" s="0" t="str">
        <f aca="false">HX72</f>
        <v/>
      </c>
      <c r="HZ72" s="0" t="str">
        <f aca="false">HY72</f>
        <v/>
      </c>
      <c r="IA72" s="0" t="str">
        <f aca="false">HZ72</f>
        <v/>
      </c>
      <c r="IB72" s="0" t="str">
        <f aca="false">IA72</f>
        <v/>
      </c>
      <c r="IC72" s="0" t="str">
        <f aca="false">IB72</f>
        <v/>
      </c>
      <c r="ID72" s="0" t="str">
        <f aca="false">IC72</f>
        <v/>
      </c>
      <c r="IE72" s="0" t="str">
        <f aca="false">ID72</f>
        <v/>
      </c>
      <c r="IF72" s="0" t="str">
        <f aca="false">IE72</f>
        <v/>
      </c>
      <c r="IG72" s="0" t="str">
        <f aca="false">IF72</f>
        <v/>
      </c>
      <c r="IH72" s="0" t="str">
        <f aca="false">IG72</f>
        <v/>
      </c>
      <c r="II72" s="0" t="str">
        <f aca="false">IH72</f>
        <v/>
      </c>
      <c r="IJ72" s="0" t="str">
        <f aca="false">II72</f>
        <v/>
      </c>
      <c r="IK72" s="0" t="str">
        <f aca="false">IJ72</f>
        <v/>
      </c>
      <c r="IL72" s="0" t="str">
        <f aca="false">IK72</f>
        <v/>
      </c>
      <c r="IM72" s="0" t="str">
        <f aca="false">IL72</f>
        <v/>
      </c>
      <c r="IN72" s="0" t="str">
        <f aca="false">IM72</f>
        <v/>
      </c>
      <c r="IO72" s="0" t="str">
        <f aca="false">IN72</f>
        <v/>
      </c>
      <c r="IP72" s="0" t="str">
        <f aca="false">IO72</f>
        <v/>
      </c>
      <c r="IQ72" s="0" t="str">
        <f aca="false">IP72</f>
        <v/>
      </c>
      <c r="IR72" s="0" t="str">
        <f aca="false">IQ72</f>
        <v/>
      </c>
      <c r="IS72" s="0" t="str">
        <f aca="false">IR72</f>
        <v/>
      </c>
      <c r="IT72" s="0" t="str">
        <f aca="false">IS72</f>
        <v/>
      </c>
      <c r="IU72" s="0" t="str">
        <f aca="false">IT72</f>
        <v/>
      </c>
    </row>
    <row collapsed="false" customFormat="false" customHeight="false" hidden="false" ht="12.85" outlineLevel="0" r="73">
      <c r="B73" s="0" t="n">
        <v>35</v>
      </c>
      <c r="C73" s="0" t="str">
        <f aca="false">E54</f>
        <v/>
      </c>
      <c r="D73" s="0" t="str">
        <f aca="false">D54</f>
        <v/>
      </c>
      <c r="E73" s="0" t="str">
        <f aca="false">C54</f>
        <v/>
      </c>
      <c r="F73" s="0" t="str">
        <f aca="false">B54</f>
        <v/>
      </c>
      <c r="G73" s="0" t="n">
        <f aca="false">F73*3/4+J73*1/4</f>
        <v>0.0465060956</v>
      </c>
      <c r="H73" s="0" t="n">
        <f aca="false">F73*2/4+J73*2/4</f>
        <v>0.0483058867</v>
      </c>
      <c r="I73" s="0" t="n">
        <f aca="false">F73*1/4+J73*3/4</f>
        <v>0.0501056778</v>
      </c>
      <c r="J73" s="0" t="str">
        <f aca="false">AW42</f>
        <v/>
      </c>
      <c r="K73" s="0" t="str">
        <f aca="false">AV42</f>
        <v/>
      </c>
      <c r="L73" s="0" t="str">
        <f aca="false">AU42</f>
        <v/>
      </c>
      <c r="M73" s="0" t="str">
        <f aca="false">AT42</f>
        <v/>
      </c>
      <c r="N73" s="0" t="str">
        <f aca="false">AS42</f>
        <v/>
      </c>
      <c r="O73" s="0" t="str">
        <f aca="false">AR42</f>
        <v/>
      </c>
      <c r="P73" s="0" t="str">
        <f aca="false">AQ42</f>
        <v/>
      </c>
      <c r="Q73" s="0" t="str">
        <f aca="false">AP42</f>
        <v/>
      </c>
      <c r="R73" s="0" t="str">
        <f aca="false">AO42</f>
        <v/>
      </c>
      <c r="S73" s="0" t="str">
        <f aca="false">AN42</f>
        <v/>
      </c>
      <c r="T73" s="0" t="str">
        <f aca="false">AM42</f>
        <v/>
      </c>
      <c r="U73" s="0" t="str">
        <f aca="false">AL42</f>
        <v/>
      </c>
      <c r="V73" s="0" t="str">
        <f aca="false">AK42</f>
        <v/>
      </c>
      <c r="W73" s="0" t="str">
        <f aca="false">AJ42</f>
        <v/>
      </c>
      <c r="X73" s="0" t="str">
        <f aca="false">AI42</f>
        <v/>
      </c>
      <c r="Y73" s="0" t="str">
        <f aca="false">AH42</f>
        <v/>
      </c>
      <c r="Z73" s="0" t="str">
        <f aca="false">AG42</f>
        <v/>
      </c>
      <c r="AA73" s="0" t="str">
        <f aca="false">AF42</f>
        <v/>
      </c>
      <c r="AB73" s="0" t="str">
        <f aca="false">AE42</f>
        <v/>
      </c>
      <c r="AC73" s="0" t="str">
        <f aca="false">AD42</f>
        <v/>
      </c>
      <c r="AD73" s="0" t="str">
        <f aca="false">AC42</f>
        <v/>
      </c>
      <c r="AE73" s="0" t="str">
        <f aca="false">AB42</f>
        <v/>
      </c>
      <c r="AF73" s="0" t="str">
        <f aca="false">AA42</f>
        <v/>
      </c>
      <c r="AG73" s="0" t="str">
        <f aca="false">Z42</f>
        <v/>
      </c>
      <c r="AH73" s="0" t="str">
        <f aca="false">Y42</f>
        <v/>
      </c>
      <c r="AI73" s="0" t="str">
        <f aca="false">X42</f>
        <v/>
      </c>
      <c r="AJ73" s="0" t="str">
        <f aca="false">W42</f>
        <v/>
      </c>
      <c r="AK73" s="0" t="str">
        <f aca="false">V42</f>
        <v/>
      </c>
      <c r="AL73" s="0" t="str">
        <f aca="false">U42</f>
        <v/>
      </c>
      <c r="AM73" s="0" t="str">
        <f aca="false">T42</f>
        <v/>
      </c>
      <c r="AN73" s="0" t="str">
        <f aca="false">S42</f>
        <v/>
      </c>
      <c r="AO73" s="0" t="str">
        <f aca="false">R42</f>
        <v/>
      </c>
      <c r="AP73" s="0" t="str">
        <f aca="false">Q42</f>
        <v/>
      </c>
      <c r="AQ73" s="0" t="str">
        <f aca="false">P42</f>
        <v/>
      </c>
      <c r="AR73" s="0" t="str">
        <f aca="false">O42</f>
        <v/>
      </c>
      <c r="AS73" s="0" t="str">
        <f aca="false">N42</f>
        <v/>
      </c>
      <c r="AT73" s="0" t="str">
        <f aca="false">M42</f>
        <v/>
      </c>
      <c r="AU73" s="0" t="str">
        <f aca="false">L42</f>
        <v/>
      </c>
      <c r="AV73" s="0" t="str">
        <f aca="false">K42</f>
        <v/>
      </c>
      <c r="AW73" s="0" t="str">
        <f aca="false">J42</f>
        <v/>
      </c>
      <c r="AX73" s="0" t="str">
        <f aca="false">I42</f>
        <v/>
      </c>
      <c r="AY73" s="0" t="str">
        <f aca="false">H42</f>
        <v/>
      </c>
      <c r="AZ73" s="0" t="str">
        <f aca="false">G42</f>
        <v/>
      </c>
      <c r="BA73" s="0" t="str">
        <f aca="false">F42</f>
        <v/>
      </c>
      <c r="BB73" s="0" t="str">
        <f aca="false">E42</f>
        <v/>
      </c>
      <c r="BC73" s="0" t="str">
        <f aca="false">D42</f>
        <v/>
      </c>
      <c r="BD73" s="0" t="str">
        <f aca="false">C42</f>
        <v/>
      </c>
      <c r="BE73" s="0" t="str">
        <f aca="false">B42</f>
        <v/>
      </c>
      <c r="BF73" s="0" t="str">
        <f aca="false">B30</f>
        <v/>
      </c>
      <c r="BG73" s="0" t="str">
        <f aca="false">C30</f>
        <v/>
      </c>
      <c r="BH73" s="0" t="str">
        <f aca="false">D30</f>
        <v/>
      </c>
      <c r="BI73" s="0" t="str">
        <f aca="false">E30</f>
        <v/>
      </c>
      <c r="BJ73" s="0" t="str">
        <f aca="false">F30</f>
        <v/>
      </c>
      <c r="BK73" s="0" t="str">
        <f aca="false">G30</f>
        <v/>
      </c>
      <c r="BL73" s="0" t="str">
        <f aca="false">H30</f>
        <v/>
      </c>
      <c r="BM73" s="0" t="str">
        <f aca="false">I30</f>
        <v/>
      </c>
      <c r="BN73" s="0" t="str">
        <f aca="false">J30</f>
        <v/>
      </c>
      <c r="BO73" s="0" t="str">
        <f aca="false">K30</f>
        <v/>
      </c>
      <c r="BP73" s="0" t="str">
        <f aca="false">L30</f>
        <v/>
      </c>
      <c r="BQ73" s="0" t="str">
        <f aca="false">M30</f>
        <v/>
      </c>
      <c r="BR73" s="0" t="str">
        <f aca="false">N30</f>
        <v/>
      </c>
      <c r="BS73" s="0" t="str">
        <f aca="false">O30</f>
        <v/>
      </c>
      <c r="BT73" s="0" t="str">
        <f aca="false">P30</f>
        <v/>
      </c>
      <c r="BU73" s="0" t="str">
        <f aca="false">Q30</f>
        <v/>
      </c>
      <c r="BV73" s="0" t="str">
        <f aca="false">R30</f>
        <v/>
      </c>
      <c r="BW73" s="0" t="str">
        <f aca="false">S30</f>
        <v/>
      </c>
      <c r="BX73" s="0" t="str">
        <f aca="false">T30</f>
        <v/>
      </c>
      <c r="BY73" s="0" t="str">
        <f aca="false">U30</f>
        <v/>
      </c>
      <c r="BZ73" s="0" t="str">
        <f aca="false">V30</f>
        <v/>
      </c>
      <c r="CA73" s="0" t="str">
        <f aca="false">W30</f>
        <v/>
      </c>
      <c r="CB73" s="0" t="str">
        <f aca="false">X30</f>
        <v/>
      </c>
      <c r="CC73" s="0" t="str">
        <f aca="false">Y30</f>
        <v/>
      </c>
      <c r="CD73" s="0" t="str">
        <f aca="false">Z30</f>
        <v/>
      </c>
      <c r="CE73" s="0" t="str">
        <f aca="false">AA30</f>
        <v/>
      </c>
      <c r="CF73" s="0" t="str">
        <f aca="false">AB30</f>
        <v/>
      </c>
      <c r="CG73" s="0" t="str">
        <f aca="false">AC30</f>
        <v/>
      </c>
      <c r="CH73" s="0" t="str">
        <f aca="false">AD30</f>
        <v/>
      </c>
      <c r="CI73" s="0" t="str">
        <f aca="false">AE30</f>
        <v/>
      </c>
      <c r="CJ73" s="0" t="str">
        <f aca="false">AF30</f>
        <v/>
      </c>
      <c r="CK73" s="0" t="str">
        <f aca="false">AG30</f>
        <v/>
      </c>
      <c r="CL73" s="0" t="str">
        <f aca="false">AH30</f>
        <v/>
      </c>
      <c r="CM73" s="0" t="n">
        <f aca="false">(CL73+CN73)/2</f>
        <v>0.04196998435</v>
      </c>
      <c r="CN73" s="0" t="str">
        <f aca="false">B18</f>
        <v/>
      </c>
      <c r="CO73" s="0" t="str">
        <f aca="false">C18</f>
        <v/>
      </c>
      <c r="CP73" s="0" t="str">
        <f aca="false">D18</f>
        <v/>
      </c>
      <c r="CQ73" s="0" t="str">
        <f aca="false">E18</f>
        <v/>
      </c>
      <c r="CR73" s="0" t="str">
        <f aca="false">F18</f>
        <v/>
      </c>
      <c r="CS73" s="0" t="str">
        <f aca="false">G18</f>
        <v/>
      </c>
      <c r="CT73" s="0" t="str">
        <f aca="false">H18</f>
        <v/>
      </c>
      <c r="CU73" s="0" t="str">
        <f aca="false">I18</f>
        <v/>
      </c>
      <c r="CV73" s="0" t="str">
        <f aca="false">J18</f>
        <v/>
      </c>
      <c r="CW73" s="0" t="str">
        <f aca="false">K18</f>
        <v/>
      </c>
      <c r="CX73" s="0" t="str">
        <f aca="false">L18</f>
        <v/>
      </c>
      <c r="CY73" s="0" t="str">
        <f aca="false">M18</f>
        <v/>
      </c>
      <c r="CZ73" s="0" t="str">
        <f aca="false">N18</f>
        <v/>
      </c>
      <c r="DA73" s="0" t="str">
        <f aca="false">O18</f>
        <v/>
      </c>
      <c r="DB73" s="0" t="str">
        <f aca="false">P18</f>
        <v/>
      </c>
      <c r="DC73" s="0" t="n">
        <f aca="false">(DB73+DD73)/2</f>
        <v>0.04566642315</v>
      </c>
      <c r="DD73" s="0" t="str">
        <f aca="false">B6</f>
        <v/>
      </c>
      <c r="DE73" s="0" t="str">
        <f aca="false">C6</f>
        <v/>
      </c>
      <c r="DF73" s="0" t="str">
        <f aca="false">D6</f>
        <v/>
      </c>
      <c r="DG73" s="0" t="str">
        <f aca="false">E6</f>
        <v/>
      </c>
      <c r="DH73" s="0" t="str">
        <f aca="false">F6</f>
        <v/>
      </c>
      <c r="DI73" s="0" t="str">
        <f aca="false">G6</f>
        <v/>
      </c>
      <c r="DJ73" s="0" t="str">
        <f aca="false">H6</f>
        <v/>
      </c>
      <c r="DK73" s="0" t="str">
        <f aca="false">I6</f>
        <v/>
      </c>
      <c r="DL73" s="0" t="str">
        <f aca="false">J6</f>
        <v/>
      </c>
      <c r="DM73" s="0" t="str">
        <f aca="false">K6</f>
        <v/>
      </c>
      <c r="DN73" s="0" t="str">
        <f aca="false">L6</f>
        <v/>
      </c>
      <c r="DO73" s="0" t="str">
        <f aca="false">M6</f>
        <v/>
      </c>
      <c r="DP73" s="0" t="str">
        <f aca="false">N6</f>
        <v/>
      </c>
      <c r="DQ73" s="0" t="str">
        <f aca="false">O6</f>
        <v/>
      </c>
      <c r="DR73" s="0" t="str">
        <f aca="false">P6</f>
        <v/>
      </c>
      <c r="DS73" s="0" t="str">
        <f aca="false">Q6</f>
        <v/>
      </c>
      <c r="DT73" s="0" t="str">
        <f aca="false">R6</f>
        <v/>
      </c>
      <c r="DU73" s="0" t="str">
        <f aca="false">S6</f>
        <v/>
      </c>
      <c r="DV73" s="0" t="str">
        <f aca="false">T6</f>
        <v/>
      </c>
      <c r="DW73" s="0" t="str">
        <f aca="false">U6</f>
        <v/>
      </c>
      <c r="DX73" s="0" t="str">
        <f aca="false">V6</f>
        <v/>
      </c>
      <c r="DY73" s="0" t="str">
        <f aca="false">W6</f>
        <v/>
      </c>
      <c r="DZ73" s="0" t="str">
        <f aca="false">X6</f>
        <v/>
      </c>
      <c r="EA73" s="0" t="str">
        <f aca="false">Y6</f>
        <v/>
      </c>
      <c r="EB73" s="0" t="str">
        <f aca="false">Z6</f>
        <v/>
      </c>
      <c r="EC73" s="0" t="str">
        <f aca="false">AA6</f>
        <v/>
      </c>
      <c r="ED73" s="0" t="str">
        <f aca="false">AB6</f>
        <v/>
      </c>
      <c r="EE73" s="0" t="str">
        <f aca="false">AC6</f>
        <v/>
      </c>
      <c r="EF73" s="0" t="str">
        <f aca="false">AD6</f>
        <v/>
      </c>
      <c r="EG73" s="0" t="str">
        <f aca="false">AE6</f>
        <v/>
      </c>
      <c r="EH73" s="0" t="str">
        <f aca="false">AF6</f>
        <v/>
      </c>
      <c r="EI73" s="0" t="str">
        <f aca="false">AG6</f>
        <v/>
      </c>
      <c r="EJ73" s="0" t="str">
        <f aca="false">AH6</f>
        <v/>
      </c>
      <c r="EK73" s="0" t="str">
        <f aca="false">AI6</f>
        <v/>
      </c>
      <c r="EL73" s="0" t="str">
        <f aca="false">AJ6</f>
        <v/>
      </c>
      <c r="EM73" s="0" t="str">
        <f aca="false">AK6</f>
        <v/>
      </c>
      <c r="EN73" s="0" t="str">
        <f aca="false">AL6</f>
        <v/>
      </c>
      <c r="EO73" s="0" t="str">
        <f aca="false">AM6</f>
        <v/>
      </c>
      <c r="EP73" s="0" t="str">
        <f aca="false">AN6</f>
        <v/>
      </c>
      <c r="EQ73" s="0" t="str">
        <f aca="false">AO6</f>
        <v/>
      </c>
      <c r="ER73" s="0" t="str">
        <f aca="false">AP6</f>
        <v/>
      </c>
      <c r="ES73" s="0" t="str">
        <f aca="false">AQ6</f>
        <v/>
      </c>
      <c r="ET73" s="0" t="str">
        <f aca="false">AR6</f>
        <v/>
      </c>
      <c r="EU73" s="0" t="str">
        <f aca="false">AS6</f>
        <v/>
      </c>
      <c r="EV73" s="0" t="str">
        <f aca="false">AT6</f>
        <v/>
      </c>
      <c r="EW73" s="0" t="str">
        <f aca="false">AU6</f>
        <v/>
      </c>
      <c r="EX73" s="0" t="str">
        <f aca="false">AV6</f>
        <v/>
      </c>
      <c r="EY73" s="0" t="str">
        <f aca="false">AW6</f>
        <v/>
      </c>
      <c r="EZ73" s="0" t="str">
        <f aca="false">AX6</f>
        <v/>
      </c>
      <c r="FA73" s="0" t="str">
        <f aca="false">AY6</f>
        <v/>
      </c>
      <c r="FB73" s="0" t="str">
        <f aca="false">AZ6</f>
        <v/>
      </c>
      <c r="FC73" s="0" t="str">
        <f aca="false">BA6</f>
        <v/>
      </c>
      <c r="FD73" s="0" t="str">
        <f aca="false">BB6</f>
        <v/>
      </c>
      <c r="FE73" s="0" t="str">
        <f aca="false">BC6</f>
        <v/>
      </c>
      <c r="FF73" s="0" t="str">
        <f aca="false">BD6</f>
        <v/>
      </c>
      <c r="FG73" s="0" t="str">
        <f aca="false">BE6</f>
        <v/>
      </c>
      <c r="FH73" s="0" t="str">
        <f aca="false">BF6</f>
        <v/>
      </c>
      <c r="FI73" s="0" t="str">
        <f aca="false">BG6</f>
        <v/>
      </c>
      <c r="FJ73" s="0" t="str">
        <f aca="false">BH6</f>
        <v/>
      </c>
      <c r="FK73" s="0" t="str">
        <f aca="false">BI6</f>
        <v/>
      </c>
      <c r="FL73" s="0" t="str">
        <f aca="false">BJ6</f>
        <v/>
      </c>
      <c r="FM73" s="0" t="str">
        <f aca="false">BK6</f>
        <v/>
      </c>
      <c r="FN73" s="0" t="str">
        <f aca="false">BL6</f>
        <v/>
      </c>
      <c r="FO73" s="0" t="str">
        <f aca="false">BM6</f>
        <v/>
      </c>
      <c r="FP73" s="0" t="str">
        <f aca="false">BN6</f>
        <v/>
      </c>
      <c r="FQ73" s="0" t="str">
        <f aca="false">FP73</f>
        <v/>
      </c>
      <c r="FR73" s="0" t="str">
        <f aca="false">FQ73</f>
        <v/>
      </c>
      <c r="FS73" s="0" t="str">
        <f aca="false">FR73</f>
        <v/>
      </c>
      <c r="FT73" s="0" t="str">
        <f aca="false">FS73</f>
        <v/>
      </c>
      <c r="FU73" s="0" t="str">
        <f aca="false">FT73</f>
        <v/>
      </c>
      <c r="FV73" s="0" t="str">
        <f aca="false">FU73</f>
        <v/>
      </c>
      <c r="FW73" s="0" t="str">
        <f aca="false">FV73</f>
        <v/>
      </c>
      <c r="FX73" s="0" t="str">
        <f aca="false">FW73</f>
        <v/>
      </c>
      <c r="FY73" s="0" t="str">
        <f aca="false">FX73</f>
        <v/>
      </c>
      <c r="FZ73" s="0" t="str">
        <f aca="false">FY73</f>
        <v/>
      </c>
      <c r="GA73" s="0" t="str">
        <f aca="false">FZ73</f>
        <v/>
      </c>
      <c r="GB73" s="0" t="str">
        <f aca="false">GA73</f>
        <v/>
      </c>
      <c r="GC73" s="0" t="str">
        <f aca="false">GB73</f>
        <v/>
      </c>
      <c r="GD73" s="0" t="str">
        <f aca="false">GC73</f>
        <v/>
      </c>
      <c r="GE73" s="0" t="str">
        <f aca="false">GD73</f>
        <v/>
      </c>
      <c r="GF73" s="0" t="str">
        <f aca="false">GE73</f>
        <v/>
      </c>
      <c r="GG73" s="0" t="str">
        <f aca="false">GF73</f>
        <v/>
      </c>
      <c r="GH73" s="0" t="str">
        <f aca="false">GG73</f>
        <v/>
      </c>
      <c r="GI73" s="0" t="str">
        <f aca="false">GH73</f>
        <v/>
      </c>
      <c r="GJ73" s="0" t="str">
        <f aca="false">GI73</f>
        <v/>
      </c>
      <c r="GK73" s="0" t="str">
        <f aca="false">GJ73</f>
        <v/>
      </c>
      <c r="GL73" s="0" t="str">
        <f aca="false">GK73</f>
        <v/>
      </c>
      <c r="GM73" s="0" t="str">
        <f aca="false">GL73</f>
        <v/>
      </c>
      <c r="GN73" s="0" t="str">
        <f aca="false">GM73</f>
        <v/>
      </c>
      <c r="GO73" s="0" t="str">
        <f aca="false">GN73</f>
        <v/>
      </c>
      <c r="GP73" s="0" t="str">
        <f aca="false">GO73</f>
        <v/>
      </c>
      <c r="GQ73" s="0" t="str">
        <f aca="false">GP73</f>
        <v/>
      </c>
      <c r="GR73" s="0" t="str">
        <f aca="false">GQ73</f>
        <v/>
      </c>
      <c r="GS73" s="0" t="str">
        <f aca="false">GR73</f>
        <v/>
      </c>
      <c r="GT73" s="0" t="str">
        <f aca="false">GS73</f>
        <v/>
      </c>
      <c r="GU73" s="0" t="str">
        <f aca="false">GT73</f>
        <v/>
      </c>
      <c r="GV73" s="0" t="str">
        <f aca="false">GU73</f>
        <v/>
      </c>
      <c r="GW73" s="0" t="str">
        <f aca="false">GV73</f>
        <v/>
      </c>
      <c r="GX73" s="0" t="str">
        <f aca="false">GW73</f>
        <v/>
      </c>
      <c r="GY73" s="0" t="str">
        <f aca="false">GX73</f>
        <v/>
      </c>
      <c r="GZ73" s="0" t="str">
        <f aca="false">GY73</f>
        <v/>
      </c>
      <c r="HA73" s="0" t="str">
        <f aca="false">GZ73</f>
        <v/>
      </c>
      <c r="HB73" s="0" t="str">
        <f aca="false">HA73</f>
        <v/>
      </c>
      <c r="HC73" s="0" t="str">
        <f aca="false">HB73</f>
        <v/>
      </c>
      <c r="HD73" s="0" t="str">
        <f aca="false">HC73</f>
        <v/>
      </c>
      <c r="HE73" s="0" t="str">
        <f aca="false">HD73</f>
        <v/>
      </c>
      <c r="HF73" s="0" t="str">
        <f aca="false">HE73</f>
        <v/>
      </c>
      <c r="HG73" s="0" t="str">
        <f aca="false">HF73</f>
        <v/>
      </c>
      <c r="HH73" s="0" t="str">
        <f aca="false">HG73</f>
        <v/>
      </c>
      <c r="HI73" s="0" t="str">
        <f aca="false">HH73</f>
        <v/>
      </c>
      <c r="HJ73" s="0" t="str">
        <f aca="false">HI73</f>
        <v/>
      </c>
      <c r="HK73" s="0" t="str">
        <f aca="false">HJ73</f>
        <v/>
      </c>
      <c r="HL73" s="0" t="str">
        <f aca="false">HK73</f>
        <v/>
      </c>
      <c r="HM73" s="0" t="str">
        <f aca="false">HL73</f>
        <v/>
      </c>
      <c r="HN73" s="0" t="str">
        <f aca="false">HM73</f>
        <v/>
      </c>
      <c r="HO73" s="0" t="str">
        <f aca="false">HN73</f>
        <v/>
      </c>
      <c r="HP73" s="0" t="str">
        <f aca="false">HO73</f>
        <v/>
      </c>
      <c r="HQ73" s="0" t="str">
        <f aca="false">HP73</f>
        <v/>
      </c>
      <c r="HR73" s="0" t="str">
        <f aca="false">HQ73</f>
        <v/>
      </c>
      <c r="HS73" s="0" t="str">
        <f aca="false">HR73</f>
        <v/>
      </c>
      <c r="HT73" s="0" t="str">
        <f aca="false">HS73</f>
        <v/>
      </c>
      <c r="HU73" s="0" t="str">
        <f aca="false">HT73</f>
        <v/>
      </c>
      <c r="HV73" s="0" t="str">
        <f aca="false">HU73</f>
        <v/>
      </c>
      <c r="HW73" s="0" t="str">
        <f aca="false">HV73</f>
        <v/>
      </c>
      <c r="HX73" s="0" t="str">
        <f aca="false">HW73</f>
        <v/>
      </c>
      <c r="HY73" s="0" t="str">
        <f aca="false">HX73</f>
        <v/>
      </c>
      <c r="HZ73" s="0" t="str">
        <f aca="false">HY73</f>
        <v/>
      </c>
      <c r="IA73" s="0" t="str">
        <f aca="false">HZ73</f>
        <v/>
      </c>
      <c r="IB73" s="0" t="str">
        <f aca="false">IA73</f>
        <v/>
      </c>
      <c r="IC73" s="0" t="str">
        <f aca="false">IB73</f>
        <v/>
      </c>
      <c r="ID73" s="0" t="str">
        <f aca="false">IC73</f>
        <v/>
      </c>
      <c r="IE73" s="0" t="str">
        <f aca="false">ID73</f>
        <v/>
      </c>
      <c r="IF73" s="0" t="str">
        <f aca="false">IE73</f>
        <v/>
      </c>
      <c r="IG73" s="0" t="str">
        <f aca="false">IF73</f>
        <v/>
      </c>
      <c r="IH73" s="0" t="str">
        <f aca="false">IG73</f>
        <v/>
      </c>
      <c r="II73" s="0" t="str">
        <f aca="false">IH73</f>
        <v/>
      </c>
      <c r="IJ73" s="0" t="str">
        <f aca="false">II73</f>
        <v/>
      </c>
      <c r="IK73" s="0" t="str">
        <f aca="false">IJ73</f>
        <v/>
      </c>
      <c r="IL73" s="0" t="str">
        <f aca="false">IK73</f>
        <v/>
      </c>
      <c r="IM73" s="0" t="str">
        <f aca="false">IL73</f>
        <v/>
      </c>
      <c r="IN73" s="0" t="str">
        <f aca="false">IM73</f>
        <v/>
      </c>
      <c r="IO73" s="0" t="str">
        <f aca="false">IN73</f>
        <v/>
      </c>
      <c r="IP73" s="0" t="str">
        <f aca="false">IO73</f>
        <v/>
      </c>
      <c r="IQ73" s="0" t="str">
        <f aca="false">IP73</f>
        <v/>
      </c>
      <c r="IR73" s="0" t="str">
        <f aca="false">IQ73</f>
        <v/>
      </c>
      <c r="IS73" s="0" t="str">
        <f aca="false">IR73</f>
        <v/>
      </c>
      <c r="IT73" s="0" t="str">
        <f aca="false">IS73</f>
        <v/>
      </c>
      <c r="IU73" s="0" t="str">
        <f aca="false">IT73</f>
        <v/>
      </c>
    </row>
    <row collapsed="false" customFormat="false" customHeight="false" hidden="false" ht="12.85" outlineLevel="0" r="74">
      <c r="B74" s="0" t="n">
        <v>40</v>
      </c>
      <c r="C74" s="0" t="str">
        <f aca="false">E55</f>
        <v/>
      </c>
      <c r="D74" s="0" t="str">
        <f aca="false">D55</f>
        <v/>
      </c>
      <c r="E74" s="0" t="str">
        <f aca="false">C55</f>
        <v/>
      </c>
      <c r="F74" s="0" t="str">
        <f aca="false">B55</f>
        <v/>
      </c>
      <c r="G74" s="0" t="n">
        <f aca="false">F74*3/4+J74*1/4</f>
        <v>0.055840817975</v>
      </c>
      <c r="H74" s="0" t="n">
        <f aca="false">F74*2/4+J74*2/4</f>
        <v>0.05720075455</v>
      </c>
      <c r="I74" s="0" t="n">
        <f aca="false">F74*1/4+J74*3/4</f>
        <v>0.058560691125</v>
      </c>
      <c r="J74" s="0" t="str">
        <f aca="false">AW43</f>
        <v/>
      </c>
      <c r="K74" s="0" t="str">
        <f aca="false">AV43</f>
        <v/>
      </c>
      <c r="L74" s="0" t="str">
        <f aca="false">AU43</f>
        <v/>
      </c>
      <c r="M74" s="0" t="str">
        <f aca="false">AT43</f>
        <v/>
      </c>
      <c r="N74" s="0" t="str">
        <f aca="false">AS43</f>
        <v/>
      </c>
      <c r="O74" s="0" t="str">
        <f aca="false">AR43</f>
        <v/>
      </c>
      <c r="P74" s="0" t="str">
        <f aca="false">AQ43</f>
        <v/>
      </c>
      <c r="Q74" s="0" t="str">
        <f aca="false">AP43</f>
        <v/>
      </c>
      <c r="R74" s="0" t="str">
        <f aca="false">AO43</f>
        <v/>
      </c>
      <c r="S74" s="0" t="str">
        <f aca="false">AN43</f>
        <v/>
      </c>
      <c r="T74" s="0" t="str">
        <f aca="false">AM43</f>
        <v/>
      </c>
      <c r="U74" s="0" t="str">
        <f aca="false">AL43</f>
        <v/>
      </c>
      <c r="V74" s="0" t="str">
        <f aca="false">AK43</f>
        <v/>
      </c>
      <c r="W74" s="0" t="str">
        <f aca="false">AJ43</f>
        <v/>
      </c>
      <c r="X74" s="0" t="str">
        <f aca="false">AI43</f>
        <v/>
      </c>
      <c r="Y74" s="0" t="str">
        <f aca="false">AH43</f>
        <v/>
      </c>
      <c r="Z74" s="0" t="str">
        <f aca="false">AG43</f>
        <v/>
      </c>
      <c r="AA74" s="0" t="str">
        <f aca="false">AF43</f>
        <v/>
      </c>
      <c r="AB74" s="0" t="str">
        <f aca="false">AE43</f>
        <v/>
      </c>
      <c r="AC74" s="0" t="str">
        <f aca="false">AD43</f>
        <v/>
      </c>
      <c r="AD74" s="0" t="str">
        <f aca="false">AC43</f>
        <v/>
      </c>
      <c r="AE74" s="0" t="str">
        <f aca="false">AB43</f>
        <v/>
      </c>
      <c r="AF74" s="0" t="str">
        <f aca="false">AA43</f>
        <v/>
      </c>
      <c r="AG74" s="0" t="str">
        <f aca="false">Z43</f>
        <v/>
      </c>
      <c r="AH74" s="0" t="str">
        <f aca="false">Y43</f>
        <v/>
      </c>
      <c r="AI74" s="0" t="str">
        <f aca="false">X43</f>
        <v/>
      </c>
      <c r="AJ74" s="0" t="str">
        <f aca="false">W43</f>
        <v/>
      </c>
      <c r="AK74" s="0" t="str">
        <f aca="false">V43</f>
        <v/>
      </c>
      <c r="AL74" s="0" t="str">
        <f aca="false">U43</f>
        <v/>
      </c>
      <c r="AM74" s="0" t="str">
        <f aca="false">T43</f>
        <v/>
      </c>
      <c r="AN74" s="0" t="str">
        <f aca="false">S43</f>
        <v/>
      </c>
      <c r="AO74" s="0" t="str">
        <f aca="false">R43</f>
        <v/>
      </c>
      <c r="AP74" s="0" t="str">
        <f aca="false">Q43</f>
        <v/>
      </c>
      <c r="AQ74" s="0" t="str">
        <f aca="false">P43</f>
        <v/>
      </c>
      <c r="AR74" s="0" t="str">
        <f aca="false">O43</f>
        <v/>
      </c>
      <c r="AS74" s="0" t="str">
        <f aca="false">N43</f>
        <v/>
      </c>
      <c r="AT74" s="0" t="str">
        <f aca="false">M43</f>
        <v/>
      </c>
      <c r="AU74" s="0" t="str">
        <f aca="false">L43</f>
        <v/>
      </c>
      <c r="AV74" s="0" t="str">
        <f aca="false">K43</f>
        <v/>
      </c>
      <c r="AW74" s="0" t="str">
        <f aca="false">J43</f>
        <v/>
      </c>
      <c r="AX74" s="0" t="str">
        <f aca="false">I43</f>
        <v/>
      </c>
      <c r="AY74" s="0" t="str">
        <f aca="false">H43</f>
        <v/>
      </c>
      <c r="AZ74" s="0" t="str">
        <f aca="false">G43</f>
        <v/>
      </c>
      <c r="BA74" s="0" t="str">
        <f aca="false">F43</f>
        <v/>
      </c>
      <c r="BB74" s="0" t="str">
        <f aca="false">E43</f>
        <v/>
      </c>
      <c r="BC74" s="0" t="str">
        <f aca="false">D43</f>
        <v/>
      </c>
      <c r="BD74" s="0" t="str">
        <f aca="false">C43</f>
        <v/>
      </c>
      <c r="BE74" s="0" t="str">
        <f aca="false">B43</f>
        <v/>
      </c>
      <c r="BF74" s="0" t="str">
        <f aca="false">B31</f>
        <v/>
      </c>
      <c r="BG74" s="0" t="str">
        <f aca="false">C31</f>
        <v/>
      </c>
      <c r="BH74" s="0" t="str">
        <f aca="false">D31</f>
        <v/>
      </c>
      <c r="BI74" s="0" t="str">
        <f aca="false">E31</f>
        <v/>
      </c>
      <c r="BJ74" s="0" t="str">
        <f aca="false">F31</f>
        <v/>
      </c>
      <c r="BK74" s="0" t="str">
        <f aca="false">G31</f>
        <v/>
      </c>
      <c r="BL74" s="0" t="str">
        <f aca="false">H31</f>
        <v/>
      </c>
      <c r="BM74" s="0" t="str">
        <f aca="false">I31</f>
        <v/>
      </c>
      <c r="BN74" s="0" t="str">
        <f aca="false">J31</f>
        <v/>
      </c>
      <c r="BO74" s="0" t="str">
        <f aca="false">K31</f>
        <v/>
      </c>
      <c r="BP74" s="0" t="str">
        <f aca="false">L31</f>
        <v/>
      </c>
      <c r="BQ74" s="0" t="str">
        <f aca="false">M31</f>
        <v/>
      </c>
      <c r="BR74" s="0" t="str">
        <f aca="false">N31</f>
        <v/>
      </c>
      <c r="BS74" s="0" t="str">
        <f aca="false">O31</f>
        <v/>
      </c>
      <c r="BT74" s="0" t="str">
        <f aca="false">P31</f>
        <v/>
      </c>
      <c r="BU74" s="0" t="str">
        <f aca="false">Q31</f>
        <v/>
      </c>
      <c r="BV74" s="0" t="str">
        <f aca="false">R31</f>
        <v/>
      </c>
      <c r="BW74" s="0" t="str">
        <f aca="false">S31</f>
        <v/>
      </c>
      <c r="BX74" s="0" t="str">
        <f aca="false">T31</f>
        <v/>
      </c>
      <c r="BY74" s="0" t="str">
        <f aca="false">U31</f>
        <v/>
      </c>
      <c r="BZ74" s="0" t="str">
        <f aca="false">V31</f>
        <v/>
      </c>
      <c r="CA74" s="0" t="str">
        <f aca="false">W31</f>
        <v/>
      </c>
      <c r="CB74" s="0" t="str">
        <f aca="false">X31</f>
        <v/>
      </c>
      <c r="CC74" s="0" t="str">
        <f aca="false">Y31</f>
        <v/>
      </c>
      <c r="CD74" s="0" t="str">
        <f aca="false">Z31</f>
        <v/>
      </c>
      <c r="CE74" s="0" t="str">
        <f aca="false">AA31</f>
        <v/>
      </c>
      <c r="CF74" s="0" t="str">
        <f aca="false">AB31</f>
        <v/>
      </c>
      <c r="CG74" s="0" t="str">
        <f aca="false">AC31</f>
        <v/>
      </c>
      <c r="CH74" s="0" t="str">
        <f aca="false">AD31</f>
        <v/>
      </c>
      <c r="CI74" s="0" t="str">
        <f aca="false">AE31</f>
        <v/>
      </c>
      <c r="CJ74" s="0" t="str">
        <f aca="false">AF31</f>
        <v/>
      </c>
      <c r="CK74" s="0" t="str">
        <f aca="false">AG31</f>
        <v/>
      </c>
      <c r="CL74" s="0" t="str">
        <f aca="false">AH31</f>
        <v/>
      </c>
      <c r="CM74" s="0" t="n">
        <f aca="false">(CL74+CN74)/2</f>
        <v>0.0505836331</v>
      </c>
      <c r="CN74" s="0" t="str">
        <f aca="false">B19</f>
        <v/>
      </c>
      <c r="CO74" s="0" t="str">
        <f aca="false">C19</f>
        <v/>
      </c>
      <c r="CP74" s="0" t="str">
        <f aca="false">D19</f>
        <v/>
      </c>
      <c r="CQ74" s="0" t="str">
        <f aca="false">E19</f>
        <v/>
      </c>
      <c r="CR74" s="0" t="str">
        <f aca="false">F19</f>
        <v/>
      </c>
      <c r="CS74" s="0" t="str">
        <f aca="false">G19</f>
        <v/>
      </c>
      <c r="CT74" s="0" t="str">
        <f aca="false">H19</f>
        <v/>
      </c>
      <c r="CU74" s="0" t="str">
        <f aca="false">I19</f>
        <v/>
      </c>
      <c r="CV74" s="0" t="str">
        <f aca="false">J19</f>
        <v/>
      </c>
      <c r="CW74" s="0" t="str">
        <f aca="false">K19</f>
        <v/>
      </c>
      <c r="CX74" s="0" t="str">
        <f aca="false">L19</f>
        <v/>
      </c>
      <c r="CY74" s="0" t="str">
        <f aca="false">M19</f>
        <v/>
      </c>
      <c r="CZ74" s="0" t="str">
        <f aca="false">N19</f>
        <v/>
      </c>
      <c r="DA74" s="0" t="str">
        <f aca="false">O19</f>
        <v/>
      </c>
      <c r="DB74" s="0" t="str">
        <f aca="false">P19</f>
        <v/>
      </c>
      <c r="DC74" s="0" t="n">
        <f aca="false">(DB74+DD74)/2</f>
        <v>0.0436535541</v>
      </c>
      <c r="DD74" s="0" t="str">
        <f aca="false">B7</f>
        <v/>
      </c>
      <c r="DE74" s="0" t="str">
        <f aca="false">C7</f>
        <v/>
      </c>
      <c r="DF74" s="0" t="str">
        <f aca="false">D7</f>
        <v/>
      </c>
      <c r="DG74" s="0" t="str">
        <f aca="false">E7</f>
        <v/>
      </c>
      <c r="DH74" s="0" t="str">
        <f aca="false">F7</f>
        <v/>
      </c>
      <c r="DI74" s="0" t="str">
        <f aca="false">G7</f>
        <v/>
      </c>
      <c r="DJ74" s="0" t="str">
        <f aca="false">H7</f>
        <v/>
      </c>
      <c r="DK74" s="0" t="str">
        <f aca="false">I7</f>
        <v/>
      </c>
      <c r="DL74" s="0" t="str">
        <f aca="false">J7</f>
        <v/>
      </c>
      <c r="DM74" s="0" t="str">
        <f aca="false">K7</f>
        <v/>
      </c>
      <c r="DN74" s="0" t="str">
        <f aca="false">L7</f>
        <v/>
      </c>
      <c r="DO74" s="0" t="str">
        <f aca="false">M7</f>
        <v/>
      </c>
      <c r="DP74" s="0" t="str">
        <f aca="false">N7</f>
        <v/>
      </c>
      <c r="DQ74" s="0" t="str">
        <f aca="false">O7</f>
        <v/>
      </c>
      <c r="DR74" s="0" t="str">
        <f aca="false">P7</f>
        <v/>
      </c>
      <c r="DS74" s="0" t="str">
        <f aca="false">Q7</f>
        <v/>
      </c>
      <c r="DT74" s="0" t="str">
        <f aca="false">R7</f>
        <v/>
      </c>
      <c r="DU74" s="0" t="str">
        <f aca="false">S7</f>
        <v/>
      </c>
      <c r="DV74" s="0" t="str">
        <f aca="false">T7</f>
        <v/>
      </c>
      <c r="DW74" s="0" t="str">
        <f aca="false">U7</f>
        <v/>
      </c>
      <c r="DX74" s="0" t="str">
        <f aca="false">V7</f>
        <v/>
      </c>
      <c r="DY74" s="0" t="str">
        <f aca="false">W7</f>
        <v/>
      </c>
      <c r="DZ74" s="0" t="str">
        <f aca="false">X7</f>
        <v/>
      </c>
      <c r="EA74" s="0" t="str">
        <f aca="false">Y7</f>
        <v/>
      </c>
      <c r="EB74" s="0" t="str">
        <f aca="false">Z7</f>
        <v/>
      </c>
      <c r="EC74" s="0" t="str">
        <f aca="false">AA7</f>
        <v/>
      </c>
      <c r="ED74" s="0" t="str">
        <f aca="false">AB7</f>
        <v/>
      </c>
      <c r="EE74" s="0" t="str">
        <f aca="false">AC7</f>
        <v/>
      </c>
      <c r="EF74" s="0" t="str">
        <f aca="false">AD7</f>
        <v/>
      </c>
      <c r="EG74" s="0" t="str">
        <f aca="false">AE7</f>
        <v/>
      </c>
      <c r="EH74" s="0" t="str">
        <f aca="false">AF7</f>
        <v/>
      </c>
      <c r="EI74" s="0" t="str">
        <f aca="false">AG7</f>
        <v/>
      </c>
      <c r="EJ74" s="0" t="str">
        <f aca="false">AH7</f>
        <v/>
      </c>
      <c r="EK74" s="0" t="str">
        <f aca="false">AI7</f>
        <v/>
      </c>
      <c r="EL74" s="0" t="str">
        <f aca="false">AJ7</f>
        <v/>
      </c>
      <c r="EM74" s="0" t="str">
        <f aca="false">AK7</f>
        <v/>
      </c>
      <c r="EN74" s="0" t="str">
        <f aca="false">AL7</f>
        <v/>
      </c>
      <c r="EO74" s="0" t="str">
        <f aca="false">AM7</f>
        <v/>
      </c>
      <c r="EP74" s="0" t="str">
        <f aca="false">AN7</f>
        <v/>
      </c>
      <c r="EQ74" s="0" t="str">
        <f aca="false">AO7</f>
        <v/>
      </c>
      <c r="ER74" s="0" t="str">
        <f aca="false">AP7</f>
        <v/>
      </c>
      <c r="ES74" s="0" t="str">
        <f aca="false">AQ7</f>
        <v/>
      </c>
      <c r="ET74" s="0" t="str">
        <f aca="false">AR7</f>
        <v/>
      </c>
      <c r="EU74" s="0" t="str">
        <f aca="false">AS7</f>
        <v/>
      </c>
      <c r="EV74" s="0" t="str">
        <f aca="false">AT7</f>
        <v/>
      </c>
      <c r="EW74" s="0" t="str">
        <f aca="false">AU7</f>
        <v/>
      </c>
      <c r="EX74" s="0" t="str">
        <f aca="false">AV7</f>
        <v/>
      </c>
      <c r="EY74" s="0" t="str">
        <f aca="false">AW7</f>
        <v/>
      </c>
      <c r="EZ74" s="0" t="str">
        <f aca="false">AX7</f>
        <v/>
      </c>
      <c r="FA74" s="0" t="str">
        <f aca="false">AY7</f>
        <v/>
      </c>
      <c r="FB74" s="0" t="str">
        <f aca="false">AZ7</f>
        <v/>
      </c>
      <c r="FC74" s="0" t="str">
        <f aca="false">BA7</f>
        <v/>
      </c>
      <c r="FD74" s="0" t="str">
        <f aca="false">BB7</f>
        <v/>
      </c>
      <c r="FE74" s="0" t="str">
        <f aca="false">BC7</f>
        <v/>
      </c>
      <c r="FF74" s="0" t="str">
        <f aca="false">BD7</f>
        <v/>
      </c>
      <c r="FG74" s="0" t="str">
        <f aca="false">BE7</f>
        <v/>
      </c>
      <c r="FH74" s="0" t="str">
        <f aca="false">BF7</f>
        <v/>
      </c>
      <c r="FI74" s="0" t="str">
        <f aca="false">BG7</f>
        <v/>
      </c>
      <c r="FJ74" s="0" t="str">
        <f aca="false">BH7</f>
        <v/>
      </c>
      <c r="FK74" s="0" t="str">
        <f aca="false">BI7</f>
        <v/>
      </c>
      <c r="FL74" s="0" t="str">
        <f aca="false">BJ7</f>
        <v/>
      </c>
      <c r="FM74" s="0" t="str">
        <f aca="false">BK7</f>
        <v/>
      </c>
      <c r="FN74" s="0" t="str">
        <f aca="false">BL7</f>
        <v/>
      </c>
      <c r="FO74" s="0" t="str">
        <f aca="false">BM7</f>
        <v/>
      </c>
      <c r="FP74" s="0" t="str">
        <f aca="false">BN7</f>
        <v/>
      </c>
      <c r="FQ74" s="0" t="str">
        <f aca="false">FP74</f>
        <v/>
      </c>
      <c r="FR74" s="0" t="str">
        <f aca="false">FQ74</f>
        <v/>
      </c>
      <c r="FS74" s="0" t="str">
        <f aca="false">FR74</f>
        <v/>
      </c>
      <c r="FT74" s="0" t="str">
        <f aca="false">FS74</f>
        <v/>
      </c>
      <c r="FU74" s="0" t="str">
        <f aca="false">FT74</f>
        <v/>
      </c>
      <c r="FV74" s="0" t="str">
        <f aca="false">FU74</f>
        <v/>
      </c>
      <c r="FW74" s="0" t="str">
        <f aca="false">FV74</f>
        <v/>
      </c>
      <c r="FX74" s="0" t="str">
        <f aca="false">FW74</f>
        <v/>
      </c>
      <c r="FY74" s="0" t="str">
        <f aca="false">FX74</f>
        <v/>
      </c>
      <c r="FZ74" s="0" t="str">
        <f aca="false">FY74</f>
        <v/>
      </c>
      <c r="GA74" s="0" t="str">
        <f aca="false">FZ74</f>
        <v/>
      </c>
      <c r="GB74" s="0" t="str">
        <f aca="false">GA74</f>
        <v/>
      </c>
      <c r="GC74" s="0" t="str">
        <f aca="false">GB74</f>
        <v/>
      </c>
      <c r="GD74" s="0" t="str">
        <f aca="false">GC74</f>
        <v/>
      </c>
      <c r="GE74" s="0" t="str">
        <f aca="false">GD74</f>
        <v/>
      </c>
      <c r="GF74" s="0" t="str">
        <f aca="false">GE74</f>
        <v/>
      </c>
      <c r="GG74" s="0" t="str">
        <f aca="false">GF74</f>
        <v/>
      </c>
      <c r="GH74" s="0" t="str">
        <f aca="false">GG74</f>
        <v/>
      </c>
      <c r="GI74" s="0" t="str">
        <f aca="false">GH74</f>
        <v/>
      </c>
      <c r="GJ74" s="0" t="str">
        <f aca="false">GI74</f>
        <v/>
      </c>
      <c r="GK74" s="0" t="str">
        <f aca="false">GJ74</f>
        <v/>
      </c>
      <c r="GL74" s="0" t="str">
        <f aca="false">GK74</f>
        <v/>
      </c>
      <c r="GM74" s="0" t="str">
        <f aca="false">GL74</f>
        <v/>
      </c>
      <c r="GN74" s="0" t="str">
        <f aca="false">GM74</f>
        <v/>
      </c>
      <c r="GO74" s="0" t="str">
        <f aca="false">GN74</f>
        <v/>
      </c>
      <c r="GP74" s="0" t="str">
        <f aca="false">GO74</f>
        <v/>
      </c>
      <c r="GQ74" s="0" t="str">
        <f aca="false">GP74</f>
        <v/>
      </c>
      <c r="GR74" s="0" t="str">
        <f aca="false">GQ74</f>
        <v/>
      </c>
      <c r="GS74" s="0" t="str">
        <f aca="false">GR74</f>
        <v/>
      </c>
      <c r="GT74" s="0" t="str">
        <f aca="false">GS74</f>
        <v/>
      </c>
      <c r="GU74" s="0" t="str">
        <f aca="false">GT74</f>
        <v/>
      </c>
      <c r="GV74" s="0" t="str">
        <f aca="false">GU74</f>
        <v/>
      </c>
      <c r="GW74" s="0" t="str">
        <f aca="false">GV74</f>
        <v/>
      </c>
      <c r="GX74" s="0" t="str">
        <f aca="false">GW74</f>
        <v/>
      </c>
      <c r="GY74" s="0" t="str">
        <f aca="false">GX74</f>
        <v/>
      </c>
      <c r="GZ74" s="0" t="str">
        <f aca="false">GY74</f>
        <v/>
      </c>
      <c r="HA74" s="0" t="str">
        <f aca="false">GZ74</f>
        <v/>
      </c>
      <c r="HB74" s="0" t="str">
        <f aca="false">HA74</f>
        <v/>
      </c>
      <c r="HC74" s="0" t="str">
        <f aca="false">HB74</f>
        <v/>
      </c>
      <c r="HD74" s="0" t="str">
        <f aca="false">HC74</f>
        <v/>
      </c>
      <c r="HE74" s="0" t="str">
        <f aca="false">HD74</f>
        <v/>
      </c>
      <c r="HF74" s="0" t="str">
        <f aca="false">HE74</f>
        <v/>
      </c>
      <c r="HG74" s="0" t="str">
        <f aca="false">HF74</f>
        <v/>
      </c>
      <c r="HH74" s="0" t="str">
        <f aca="false">HG74</f>
        <v/>
      </c>
      <c r="HI74" s="0" t="str">
        <f aca="false">HH74</f>
        <v/>
      </c>
      <c r="HJ74" s="0" t="str">
        <f aca="false">HI74</f>
        <v/>
      </c>
      <c r="HK74" s="0" t="str">
        <f aca="false">HJ74</f>
        <v/>
      </c>
      <c r="HL74" s="0" t="str">
        <f aca="false">HK74</f>
        <v/>
      </c>
      <c r="HM74" s="0" t="str">
        <f aca="false">HL74</f>
        <v/>
      </c>
      <c r="HN74" s="0" t="str">
        <f aca="false">HM74</f>
        <v/>
      </c>
      <c r="HO74" s="0" t="str">
        <f aca="false">HN74</f>
        <v/>
      </c>
      <c r="HP74" s="0" t="str">
        <f aca="false">HO74</f>
        <v/>
      </c>
      <c r="HQ74" s="0" t="str">
        <f aca="false">HP74</f>
        <v/>
      </c>
      <c r="HR74" s="0" t="str">
        <f aca="false">HQ74</f>
        <v/>
      </c>
      <c r="HS74" s="0" t="str">
        <f aca="false">HR74</f>
        <v/>
      </c>
      <c r="HT74" s="0" t="str">
        <f aca="false">HS74</f>
        <v/>
      </c>
      <c r="HU74" s="0" t="str">
        <f aca="false">HT74</f>
        <v/>
      </c>
      <c r="HV74" s="0" t="str">
        <f aca="false">HU74</f>
        <v/>
      </c>
      <c r="HW74" s="0" t="str">
        <f aca="false">HV74</f>
        <v/>
      </c>
      <c r="HX74" s="0" t="str">
        <f aca="false">HW74</f>
        <v/>
      </c>
      <c r="HY74" s="0" t="str">
        <f aca="false">HX74</f>
        <v/>
      </c>
      <c r="HZ74" s="0" t="str">
        <f aca="false">HY74</f>
        <v/>
      </c>
      <c r="IA74" s="0" t="str">
        <f aca="false">HZ74</f>
        <v/>
      </c>
      <c r="IB74" s="0" t="str">
        <f aca="false">IA74</f>
        <v/>
      </c>
      <c r="IC74" s="0" t="str">
        <f aca="false">IB74</f>
        <v/>
      </c>
      <c r="ID74" s="0" t="str">
        <f aca="false">IC74</f>
        <v/>
      </c>
      <c r="IE74" s="0" t="str">
        <f aca="false">ID74</f>
        <v/>
      </c>
      <c r="IF74" s="0" t="str">
        <f aca="false">IE74</f>
        <v/>
      </c>
      <c r="IG74" s="0" t="str">
        <f aca="false">IF74</f>
        <v/>
      </c>
      <c r="IH74" s="0" t="str">
        <f aca="false">IG74</f>
        <v/>
      </c>
      <c r="II74" s="0" t="str">
        <f aca="false">IH74</f>
        <v/>
      </c>
      <c r="IJ74" s="0" t="str">
        <f aca="false">II74</f>
        <v/>
      </c>
      <c r="IK74" s="0" t="str">
        <f aca="false">IJ74</f>
        <v/>
      </c>
      <c r="IL74" s="0" t="str">
        <f aca="false">IK74</f>
        <v/>
      </c>
      <c r="IM74" s="0" t="str">
        <f aca="false">IL74</f>
        <v/>
      </c>
      <c r="IN74" s="0" t="str">
        <f aca="false">IM74</f>
        <v/>
      </c>
      <c r="IO74" s="0" t="str">
        <f aca="false">IN74</f>
        <v/>
      </c>
      <c r="IP74" s="0" t="str">
        <f aca="false">IO74</f>
        <v/>
      </c>
      <c r="IQ74" s="0" t="str">
        <f aca="false">IP74</f>
        <v/>
      </c>
      <c r="IR74" s="0" t="str">
        <f aca="false">IQ74</f>
        <v/>
      </c>
      <c r="IS74" s="0" t="str">
        <f aca="false">IR74</f>
        <v/>
      </c>
      <c r="IT74" s="0" t="str">
        <f aca="false">IS74</f>
        <v/>
      </c>
      <c r="IU74" s="0" t="str">
        <f aca="false">IT74</f>
        <v/>
      </c>
    </row>
    <row collapsed="false" customFormat="false" customHeight="false" hidden="false" ht="12.85" outlineLevel="0" r="75">
      <c r="B75" s="0" t="n">
        <v>45</v>
      </c>
      <c r="C75" s="0" t="str">
        <f aca="false">E56</f>
        <v/>
      </c>
      <c r="D75" s="0" t="str">
        <f aca="false">D56</f>
        <v/>
      </c>
      <c r="E75" s="0" t="str">
        <f aca="false">C56</f>
        <v/>
      </c>
      <c r="F75" s="0" t="str">
        <f aca="false">B56</f>
        <v/>
      </c>
      <c r="G75" s="0" t="n">
        <f aca="false">F75*3/4+J75*1/4</f>
        <v>0.05320040125</v>
      </c>
      <c r="H75" s="0" t="n">
        <f aca="false">F75*2/4+J75*2/4</f>
        <v>0.0504164069</v>
      </c>
      <c r="I75" s="0" t="n">
        <f aca="false">F75*1/4+J75*3/4</f>
        <v>0.04763241255</v>
      </c>
      <c r="J75" s="0" t="str">
        <f aca="false">AW44</f>
        <v/>
      </c>
      <c r="K75" s="0" t="str">
        <f aca="false">AV44</f>
        <v/>
      </c>
      <c r="L75" s="0" t="str">
        <f aca="false">AU44</f>
        <v/>
      </c>
      <c r="M75" s="0" t="str">
        <f aca="false">AT44</f>
        <v/>
      </c>
      <c r="N75" s="0" t="str">
        <f aca="false">AS44</f>
        <v/>
      </c>
      <c r="O75" s="0" t="str">
        <f aca="false">AR44</f>
        <v/>
      </c>
      <c r="P75" s="0" t="str">
        <f aca="false">AQ44</f>
        <v/>
      </c>
      <c r="Q75" s="0" t="str">
        <f aca="false">AP44</f>
        <v/>
      </c>
      <c r="R75" s="0" t="str">
        <f aca="false">AO44</f>
        <v/>
      </c>
      <c r="S75" s="0" t="str">
        <f aca="false">AN44</f>
        <v/>
      </c>
      <c r="T75" s="0" t="str">
        <f aca="false">AM44</f>
        <v/>
      </c>
      <c r="U75" s="0" t="str">
        <f aca="false">AL44</f>
        <v/>
      </c>
      <c r="V75" s="0" t="str">
        <f aca="false">AK44</f>
        <v/>
      </c>
      <c r="W75" s="0" t="str">
        <f aca="false">AJ44</f>
        <v/>
      </c>
      <c r="X75" s="0" t="str">
        <f aca="false">AI44</f>
        <v/>
      </c>
      <c r="Y75" s="0" t="str">
        <f aca="false">AH44</f>
        <v/>
      </c>
      <c r="Z75" s="0" t="str">
        <f aca="false">AG44</f>
        <v/>
      </c>
      <c r="AA75" s="0" t="str">
        <f aca="false">AF44</f>
        <v/>
      </c>
      <c r="AB75" s="0" t="str">
        <f aca="false">AE44</f>
        <v/>
      </c>
      <c r="AC75" s="0" t="str">
        <f aca="false">AD44</f>
        <v/>
      </c>
      <c r="AD75" s="0" t="str">
        <f aca="false">AC44</f>
        <v/>
      </c>
      <c r="AE75" s="0" t="str">
        <f aca="false">AB44</f>
        <v/>
      </c>
      <c r="AF75" s="0" t="str">
        <f aca="false">AA44</f>
        <v/>
      </c>
      <c r="AG75" s="0" t="str">
        <f aca="false">Z44</f>
        <v/>
      </c>
      <c r="AH75" s="0" t="str">
        <f aca="false">Y44</f>
        <v/>
      </c>
      <c r="AI75" s="0" t="str">
        <f aca="false">X44</f>
        <v/>
      </c>
      <c r="AJ75" s="0" t="str">
        <f aca="false">W44</f>
        <v/>
      </c>
      <c r="AK75" s="0" t="str">
        <f aca="false">V44</f>
        <v/>
      </c>
      <c r="AL75" s="0" t="str">
        <f aca="false">U44</f>
        <v/>
      </c>
      <c r="AM75" s="0" t="str">
        <f aca="false">T44</f>
        <v/>
      </c>
      <c r="AN75" s="0" t="str">
        <f aca="false">S44</f>
        <v/>
      </c>
      <c r="AO75" s="0" t="str">
        <f aca="false">R44</f>
        <v/>
      </c>
      <c r="AP75" s="0" t="str">
        <f aca="false">Q44</f>
        <v/>
      </c>
      <c r="AQ75" s="0" t="str">
        <f aca="false">P44</f>
        <v/>
      </c>
      <c r="AR75" s="0" t="str">
        <f aca="false">O44</f>
        <v/>
      </c>
      <c r="AS75" s="0" t="str">
        <f aca="false">N44</f>
        <v/>
      </c>
      <c r="AT75" s="0" t="str">
        <f aca="false">M44</f>
        <v/>
      </c>
      <c r="AU75" s="0" t="str">
        <f aca="false">L44</f>
        <v/>
      </c>
      <c r="AV75" s="0" t="str">
        <f aca="false">K44</f>
        <v/>
      </c>
      <c r="AW75" s="0" t="str">
        <f aca="false">J44</f>
        <v/>
      </c>
      <c r="AX75" s="0" t="str">
        <f aca="false">I44</f>
        <v/>
      </c>
      <c r="AY75" s="0" t="str">
        <f aca="false">H44</f>
        <v/>
      </c>
      <c r="AZ75" s="0" t="str">
        <f aca="false">G44</f>
        <v/>
      </c>
      <c r="BA75" s="0" t="str">
        <f aca="false">F44</f>
        <v/>
      </c>
      <c r="BB75" s="0" t="str">
        <f aca="false">E44</f>
        <v/>
      </c>
      <c r="BC75" s="0" t="str">
        <f aca="false">D44</f>
        <v/>
      </c>
      <c r="BD75" s="0" t="str">
        <f aca="false">C44</f>
        <v/>
      </c>
      <c r="BE75" s="0" t="str">
        <f aca="false">B44</f>
        <v/>
      </c>
      <c r="BF75" s="0" t="str">
        <f aca="false">B32</f>
        <v/>
      </c>
      <c r="BG75" s="0" t="str">
        <f aca="false">C32</f>
        <v/>
      </c>
      <c r="BH75" s="0" t="str">
        <f aca="false">D32</f>
        <v/>
      </c>
      <c r="BI75" s="0" t="str">
        <f aca="false">E32</f>
        <v/>
      </c>
      <c r="BJ75" s="0" t="str">
        <f aca="false">F32</f>
        <v/>
      </c>
      <c r="BK75" s="0" t="str">
        <f aca="false">G32</f>
        <v/>
      </c>
      <c r="BL75" s="0" t="str">
        <f aca="false">H32</f>
        <v/>
      </c>
      <c r="BM75" s="0" t="str">
        <f aca="false">I32</f>
        <v/>
      </c>
      <c r="BN75" s="0" t="str">
        <f aca="false">J32</f>
        <v/>
      </c>
      <c r="BO75" s="0" t="str">
        <f aca="false">K32</f>
        <v/>
      </c>
      <c r="BP75" s="0" t="str">
        <f aca="false">L32</f>
        <v/>
      </c>
      <c r="BQ75" s="0" t="str">
        <f aca="false">M32</f>
        <v/>
      </c>
      <c r="BR75" s="0" t="str">
        <f aca="false">N32</f>
        <v/>
      </c>
      <c r="BS75" s="0" t="str">
        <f aca="false">O32</f>
        <v/>
      </c>
      <c r="BT75" s="0" t="str">
        <f aca="false">P32</f>
        <v/>
      </c>
      <c r="BU75" s="0" t="str">
        <f aca="false">Q32</f>
        <v/>
      </c>
      <c r="BV75" s="0" t="str">
        <f aca="false">R32</f>
        <v/>
      </c>
      <c r="BW75" s="0" t="str">
        <f aca="false">S32</f>
        <v/>
      </c>
      <c r="BX75" s="0" t="str">
        <f aca="false">T32</f>
        <v/>
      </c>
      <c r="BY75" s="0" t="str">
        <f aca="false">U32</f>
        <v/>
      </c>
      <c r="BZ75" s="0" t="str">
        <f aca="false">V32</f>
        <v/>
      </c>
      <c r="CA75" s="0" t="str">
        <f aca="false">W32</f>
        <v/>
      </c>
      <c r="CB75" s="0" t="str">
        <f aca="false">X32</f>
        <v/>
      </c>
      <c r="CC75" s="0" t="str">
        <f aca="false">Y32</f>
        <v/>
      </c>
      <c r="CD75" s="0" t="str">
        <f aca="false">Z32</f>
        <v/>
      </c>
      <c r="CE75" s="0" t="str">
        <f aca="false">AA32</f>
        <v/>
      </c>
      <c r="CF75" s="0" t="str">
        <f aca="false">AB32</f>
        <v/>
      </c>
      <c r="CG75" s="0" t="str">
        <f aca="false">AC32</f>
        <v/>
      </c>
      <c r="CH75" s="0" t="str">
        <f aca="false">AD32</f>
        <v/>
      </c>
      <c r="CI75" s="0" t="str">
        <f aca="false">AE32</f>
        <v/>
      </c>
      <c r="CJ75" s="0" t="str">
        <f aca="false">AF32</f>
        <v/>
      </c>
      <c r="CK75" s="0" t="str">
        <f aca="false">AG32</f>
        <v/>
      </c>
      <c r="CL75" s="0" t="str">
        <f aca="false">AH32</f>
        <v/>
      </c>
      <c r="CM75" s="0" t="n">
        <f aca="false">(CL75+CN75)/2</f>
        <v>0.05073909065</v>
      </c>
      <c r="CN75" s="0" t="str">
        <f aca="false">B20</f>
        <v/>
      </c>
      <c r="CO75" s="0" t="str">
        <f aca="false">C20</f>
        <v/>
      </c>
      <c r="CP75" s="0" t="str">
        <f aca="false">D20</f>
        <v/>
      </c>
      <c r="CQ75" s="0" t="str">
        <f aca="false">E20</f>
        <v/>
      </c>
      <c r="CR75" s="0" t="str">
        <f aca="false">F20</f>
        <v/>
      </c>
      <c r="CS75" s="0" t="str">
        <f aca="false">G20</f>
        <v/>
      </c>
      <c r="CT75" s="0" t="str">
        <f aca="false">H20</f>
        <v/>
      </c>
      <c r="CU75" s="0" t="str">
        <f aca="false">I20</f>
        <v/>
      </c>
      <c r="CV75" s="0" t="str">
        <f aca="false">J20</f>
        <v/>
      </c>
      <c r="CW75" s="0" t="str">
        <f aca="false">K20</f>
        <v/>
      </c>
      <c r="CX75" s="0" t="str">
        <f aca="false">L20</f>
        <v/>
      </c>
      <c r="CY75" s="0" t="str">
        <f aca="false">M20</f>
        <v/>
      </c>
      <c r="CZ75" s="0" t="str">
        <f aca="false">N20</f>
        <v/>
      </c>
      <c r="DA75" s="0" t="str">
        <f aca="false">O20</f>
        <v/>
      </c>
      <c r="DB75" s="0" t="str">
        <f aca="false">P20</f>
        <v/>
      </c>
      <c r="DC75" s="0" t="n">
        <f aca="false">(DB75+DD75)/2</f>
        <v>0.0474334368</v>
      </c>
      <c r="DD75" s="0" t="str">
        <f aca="false">B8</f>
        <v/>
      </c>
      <c r="DE75" s="0" t="str">
        <f aca="false">C8</f>
        <v/>
      </c>
      <c r="DF75" s="0" t="str">
        <f aca="false">D8</f>
        <v/>
      </c>
      <c r="DG75" s="0" t="str">
        <f aca="false">E8</f>
        <v/>
      </c>
      <c r="DH75" s="0" t="str">
        <f aca="false">F8</f>
        <v/>
      </c>
      <c r="DI75" s="0" t="str">
        <f aca="false">G8</f>
        <v/>
      </c>
      <c r="DJ75" s="0" t="str">
        <f aca="false">H8</f>
        <v/>
      </c>
      <c r="DK75" s="0" t="str">
        <f aca="false">I8</f>
        <v/>
      </c>
      <c r="DL75" s="0" t="str">
        <f aca="false">J8</f>
        <v/>
      </c>
      <c r="DM75" s="0" t="str">
        <f aca="false">K8</f>
        <v/>
      </c>
      <c r="DN75" s="0" t="str">
        <f aca="false">L8</f>
        <v/>
      </c>
      <c r="DO75" s="0" t="str">
        <f aca="false">M8</f>
        <v/>
      </c>
      <c r="DP75" s="0" t="str">
        <f aca="false">N8</f>
        <v/>
      </c>
      <c r="DQ75" s="0" t="str">
        <f aca="false">O8</f>
        <v/>
      </c>
      <c r="DR75" s="0" t="str">
        <f aca="false">P8</f>
        <v/>
      </c>
      <c r="DS75" s="0" t="str">
        <f aca="false">Q8</f>
        <v/>
      </c>
      <c r="DT75" s="0" t="str">
        <f aca="false">R8</f>
        <v/>
      </c>
      <c r="DU75" s="0" t="str">
        <f aca="false">S8</f>
        <v/>
      </c>
      <c r="DV75" s="0" t="str">
        <f aca="false">T8</f>
        <v/>
      </c>
      <c r="DW75" s="0" t="str">
        <f aca="false">U8</f>
        <v/>
      </c>
      <c r="DX75" s="0" t="str">
        <f aca="false">V8</f>
        <v/>
      </c>
      <c r="DY75" s="0" t="str">
        <f aca="false">W8</f>
        <v/>
      </c>
      <c r="DZ75" s="0" t="str">
        <f aca="false">X8</f>
        <v/>
      </c>
      <c r="EA75" s="0" t="str">
        <f aca="false">Y8</f>
        <v/>
      </c>
      <c r="EB75" s="0" t="str">
        <f aca="false">Z8</f>
        <v/>
      </c>
      <c r="EC75" s="0" t="str">
        <f aca="false">AA8</f>
        <v/>
      </c>
      <c r="ED75" s="0" t="str">
        <f aca="false">AB8</f>
        <v/>
      </c>
      <c r="EE75" s="0" t="str">
        <f aca="false">AC8</f>
        <v/>
      </c>
      <c r="EF75" s="0" t="str">
        <f aca="false">AD8</f>
        <v/>
      </c>
      <c r="EG75" s="0" t="str">
        <f aca="false">AE8</f>
        <v/>
      </c>
      <c r="EH75" s="0" t="str">
        <f aca="false">AF8</f>
        <v/>
      </c>
      <c r="EI75" s="0" t="str">
        <f aca="false">AG8</f>
        <v/>
      </c>
      <c r="EJ75" s="0" t="str">
        <f aca="false">AH8</f>
        <v/>
      </c>
      <c r="EK75" s="0" t="str">
        <f aca="false">AI8</f>
        <v/>
      </c>
      <c r="EL75" s="0" t="str">
        <f aca="false">AJ8</f>
        <v/>
      </c>
      <c r="EM75" s="0" t="str">
        <f aca="false">AK8</f>
        <v/>
      </c>
      <c r="EN75" s="0" t="str">
        <f aca="false">AL8</f>
        <v/>
      </c>
      <c r="EO75" s="0" t="str">
        <f aca="false">AM8</f>
        <v/>
      </c>
      <c r="EP75" s="0" t="str">
        <f aca="false">AN8</f>
        <v/>
      </c>
      <c r="EQ75" s="0" t="str">
        <f aca="false">AO8</f>
        <v/>
      </c>
      <c r="ER75" s="0" t="str">
        <f aca="false">AP8</f>
        <v/>
      </c>
      <c r="ES75" s="0" t="str">
        <f aca="false">AQ8</f>
        <v/>
      </c>
      <c r="ET75" s="0" t="str">
        <f aca="false">AR8</f>
        <v/>
      </c>
      <c r="EU75" s="0" t="str">
        <f aca="false">AS8</f>
        <v/>
      </c>
      <c r="EV75" s="0" t="str">
        <f aca="false">AT8</f>
        <v/>
      </c>
      <c r="EW75" s="0" t="str">
        <f aca="false">AU8</f>
        <v/>
      </c>
      <c r="EX75" s="0" t="str">
        <f aca="false">AV8</f>
        <v/>
      </c>
      <c r="EY75" s="0" t="str">
        <f aca="false">AW8</f>
        <v/>
      </c>
      <c r="EZ75" s="0" t="str">
        <f aca="false">AX8</f>
        <v/>
      </c>
      <c r="FA75" s="0" t="str">
        <f aca="false">AY8</f>
        <v/>
      </c>
      <c r="FB75" s="0" t="str">
        <f aca="false">AZ8</f>
        <v/>
      </c>
      <c r="FC75" s="0" t="str">
        <f aca="false">BA8</f>
        <v/>
      </c>
      <c r="FD75" s="0" t="str">
        <f aca="false">BB8</f>
        <v/>
      </c>
      <c r="FE75" s="0" t="str">
        <f aca="false">BC8</f>
        <v/>
      </c>
      <c r="FF75" s="0" t="str">
        <f aca="false">BD8</f>
        <v/>
      </c>
      <c r="FG75" s="0" t="str">
        <f aca="false">BE8</f>
        <v/>
      </c>
      <c r="FH75" s="0" t="str">
        <f aca="false">BF8</f>
        <v/>
      </c>
      <c r="FI75" s="0" t="str">
        <f aca="false">BG8</f>
        <v/>
      </c>
      <c r="FJ75" s="0" t="str">
        <f aca="false">BH8</f>
        <v/>
      </c>
      <c r="FK75" s="0" t="str">
        <f aca="false">BI8</f>
        <v/>
      </c>
      <c r="FL75" s="0" t="str">
        <f aca="false">BJ8</f>
        <v/>
      </c>
      <c r="FM75" s="0" t="str">
        <f aca="false">BK8</f>
        <v/>
      </c>
      <c r="FN75" s="0" t="str">
        <f aca="false">BL8</f>
        <v/>
      </c>
      <c r="FO75" s="0" t="str">
        <f aca="false">BM8</f>
        <v/>
      </c>
      <c r="FP75" s="0" t="str">
        <f aca="false">BN8</f>
        <v/>
      </c>
      <c r="FQ75" s="0" t="str">
        <f aca="false">FP75</f>
        <v/>
      </c>
      <c r="FR75" s="0" t="str">
        <f aca="false">FQ75</f>
        <v/>
      </c>
      <c r="FS75" s="0" t="str">
        <f aca="false">FR75</f>
        <v/>
      </c>
      <c r="FT75" s="0" t="str">
        <f aca="false">FS75</f>
        <v/>
      </c>
      <c r="FU75" s="0" t="str">
        <f aca="false">FT75</f>
        <v/>
      </c>
      <c r="FV75" s="0" t="str">
        <f aca="false">FU75</f>
        <v/>
      </c>
      <c r="FW75" s="0" t="str">
        <f aca="false">FV75</f>
        <v/>
      </c>
      <c r="FX75" s="0" t="str">
        <f aca="false">FW75</f>
        <v/>
      </c>
      <c r="FY75" s="0" t="str">
        <f aca="false">FX75</f>
        <v/>
      </c>
      <c r="FZ75" s="0" t="str">
        <f aca="false">FY75</f>
        <v/>
      </c>
      <c r="GA75" s="0" t="str">
        <f aca="false">FZ75</f>
        <v/>
      </c>
      <c r="GB75" s="0" t="str">
        <f aca="false">GA75</f>
        <v/>
      </c>
      <c r="GC75" s="0" t="str">
        <f aca="false">GB75</f>
        <v/>
      </c>
      <c r="GD75" s="0" t="str">
        <f aca="false">GC75</f>
        <v/>
      </c>
      <c r="GE75" s="0" t="str">
        <f aca="false">GD75</f>
        <v/>
      </c>
      <c r="GF75" s="0" t="str">
        <f aca="false">GE75</f>
        <v/>
      </c>
      <c r="GG75" s="0" t="str">
        <f aca="false">GF75</f>
        <v/>
      </c>
      <c r="GH75" s="0" t="str">
        <f aca="false">GG75</f>
        <v/>
      </c>
      <c r="GI75" s="0" t="str">
        <f aca="false">GH75</f>
        <v/>
      </c>
      <c r="GJ75" s="0" t="str">
        <f aca="false">GI75</f>
        <v/>
      </c>
      <c r="GK75" s="0" t="str">
        <f aca="false">GJ75</f>
        <v/>
      </c>
      <c r="GL75" s="0" t="str">
        <f aca="false">GK75</f>
        <v/>
      </c>
      <c r="GM75" s="0" t="str">
        <f aca="false">GL75</f>
        <v/>
      </c>
      <c r="GN75" s="0" t="str">
        <f aca="false">GM75</f>
        <v/>
      </c>
      <c r="GO75" s="0" t="str">
        <f aca="false">GN75</f>
        <v/>
      </c>
      <c r="GP75" s="0" t="str">
        <f aca="false">GO75</f>
        <v/>
      </c>
      <c r="GQ75" s="0" t="str">
        <f aca="false">GP75</f>
        <v/>
      </c>
      <c r="GR75" s="0" t="str">
        <f aca="false">GQ75</f>
        <v/>
      </c>
      <c r="GS75" s="0" t="str">
        <f aca="false">GR75</f>
        <v/>
      </c>
      <c r="GT75" s="0" t="str">
        <f aca="false">GS75</f>
        <v/>
      </c>
      <c r="GU75" s="0" t="str">
        <f aca="false">GT75</f>
        <v/>
      </c>
      <c r="GV75" s="0" t="str">
        <f aca="false">GU75</f>
        <v/>
      </c>
      <c r="GW75" s="0" t="str">
        <f aca="false">GV75</f>
        <v/>
      </c>
      <c r="GX75" s="0" t="str">
        <f aca="false">GW75</f>
        <v/>
      </c>
      <c r="GY75" s="0" t="str">
        <f aca="false">GX75</f>
        <v/>
      </c>
      <c r="GZ75" s="0" t="str">
        <f aca="false">GY75</f>
        <v/>
      </c>
      <c r="HA75" s="0" t="str">
        <f aca="false">GZ75</f>
        <v/>
      </c>
      <c r="HB75" s="0" t="str">
        <f aca="false">HA75</f>
        <v/>
      </c>
      <c r="HC75" s="0" t="str">
        <f aca="false">HB75</f>
        <v/>
      </c>
      <c r="HD75" s="0" t="str">
        <f aca="false">HC75</f>
        <v/>
      </c>
      <c r="HE75" s="0" t="str">
        <f aca="false">HD75</f>
        <v/>
      </c>
      <c r="HF75" s="0" t="str">
        <f aca="false">HE75</f>
        <v/>
      </c>
      <c r="HG75" s="0" t="str">
        <f aca="false">HF75</f>
        <v/>
      </c>
      <c r="HH75" s="0" t="str">
        <f aca="false">HG75</f>
        <v/>
      </c>
      <c r="HI75" s="0" t="str">
        <f aca="false">HH75</f>
        <v/>
      </c>
      <c r="HJ75" s="0" t="str">
        <f aca="false">HI75</f>
        <v/>
      </c>
      <c r="HK75" s="0" t="str">
        <f aca="false">HJ75</f>
        <v/>
      </c>
      <c r="HL75" s="0" t="str">
        <f aca="false">HK75</f>
        <v/>
      </c>
      <c r="HM75" s="0" t="str">
        <f aca="false">HL75</f>
        <v/>
      </c>
      <c r="HN75" s="0" t="str">
        <f aca="false">HM75</f>
        <v/>
      </c>
      <c r="HO75" s="0" t="str">
        <f aca="false">HN75</f>
        <v/>
      </c>
      <c r="HP75" s="0" t="str">
        <f aca="false">HO75</f>
        <v/>
      </c>
      <c r="HQ75" s="0" t="str">
        <f aca="false">HP75</f>
        <v/>
      </c>
      <c r="HR75" s="0" t="str">
        <f aca="false">HQ75</f>
        <v/>
      </c>
      <c r="HS75" s="0" t="str">
        <f aca="false">HR75</f>
        <v/>
      </c>
      <c r="HT75" s="0" t="str">
        <f aca="false">HS75</f>
        <v/>
      </c>
      <c r="HU75" s="0" t="str">
        <f aca="false">HT75</f>
        <v/>
      </c>
      <c r="HV75" s="0" t="str">
        <f aca="false">HU75</f>
        <v/>
      </c>
      <c r="HW75" s="0" t="str">
        <f aca="false">HV75</f>
        <v/>
      </c>
      <c r="HX75" s="0" t="str">
        <f aca="false">HW75</f>
        <v/>
      </c>
      <c r="HY75" s="0" t="str">
        <f aca="false">HX75</f>
        <v/>
      </c>
      <c r="HZ75" s="0" t="str">
        <f aca="false">HY75</f>
        <v/>
      </c>
      <c r="IA75" s="0" t="str">
        <f aca="false">HZ75</f>
        <v/>
      </c>
      <c r="IB75" s="0" t="str">
        <f aca="false">IA75</f>
        <v/>
      </c>
      <c r="IC75" s="0" t="str">
        <f aca="false">IB75</f>
        <v/>
      </c>
      <c r="ID75" s="0" t="str">
        <f aca="false">IC75</f>
        <v/>
      </c>
      <c r="IE75" s="0" t="str">
        <f aca="false">ID75</f>
        <v/>
      </c>
      <c r="IF75" s="0" t="str">
        <f aca="false">IE75</f>
        <v/>
      </c>
      <c r="IG75" s="0" t="str">
        <f aca="false">IF75</f>
        <v/>
      </c>
      <c r="IH75" s="0" t="str">
        <f aca="false">IG75</f>
        <v/>
      </c>
      <c r="II75" s="0" t="str">
        <f aca="false">IH75</f>
        <v/>
      </c>
      <c r="IJ75" s="0" t="str">
        <f aca="false">II75</f>
        <v/>
      </c>
      <c r="IK75" s="0" t="str">
        <f aca="false">IJ75</f>
        <v/>
      </c>
      <c r="IL75" s="0" t="str">
        <f aca="false">IK75</f>
        <v/>
      </c>
      <c r="IM75" s="0" t="str">
        <f aca="false">IL75</f>
        <v/>
      </c>
      <c r="IN75" s="0" t="str">
        <f aca="false">IM75</f>
        <v/>
      </c>
      <c r="IO75" s="0" t="str">
        <f aca="false">IN75</f>
        <v/>
      </c>
      <c r="IP75" s="0" t="str">
        <f aca="false">IO75</f>
        <v/>
      </c>
      <c r="IQ75" s="0" t="str">
        <f aca="false">IP75</f>
        <v/>
      </c>
      <c r="IR75" s="0" t="str">
        <f aca="false">IQ75</f>
        <v/>
      </c>
      <c r="IS75" s="0" t="str">
        <f aca="false">IR75</f>
        <v/>
      </c>
      <c r="IT75" s="0" t="str">
        <f aca="false">IS75</f>
        <v/>
      </c>
      <c r="IU75" s="0" t="str">
        <f aca="false">IT75</f>
        <v/>
      </c>
    </row>
    <row collapsed="false" customFormat="false" customHeight="false" hidden="false" ht="12.85" outlineLevel="0" r="76">
      <c r="B76" s="0" t="n">
        <v>50</v>
      </c>
      <c r="C76" s="0" t="str">
        <f aca="false">E57</f>
        <v/>
      </c>
      <c r="D76" s="0" t="str">
        <f aca="false">D57</f>
        <v/>
      </c>
      <c r="E76" s="0" t="str">
        <f aca="false">C57</f>
        <v/>
      </c>
      <c r="F76" s="0" t="str">
        <f aca="false">B57</f>
        <v/>
      </c>
      <c r="G76" s="0" t="n">
        <f aca="false">F76*3/4+J76*1/4</f>
        <v>0.044246532225</v>
      </c>
      <c r="H76" s="0" t="n">
        <f aca="false">F76*2/4+J76*2/4</f>
        <v>0.04347271945</v>
      </c>
      <c r="I76" s="0" t="n">
        <f aca="false">F76*1/4+J76*3/4</f>
        <v>0.042698906675</v>
      </c>
      <c r="J76" s="0" t="str">
        <f aca="false">AW45</f>
        <v/>
      </c>
      <c r="K76" s="0" t="str">
        <f aca="false">AV45</f>
        <v/>
      </c>
      <c r="L76" s="0" t="str">
        <f aca="false">AU45</f>
        <v/>
      </c>
      <c r="M76" s="0" t="str">
        <f aca="false">AT45</f>
        <v/>
      </c>
      <c r="N76" s="0" t="str">
        <f aca="false">AS45</f>
        <v/>
      </c>
      <c r="O76" s="0" t="str">
        <f aca="false">AR45</f>
        <v/>
      </c>
      <c r="P76" s="0" t="str">
        <f aca="false">AQ45</f>
        <v/>
      </c>
      <c r="Q76" s="0" t="str">
        <f aca="false">AP45</f>
        <v/>
      </c>
      <c r="R76" s="0" t="str">
        <f aca="false">AO45</f>
        <v/>
      </c>
      <c r="S76" s="0" t="str">
        <f aca="false">AN45</f>
        <v/>
      </c>
      <c r="T76" s="0" t="str">
        <f aca="false">AM45</f>
        <v/>
      </c>
      <c r="U76" s="0" t="str">
        <f aca="false">AL45</f>
        <v/>
      </c>
      <c r="V76" s="0" t="str">
        <f aca="false">AK45</f>
        <v/>
      </c>
      <c r="W76" s="0" t="str">
        <f aca="false">AJ45</f>
        <v/>
      </c>
      <c r="X76" s="0" t="str">
        <f aca="false">AI45</f>
        <v/>
      </c>
      <c r="Y76" s="0" t="str">
        <f aca="false">AH45</f>
        <v/>
      </c>
      <c r="Z76" s="0" t="str">
        <f aca="false">AG45</f>
        <v/>
      </c>
      <c r="AA76" s="0" t="str">
        <f aca="false">AF45</f>
        <v/>
      </c>
      <c r="AB76" s="0" t="str">
        <f aca="false">AE45</f>
        <v/>
      </c>
      <c r="AC76" s="0" t="str">
        <f aca="false">AD45</f>
        <v/>
      </c>
      <c r="AD76" s="0" t="str">
        <f aca="false">AC45</f>
        <v/>
      </c>
      <c r="AE76" s="0" t="str">
        <f aca="false">AB45</f>
        <v/>
      </c>
      <c r="AF76" s="0" t="str">
        <f aca="false">AA45</f>
        <v/>
      </c>
      <c r="AG76" s="0" t="str">
        <f aca="false">Z45</f>
        <v/>
      </c>
      <c r="AH76" s="0" t="str">
        <f aca="false">Y45</f>
        <v/>
      </c>
      <c r="AI76" s="0" t="str">
        <f aca="false">X45</f>
        <v/>
      </c>
      <c r="AJ76" s="0" t="str">
        <f aca="false">W45</f>
        <v/>
      </c>
      <c r="AK76" s="0" t="str">
        <f aca="false">V45</f>
        <v/>
      </c>
      <c r="AL76" s="0" t="str">
        <f aca="false">U45</f>
        <v/>
      </c>
      <c r="AM76" s="0" t="str">
        <f aca="false">T45</f>
        <v/>
      </c>
      <c r="AN76" s="0" t="str">
        <f aca="false">S45</f>
        <v/>
      </c>
      <c r="AO76" s="0" t="str">
        <f aca="false">R45</f>
        <v/>
      </c>
      <c r="AP76" s="0" t="str">
        <f aca="false">Q45</f>
        <v/>
      </c>
      <c r="AQ76" s="0" t="str">
        <f aca="false">P45</f>
        <v/>
      </c>
      <c r="AR76" s="0" t="str">
        <f aca="false">O45</f>
        <v/>
      </c>
      <c r="AS76" s="0" t="str">
        <f aca="false">N45</f>
        <v/>
      </c>
      <c r="AT76" s="0" t="str">
        <f aca="false">M45</f>
        <v/>
      </c>
      <c r="AU76" s="0" t="str">
        <f aca="false">L45</f>
        <v/>
      </c>
      <c r="AV76" s="0" t="str">
        <f aca="false">K45</f>
        <v/>
      </c>
      <c r="AW76" s="0" t="str">
        <f aca="false">J45</f>
        <v/>
      </c>
      <c r="AX76" s="0" t="str">
        <f aca="false">I45</f>
        <v/>
      </c>
      <c r="AY76" s="0" t="str">
        <f aca="false">H45</f>
        <v/>
      </c>
      <c r="AZ76" s="0" t="str">
        <f aca="false">G45</f>
        <v/>
      </c>
      <c r="BA76" s="0" t="str">
        <f aca="false">F45</f>
        <v/>
      </c>
      <c r="BB76" s="0" t="str">
        <f aca="false">E45</f>
        <v/>
      </c>
      <c r="BC76" s="0" t="str">
        <f aca="false">D45</f>
        <v/>
      </c>
      <c r="BD76" s="0" t="str">
        <f aca="false">C45</f>
        <v/>
      </c>
      <c r="BE76" s="0" t="str">
        <f aca="false">B45</f>
        <v/>
      </c>
      <c r="BF76" s="0" t="str">
        <f aca="false">B33</f>
        <v/>
      </c>
      <c r="BG76" s="0" t="str">
        <f aca="false">C33</f>
        <v/>
      </c>
      <c r="BH76" s="0" t="str">
        <f aca="false">D33</f>
        <v/>
      </c>
      <c r="BI76" s="0" t="str">
        <f aca="false">E33</f>
        <v/>
      </c>
      <c r="BJ76" s="0" t="str">
        <f aca="false">F33</f>
        <v/>
      </c>
      <c r="BK76" s="0" t="str">
        <f aca="false">G33</f>
        <v/>
      </c>
      <c r="BL76" s="0" t="str">
        <f aca="false">H33</f>
        <v/>
      </c>
      <c r="BM76" s="0" t="str">
        <f aca="false">I33</f>
        <v/>
      </c>
      <c r="BN76" s="0" t="str">
        <f aca="false">J33</f>
        <v/>
      </c>
      <c r="BO76" s="0" t="str">
        <f aca="false">K33</f>
        <v/>
      </c>
      <c r="BP76" s="0" t="str">
        <f aca="false">L33</f>
        <v/>
      </c>
      <c r="BQ76" s="0" t="str">
        <f aca="false">M33</f>
        <v/>
      </c>
      <c r="BR76" s="0" t="str">
        <f aca="false">N33</f>
        <v/>
      </c>
      <c r="BS76" s="0" t="str">
        <f aca="false">O33</f>
        <v/>
      </c>
      <c r="BT76" s="0" t="str">
        <f aca="false">P33</f>
        <v/>
      </c>
      <c r="BU76" s="0" t="str">
        <f aca="false">Q33</f>
        <v/>
      </c>
      <c r="BV76" s="0" t="str">
        <f aca="false">R33</f>
        <v/>
      </c>
      <c r="BW76" s="0" t="str">
        <f aca="false">S33</f>
        <v/>
      </c>
      <c r="BX76" s="0" t="str">
        <f aca="false">T33</f>
        <v/>
      </c>
      <c r="BY76" s="0" t="str">
        <f aca="false">U33</f>
        <v/>
      </c>
      <c r="BZ76" s="0" t="str">
        <f aca="false">V33</f>
        <v/>
      </c>
      <c r="CA76" s="0" t="str">
        <f aca="false">W33</f>
        <v/>
      </c>
      <c r="CB76" s="0" t="str">
        <f aca="false">X33</f>
        <v/>
      </c>
      <c r="CC76" s="0" t="str">
        <f aca="false">Y33</f>
        <v/>
      </c>
      <c r="CD76" s="0" t="str">
        <f aca="false">Z33</f>
        <v/>
      </c>
      <c r="CE76" s="0" t="str">
        <f aca="false">AA33</f>
        <v/>
      </c>
      <c r="CF76" s="0" t="str">
        <f aca="false">AB33</f>
        <v/>
      </c>
      <c r="CG76" s="0" t="str">
        <f aca="false">AC33</f>
        <v/>
      </c>
      <c r="CH76" s="0" t="str">
        <f aca="false">AD33</f>
        <v/>
      </c>
      <c r="CI76" s="0" t="str">
        <f aca="false">AE33</f>
        <v/>
      </c>
      <c r="CJ76" s="0" t="str">
        <f aca="false">AF33</f>
        <v/>
      </c>
      <c r="CK76" s="0" t="str">
        <f aca="false">AG33</f>
        <v/>
      </c>
      <c r="CL76" s="0" t="str">
        <f aca="false">AH33</f>
        <v/>
      </c>
      <c r="CM76" s="0" t="n">
        <f aca="false">(CL76+CN76)/2</f>
        <v>0.0408613817</v>
      </c>
      <c r="CN76" s="0" t="str">
        <f aca="false">B21</f>
        <v/>
      </c>
      <c r="CO76" s="0" t="str">
        <f aca="false">C21</f>
        <v/>
      </c>
      <c r="CP76" s="0" t="str">
        <f aca="false">D21</f>
        <v/>
      </c>
      <c r="CQ76" s="0" t="str">
        <f aca="false">E21</f>
        <v/>
      </c>
      <c r="CR76" s="0" t="str">
        <f aca="false">F21</f>
        <v/>
      </c>
      <c r="CS76" s="0" t="str">
        <f aca="false">G21</f>
        <v/>
      </c>
      <c r="CT76" s="0" t="str">
        <f aca="false">H21</f>
        <v/>
      </c>
      <c r="CU76" s="0" t="str">
        <f aca="false">I21</f>
        <v/>
      </c>
      <c r="CV76" s="0" t="str">
        <f aca="false">J21</f>
        <v/>
      </c>
      <c r="CW76" s="0" t="str">
        <f aca="false">K21</f>
        <v/>
      </c>
      <c r="CX76" s="0" t="str">
        <f aca="false">L21</f>
        <v/>
      </c>
      <c r="CY76" s="0" t="str">
        <f aca="false">M21</f>
        <v/>
      </c>
      <c r="CZ76" s="0" t="str">
        <f aca="false">N21</f>
        <v/>
      </c>
      <c r="DA76" s="0" t="str">
        <f aca="false">O21</f>
        <v/>
      </c>
      <c r="DB76" s="0" t="str">
        <f aca="false">P21</f>
        <v/>
      </c>
      <c r="DC76" s="0" t="n">
        <f aca="false">(DB76+DD76)/2</f>
        <v>0.030512562</v>
      </c>
      <c r="DD76" s="0" t="str">
        <f aca="false">B9</f>
        <v/>
      </c>
      <c r="DE76" s="0" t="str">
        <f aca="false">C9</f>
        <v/>
      </c>
      <c r="DF76" s="0" t="str">
        <f aca="false">D9</f>
        <v/>
      </c>
      <c r="DG76" s="0" t="str">
        <f aca="false">E9</f>
        <v/>
      </c>
      <c r="DH76" s="0" t="str">
        <f aca="false">F9</f>
        <v/>
      </c>
      <c r="DI76" s="0" t="str">
        <f aca="false">G9</f>
        <v/>
      </c>
      <c r="DJ76" s="0" t="str">
        <f aca="false">H9</f>
        <v/>
      </c>
      <c r="DK76" s="0" t="str">
        <f aca="false">I9</f>
        <v/>
      </c>
      <c r="DL76" s="0" t="str">
        <f aca="false">J9</f>
        <v/>
      </c>
      <c r="DM76" s="0" t="str">
        <f aca="false">K9</f>
        <v/>
      </c>
      <c r="DN76" s="0" t="str">
        <f aca="false">L9</f>
        <v/>
      </c>
      <c r="DO76" s="0" t="str">
        <f aca="false">M9</f>
        <v/>
      </c>
      <c r="DP76" s="0" t="str">
        <f aca="false">N9</f>
        <v/>
      </c>
      <c r="DQ76" s="0" t="str">
        <f aca="false">O9</f>
        <v/>
      </c>
      <c r="DR76" s="0" t="str">
        <f aca="false">P9</f>
        <v/>
      </c>
      <c r="DS76" s="0" t="str">
        <f aca="false">Q9</f>
        <v/>
      </c>
      <c r="DT76" s="0" t="str">
        <f aca="false">R9</f>
        <v/>
      </c>
      <c r="DU76" s="0" t="str">
        <f aca="false">S9</f>
        <v/>
      </c>
      <c r="DV76" s="0" t="str">
        <f aca="false">T9</f>
        <v/>
      </c>
      <c r="DW76" s="0" t="str">
        <f aca="false">U9</f>
        <v/>
      </c>
      <c r="DX76" s="0" t="str">
        <f aca="false">V9</f>
        <v/>
      </c>
      <c r="DY76" s="0" t="str">
        <f aca="false">W9</f>
        <v/>
      </c>
      <c r="DZ76" s="0" t="str">
        <f aca="false">X9</f>
        <v/>
      </c>
      <c r="EA76" s="0" t="str">
        <f aca="false">Y9</f>
        <v/>
      </c>
      <c r="EB76" s="0" t="str">
        <f aca="false">Z9</f>
        <v/>
      </c>
      <c r="EC76" s="0" t="str">
        <f aca="false">AA9</f>
        <v/>
      </c>
      <c r="ED76" s="0" t="str">
        <f aca="false">AB9</f>
        <v/>
      </c>
      <c r="EE76" s="0" t="str">
        <f aca="false">AC9</f>
        <v/>
      </c>
      <c r="EF76" s="0" t="str">
        <f aca="false">AD9</f>
        <v/>
      </c>
      <c r="EG76" s="0" t="str">
        <f aca="false">AE9</f>
        <v/>
      </c>
      <c r="EH76" s="0" t="str">
        <f aca="false">AF9</f>
        <v/>
      </c>
      <c r="EI76" s="0" t="str">
        <f aca="false">AG9</f>
        <v/>
      </c>
      <c r="EJ76" s="0" t="str">
        <f aca="false">AH9</f>
        <v/>
      </c>
      <c r="EK76" s="0" t="str">
        <f aca="false">AI9</f>
        <v/>
      </c>
      <c r="EL76" s="0" t="str">
        <f aca="false">AJ9</f>
        <v/>
      </c>
      <c r="EM76" s="0" t="str">
        <f aca="false">AK9</f>
        <v/>
      </c>
      <c r="EN76" s="0" t="str">
        <f aca="false">AL9</f>
        <v/>
      </c>
      <c r="EO76" s="0" t="str">
        <f aca="false">AM9</f>
        <v/>
      </c>
      <c r="EP76" s="0" t="str">
        <f aca="false">AN9</f>
        <v/>
      </c>
      <c r="EQ76" s="0" t="str">
        <f aca="false">AO9</f>
        <v/>
      </c>
      <c r="ER76" s="0" t="str">
        <f aca="false">AP9</f>
        <v/>
      </c>
      <c r="ES76" s="0" t="str">
        <f aca="false">AQ9</f>
        <v/>
      </c>
      <c r="ET76" s="0" t="str">
        <f aca="false">AR9</f>
        <v/>
      </c>
      <c r="EU76" s="0" t="str">
        <f aca="false">AS9</f>
        <v/>
      </c>
      <c r="EV76" s="0" t="str">
        <f aca="false">AT9</f>
        <v/>
      </c>
      <c r="EW76" s="0" t="str">
        <f aca="false">AU9</f>
        <v/>
      </c>
      <c r="EX76" s="0" t="str">
        <f aca="false">AV9</f>
        <v/>
      </c>
      <c r="EY76" s="0" t="str">
        <f aca="false">AW9</f>
        <v/>
      </c>
      <c r="EZ76" s="0" t="str">
        <f aca="false">AX9</f>
        <v/>
      </c>
      <c r="FA76" s="0" t="str">
        <f aca="false">AY9</f>
        <v/>
      </c>
      <c r="FB76" s="0" t="str">
        <f aca="false">AZ9</f>
        <v/>
      </c>
      <c r="FC76" s="0" t="str">
        <f aca="false">BA9</f>
        <v/>
      </c>
      <c r="FD76" s="0" t="str">
        <f aca="false">BB9</f>
        <v/>
      </c>
      <c r="FE76" s="0" t="str">
        <f aca="false">BC9</f>
        <v/>
      </c>
      <c r="FF76" s="0" t="str">
        <f aca="false">BD9</f>
        <v/>
      </c>
      <c r="FG76" s="0" t="str">
        <f aca="false">BE9</f>
        <v/>
      </c>
      <c r="FH76" s="0" t="str">
        <f aca="false">BF9</f>
        <v/>
      </c>
      <c r="FI76" s="0" t="str">
        <f aca="false">BG9</f>
        <v/>
      </c>
      <c r="FJ76" s="0" t="str">
        <f aca="false">BH9</f>
        <v/>
      </c>
      <c r="FK76" s="0" t="str">
        <f aca="false">BI9</f>
        <v/>
      </c>
      <c r="FL76" s="0" t="str">
        <f aca="false">BJ9</f>
        <v/>
      </c>
      <c r="FM76" s="0" t="str">
        <f aca="false">BK9</f>
        <v/>
      </c>
      <c r="FN76" s="0" t="str">
        <f aca="false">BL9</f>
        <v/>
      </c>
      <c r="FO76" s="0" t="str">
        <f aca="false">BM9</f>
        <v/>
      </c>
      <c r="FP76" s="0" t="str">
        <f aca="false">BN9</f>
        <v/>
      </c>
      <c r="FQ76" s="0" t="str">
        <f aca="false">FP76</f>
        <v/>
      </c>
      <c r="FR76" s="0" t="str">
        <f aca="false">FQ76</f>
        <v/>
      </c>
      <c r="FS76" s="0" t="str">
        <f aca="false">FR76</f>
        <v/>
      </c>
      <c r="FT76" s="0" t="str">
        <f aca="false">FS76</f>
        <v/>
      </c>
      <c r="FU76" s="0" t="str">
        <f aca="false">FT76</f>
        <v/>
      </c>
      <c r="FV76" s="0" t="str">
        <f aca="false">FU76</f>
        <v/>
      </c>
      <c r="FW76" s="0" t="str">
        <f aca="false">FV76</f>
        <v/>
      </c>
      <c r="FX76" s="0" t="str">
        <f aca="false">FW76</f>
        <v/>
      </c>
      <c r="FY76" s="0" t="str">
        <f aca="false">FX76</f>
        <v/>
      </c>
      <c r="FZ76" s="0" t="str">
        <f aca="false">FY76</f>
        <v/>
      </c>
      <c r="GA76" s="0" t="str">
        <f aca="false">FZ76</f>
        <v/>
      </c>
      <c r="GB76" s="0" t="str">
        <f aca="false">GA76</f>
        <v/>
      </c>
      <c r="GC76" s="0" t="str">
        <f aca="false">GB76</f>
        <v/>
      </c>
      <c r="GD76" s="0" t="str">
        <f aca="false">GC76</f>
        <v/>
      </c>
      <c r="GE76" s="0" t="str">
        <f aca="false">GD76</f>
        <v/>
      </c>
      <c r="GF76" s="0" t="str">
        <f aca="false">GE76</f>
        <v/>
      </c>
      <c r="GG76" s="0" t="str">
        <f aca="false">GF76</f>
        <v/>
      </c>
      <c r="GH76" s="0" t="str">
        <f aca="false">GG76</f>
        <v/>
      </c>
      <c r="GI76" s="0" t="str">
        <f aca="false">GH76</f>
        <v/>
      </c>
      <c r="GJ76" s="0" t="str">
        <f aca="false">GI76</f>
        <v/>
      </c>
      <c r="GK76" s="0" t="str">
        <f aca="false">GJ76</f>
        <v/>
      </c>
      <c r="GL76" s="0" t="str">
        <f aca="false">GK76</f>
        <v/>
      </c>
      <c r="GM76" s="0" t="str">
        <f aca="false">GL76</f>
        <v/>
      </c>
      <c r="GN76" s="0" t="str">
        <f aca="false">GM76</f>
        <v/>
      </c>
      <c r="GO76" s="0" t="str">
        <f aca="false">GN76</f>
        <v/>
      </c>
      <c r="GP76" s="0" t="str">
        <f aca="false">GO76</f>
        <v/>
      </c>
      <c r="GQ76" s="0" t="str">
        <f aca="false">GP76</f>
        <v/>
      </c>
      <c r="GR76" s="0" t="str">
        <f aca="false">GQ76</f>
        <v/>
      </c>
      <c r="GS76" s="0" t="str">
        <f aca="false">GR76</f>
        <v/>
      </c>
      <c r="GT76" s="0" t="str">
        <f aca="false">GS76</f>
        <v/>
      </c>
      <c r="GU76" s="0" t="str">
        <f aca="false">GT76</f>
        <v/>
      </c>
      <c r="GV76" s="0" t="str">
        <f aca="false">GU76</f>
        <v/>
      </c>
      <c r="GW76" s="0" t="str">
        <f aca="false">GV76</f>
        <v/>
      </c>
      <c r="GX76" s="0" t="str">
        <f aca="false">GW76</f>
        <v/>
      </c>
      <c r="GY76" s="0" t="str">
        <f aca="false">GX76</f>
        <v/>
      </c>
      <c r="GZ76" s="0" t="str">
        <f aca="false">GY76</f>
        <v/>
      </c>
      <c r="HA76" s="0" t="str">
        <f aca="false">GZ76</f>
        <v/>
      </c>
      <c r="HB76" s="0" t="str">
        <f aca="false">HA76</f>
        <v/>
      </c>
      <c r="HC76" s="0" t="str">
        <f aca="false">HB76</f>
        <v/>
      </c>
      <c r="HD76" s="0" t="str">
        <f aca="false">HC76</f>
        <v/>
      </c>
      <c r="HE76" s="0" t="str">
        <f aca="false">HD76</f>
        <v/>
      </c>
      <c r="HF76" s="0" t="str">
        <f aca="false">HE76</f>
        <v/>
      </c>
      <c r="HG76" s="0" t="str">
        <f aca="false">HF76</f>
        <v/>
      </c>
      <c r="HH76" s="0" t="str">
        <f aca="false">HG76</f>
        <v/>
      </c>
      <c r="HI76" s="0" t="str">
        <f aca="false">HH76</f>
        <v/>
      </c>
      <c r="HJ76" s="0" t="str">
        <f aca="false">HI76</f>
        <v/>
      </c>
      <c r="HK76" s="0" t="str">
        <f aca="false">HJ76</f>
        <v/>
      </c>
      <c r="HL76" s="0" t="str">
        <f aca="false">HK76</f>
        <v/>
      </c>
      <c r="HM76" s="0" t="str">
        <f aca="false">HL76</f>
        <v/>
      </c>
      <c r="HN76" s="0" t="str">
        <f aca="false">HM76</f>
        <v/>
      </c>
      <c r="HO76" s="0" t="str">
        <f aca="false">HN76</f>
        <v/>
      </c>
      <c r="HP76" s="0" t="str">
        <f aca="false">HO76</f>
        <v/>
      </c>
      <c r="HQ76" s="0" t="str">
        <f aca="false">HP76</f>
        <v/>
      </c>
      <c r="HR76" s="0" t="str">
        <f aca="false">HQ76</f>
        <v/>
      </c>
      <c r="HS76" s="0" t="str">
        <f aca="false">HR76</f>
        <v/>
      </c>
      <c r="HT76" s="0" t="str">
        <f aca="false">HS76</f>
        <v/>
      </c>
      <c r="HU76" s="0" t="str">
        <f aca="false">HT76</f>
        <v/>
      </c>
      <c r="HV76" s="0" t="str">
        <f aca="false">HU76</f>
        <v/>
      </c>
      <c r="HW76" s="0" t="str">
        <f aca="false">HV76</f>
        <v/>
      </c>
      <c r="HX76" s="0" t="str">
        <f aca="false">HW76</f>
        <v/>
      </c>
      <c r="HY76" s="0" t="str">
        <f aca="false">HX76</f>
        <v/>
      </c>
      <c r="HZ76" s="0" t="str">
        <f aca="false">HY76</f>
        <v/>
      </c>
      <c r="IA76" s="0" t="str">
        <f aca="false">HZ76</f>
        <v/>
      </c>
      <c r="IB76" s="0" t="str">
        <f aca="false">IA76</f>
        <v/>
      </c>
      <c r="IC76" s="0" t="str">
        <f aca="false">IB76</f>
        <v/>
      </c>
      <c r="ID76" s="0" t="str">
        <f aca="false">IC76</f>
        <v/>
      </c>
      <c r="IE76" s="0" t="str">
        <f aca="false">ID76</f>
        <v/>
      </c>
      <c r="IF76" s="0" t="str">
        <f aca="false">IE76</f>
        <v/>
      </c>
      <c r="IG76" s="0" t="str">
        <f aca="false">IF76</f>
        <v/>
      </c>
      <c r="IH76" s="0" t="str">
        <f aca="false">IG76</f>
        <v/>
      </c>
      <c r="II76" s="0" t="str">
        <f aca="false">IH76</f>
        <v/>
      </c>
      <c r="IJ76" s="0" t="str">
        <f aca="false">II76</f>
        <v/>
      </c>
      <c r="IK76" s="0" t="str">
        <f aca="false">IJ76</f>
        <v/>
      </c>
      <c r="IL76" s="0" t="str">
        <f aca="false">IK76</f>
        <v/>
      </c>
      <c r="IM76" s="0" t="str">
        <f aca="false">IL76</f>
        <v/>
      </c>
      <c r="IN76" s="0" t="str">
        <f aca="false">IM76</f>
        <v/>
      </c>
      <c r="IO76" s="0" t="str">
        <f aca="false">IN76</f>
        <v/>
      </c>
      <c r="IP76" s="0" t="str">
        <f aca="false">IO76</f>
        <v/>
      </c>
      <c r="IQ76" s="0" t="str">
        <f aca="false">IP76</f>
        <v/>
      </c>
      <c r="IR76" s="0" t="str">
        <f aca="false">IQ76</f>
        <v/>
      </c>
      <c r="IS76" s="0" t="str">
        <f aca="false">IR76</f>
        <v/>
      </c>
      <c r="IT76" s="0" t="str">
        <f aca="false">IS76</f>
        <v/>
      </c>
      <c r="IU76" s="0" t="str">
        <f aca="false">IT76</f>
        <v/>
      </c>
    </row>
    <row collapsed="false" customFormat="false" customHeight="false" hidden="false" ht="12.85" outlineLevel="0" r="77">
      <c r="B77" s="0" t="n">
        <v>55</v>
      </c>
      <c r="C77" s="0" t="str">
        <f aca="false">E58</f>
        <v/>
      </c>
      <c r="D77" s="0" t="str">
        <f aca="false">D58</f>
        <v/>
      </c>
      <c r="E77" s="0" t="str">
        <f aca="false">C58</f>
        <v/>
      </c>
      <c r="F77" s="0" t="str">
        <f aca="false">B58</f>
        <v/>
      </c>
      <c r="G77" s="0" t="n">
        <f aca="false">F77*3/4+J77*1/4</f>
        <v>0.054881537475</v>
      </c>
      <c r="H77" s="0" t="n">
        <f aca="false">F77*2/4+J77*2/4</f>
        <v>0.05126487325</v>
      </c>
      <c r="I77" s="0" t="n">
        <f aca="false">F77*1/4+J77*3/4</f>
        <v>0.047648209025</v>
      </c>
      <c r="J77" s="0" t="str">
        <f aca="false">AW46</f>
        <v/>
      </c>
      <c r="K77" s="0" t="str">
        <f aca="false">AV46</f>
        <v/>
      </c>
      <c r="L77" s="0" t="str">
        <f aca="false">AU46</f>
        <v/>
      </c>
      <c r="M77" s="0" t="str">
        <f aca="false">AT46</f>
        <v/>
      </c>
      <c r="N77" s="0" t="str">
        <f aca="false">AS46</f>
        <v/>
      </c>
      <c r="O77" s="0" t="str">
        <f aca="false">AR46</f>
        <v/>
      </c>
      <c r="P77" s="0" t="str">
        <f aca="false">AQ46</f>
        <v/>
      </c>
      <c r="Q77" s="0" t="str">
        <f aca="false">AP46</f>
        <v/>
      </c>
      <c r="R77" s="0" t="str">
        <f aca="false">AO46</f>
        <v/>
      </c>
      <c r="S77" s="0" t="str">
        <f aca="false">AN46</f>
        <v/>
      </c>
      <c r="T77" s="0" t="str">
        <f aca="false">AM46</f>
        <v/>
      </c>
      <c r="U77" s="0" t="str">
        <f aca="false">AL46</f>
        <v/>
      </c>
      <c r="V77" s="0" t="str">
        <f aca="false">AK46</f>
        <v/>
      </c>
      <c r="W77" s="0" t="str">
        <f aca="false">AJ46</f>
        <v/>
      </c>
      <c r="X77" s="0" t="str">
        <f aca="false">AI46</f>
        <v/>
      </c>
      <c r="Y77" s="0" t="str">
        <f aca="false">AH46</f>
        <v/>
      </c>
      <c r="Z77" s="0" t="str">
        <f aca="false">AG46</f>
        <v/>
      </c>
      <c r="AA77" s="0" t="str">
        <f aca="false">AF46</f>
        <v/>
      </c>
      <c r="AB77" s="0" t="str">
        <f aca="false">AE46</f>
        <v/>
      </c>
      <c r="AC77" s="0" t="str">
        <f aca="false">AD46</f>
        <v/>
      </c>
      <c r="AD77" s="0" t="str">
        <f aca="false">AC46</f>
        <v/>
      </c>
      <c r="AE77" s="0" t="str">
        <f aca="false">AB46</f>
        <v/>
      </c>
      <c r="AF77" s="0" t="str">
        <f aca="false">AA46</f>
        <v/>
      </c>
      <c r="AG77" s="0" t="str">
        <f aca="false">Z46</f>
        <v/>
      </c>
      <c r="AH77" s="0" t="str">
        <f aca="false">Y46</f>
        <v/>
      </c>
      <c r="AI77" s="0" t="str">
        <f aca="false">X46</f>
        <v/>
      </c>
      <c r="AJ77" s="0" t="str">
        <f aca="false">W46</f>
        <v/>
      </c>
      <c r="AK77" s="0" t="str">
        <f aca="false">V46</f>
        <v/>
      </c>
      <c r="AL77" s="0" t="str">
        <f aca="false">U46</f>
        <v/>
      </c>
      <c r="AM77" s="0" t="str">
        <f aca="false">T46</f>
        <v/>
      </c>
      <c r="AN77" s="0" t="str">
        <f aca="false">S46</f>
        <v/>
      </c>
      <c r="AO77" s="0" t="str">
        <f aca="false">R46</f>
        <v/>
      </c>
      <c r="AP77" s="0" t="str">
        <f aca="false">Q46</f>
        <v/>
      </c>
      <c r="AQ77" s="0" t="str">
        <f aca="false">P46</f>
        <v/>
      </c>
      <c r="AR77" s="0" t="str">
        <f aca="false">O46</f>
        <v/>
      </c>
      <c r="AS77" s="0" t="str">
        <f aca="false">N46</f>
        <v/>
      </c>
      <c r="AT77" s="0" t="str">
        <f aca="false">M46</f>
        <v/>
      </c>
      <c r="AU77" s="0" t="str">
        <f aca="false">L46</f>
        <v/>
      </c>
      <c r="AV77" s="0" t="str">
        <f aca="false">K46</f>
        <v/>
      </c>
      <c r="AW77" s="0" t="str">
        <f aca="false">J46</f>
        <v/>
      </c>
      <c r="AX77" s="0" t="str">
        <f aca="false">I46</f>
        <v/>
      </c>
      <c r="AY77" s="0" t="str">
        <f aca="false">H46</f>
        <v/>
      </c>
      <c r="AZ77" s="0" t="str">
        <f aca="false">G46</f>
        <v/>
      </c>
      <c r="BA77" s="0" t="str">
        <f aca="false">F46</f>
        <v/>
      </c>
      <c r="BB77" s="0" t="str">
        <f aca="false">E46</f>
        <v/>
      </c>
      <c r="BC77" s="0" t="str">
        <f aca="false">D46</f>
        <v/>
      </c>
      <c r="BD77" s="0" t="str">
        <f aca="false">C46</f>
        <v/>
      </c>
      <c r="BE77" s="0" t="str">
        <f aca="false">B46</f>
        <v/>
      </c>
      <c r="BF77" s="0" t="str">
        <f aca="false">B34</f>
        <v/>
      </c>
      <c r="BG77" s="0" t="str">
        <f aca="false">C34</f>
        <v/>
      </c>
      <c r="BH77" s="0" t="str">
        <f aca="false">D34</f>
        <v/>
      </c>
      <c r="BI77" s="0" t="str">
        <f aca="false">E34</f>
        <v/>
      </c>
      <c r="BJ77" s="0" t="str">
        <f aca="false">F34</f>
        <v/>
      </c>
      <c r="BK77" s="0" t="str">
        <f aca="false">G34</f>
        <v/>
      </c>
      <c r="BL77" s="0" t="str">
        <f aca="false">H34</f>
        <v/>
      </c>
      <c r="BM77" s="0" t="str">
        <f aca="false">I34</f>
        <v/>
      </c>
      <c r="BN77" s="0" t="str">
        <f aca="false">J34</f>
        <v/>
      </c>
      <c r="BO77" s="0" t="str">
        <f aca="false">K34</f>
        <v/>
      </c>
      <c r="BP77" s="0" t="str">
        <f aca="false">L34</f>
        <v/>
      </c>
      <c r="BQ77" s="0" t="str">
        <f aca="false">M34</f>
        <v/>
      </c>
      <c r="BR77" s="0" t="str">
        <f aca="false">N34</f>
        <v/>
      </c>
      <c r="BS77" s="0" t="str">
        <f aca="false">O34</f>
        <v/>
      </c>
      <c r="BT77" s="0" t="str">
        <f aca="false">P34</f>
        <v/>
      </c>
      <c r="BU77" s="0" t="str">
        <f aca="false">Q34</f>
        <v/>
      </c>
      <c r="BV77" s="0" t="str">
        <f aca="false">R34</f>
        <v/>
      </c>
      <c r="BW77" s="0" t="str">
        <f aca="false">S34</f>
        <v/>
      </c>
      <c r="BX77" s="0" t="str">
        <f aca="false">T34</f>
        <v/>
      </c>
      <c r="BY77" s="0" t="str">
        <f aca="false">U34</f>
        <v/>
      </c>
      <c r="BZ77" s="0" t="str">
        <f aca="false">V34</f>
        <v/>
      </c>
      <c r="CA77" s="0" t="str">
        <f aca="false">W34</f>
        <v/>
      </c>
      <c r="CB77" s="0" t="str">
        <f aca="false">X34</f>
        <v/>
      </c>
      <c r="CC77" s="0" t="str">
        <f aca="false">Y34</f>
        <v/>
      </c>
      <c r="CD77" s="0" t="str">
        <f aca="false">Z34</f>
        <v/>
      </c>
      <c r="CE77" s="0" t="str">
        <f aca="false">AA34</f>
        <v/>
      </c>
      <c r="CF77" s="0" t="str">
        <f aca="false">AB34</f>
        <v/>
      </c>
      <c r="CG77" s="0" t="str">
        <f aca="false">AC34</f>
        <v/>
      </c>
      <c r="CH77" s="0" t="str">
        <f aca="false">AD34</f>
        <v/>
      </c>
      <c r="CI77" s="0" t="str">
        <f aca="false">AE34</f>
        <v/>
      </c>
      <c r="CJ77" s="0" t="str">
        <f aca="false">AF34</f>
        <v/>
      </c>
      <c r="CK77" s="0" t="str">
        <f aca="false">AG34</f>
        <v/>
      </c>
      <c r="CL77" s="0" t="str">
        <f aca="false">AH34</f>
        <v/>
      </c>
      <c r="CM77" s="0" t="n">
        <f aca="false">(CL77+CN77)/2</f>
        <v>0.02457288755</v>
      </c>
      <c r="CN77" s="0" t="str">
        <f aca="false">B22</f>
        <v/>
      </c>
      <c r="CO77" s="0" t="str">
        <f aca="false">C22</f>
        <v/>
      </c>
      <c r="CP77" s="0" t="str">
        <f aca="false">D22</f>
        <v/>
      </c>
      <c r="CQ77" s="0" t="str">
        <f aca="false">E22</f>
        <v/>
      </c>
      <c r="CR77" s="0" t="str">
        <f aca="false">F22</f>
        <v/>
      </c>
      <c r="CS77" s="0" t="str">
        <f aca="false">G22</f>
        <v/>
      </c>
      <c r="CT77" s="0" t="str">
        <f aca="false">H22</f>
        <v/>
      </c>
      <c r="CU77" s="0" t="str">
        <f aca="false">I22</f>
        <v/>
      </c>
      <c r="CV77" s="0" t="str">
        <f aca="false">J22</f>
        <v/>
      </c>
      <c r="CW77" s="0" t="str">
        <f aca="false">K22</f>
        <v/>
      </c>
      <c r="CX77" s="0" t="str">
        <f aca="false">L22</f>
        <v/>
      </c>
      <c r="CY77" s="0" t="str">
        <f aca="false">M22</f>
        <v/>
      </c>
      <c r="CZ77" s="0" t="str">
        <f aca="false">N22</f>
        <v/>
      </c>
      <c r="DA77" s="0" t="str">
        <f aca="false">O22</f>
        <v/>
      </c>
      <c r="DB77" s="0" t="str">
        <f aca="false">P22</f>
        <v/>
      </c>
      <c r="DC77" s="0" t="n">
        <f aca="false">(DB77+DD77)/2</f>
        <v>0.02357172795</v>
      </c>
      <c r="DD77" s="0" t="str">
        <f aca="false">B10</f>
        <v/>
      </c>
      <c r="DE77" s="0" t="str">
        <f aca="false">C10</f>
        <v/>
      </c>
      <c r="DF77" s="0" t="str">
        <f aca="false">D10</f>
        <v/>
      </c>
      <c r="DG77" s="0" t="str">
        <f aca="false">E10</f>
        <v/>
      </c>
      <c r="DH77" s="0" t="str">
        <f aca="false">F10</f>
        <v/>
      </c>
      <c r="DI77" s="0" t="str">
        <f aca="false">G10</f>
        <v/>
      </c>
      <c r="DJ77" s="0" t="str">
        <f aca="false">H10</f>
        <v/>
      </c>
      <c r="DK77" s="0" t="str">
        <f aca="false">I10</f>
        <v/>
      </c>
      <c r="DL77" s="0" t="str">
        <f aca="false">J10</f>
        <v/>
      </c>
      <c r="DM77" s="0" t="str">
        <f aca="false">K10</f>
        <v/>
      </c>
      <c r="DN77" s="0" t="str">
        <f aca="false">L10</f>
        <v/>
      </c>
      <c r="DO77" s="0" t="str">
        <f aca="false">M10</f>
        <v/>
      </c>
      <c r="DP77" s="0" t="str">
        <f aca="false">N10</f>
        <v/>
      </c>
      <c r="DQ77" s="0" t="str">
        <f aca="false">O10</f>
        <v/>
      </c>
      <c r="DR77" s="0" t="str">
        <f aca="false">P10</f>
        <v/>
      </c>
      <c r="DS77" s="0" t="str">
        <f aca="false">Q10</f>
        <v/>
      </c>
      <c r="DT77" s="0" t="str">
        <f aca="false">R10</f>
        <v/>
      </c>
      <c r="DU77" s="0" t="str">
        <f aca="false">S10</f>
        <v/>
      </c>
      <c r="DV77" s="0" t="str">
        <f aca="false">T10</f>
        <v/>
      </c>
      <c r="DW77" s="0" t="str">
        <f aca="false">U10</f>
        <v/>
      </c>
      <c r="DX77" s="0" t="str">
        <f aca="false">V10</f>
        <v/>
      </c>
      <c r="DY77" s="0" t="str">
        <f aca="false">W10</f>
        <v/>
      </c>
      <c r="DZ77" s="0" t="str">
        <f aca="false">X10</f>
        <v/>
      </c>
      <c r="EA77" s="0" t="str">
        <f aca="false">Y10</f>
        <v/>
      </c>
      <c r="EB77" s="0" t="str">
        <f aca="false">Z10</f>
        <v/>
      </c>
      <c r="EC77" s="0" t="str">
        <f aca="false">AA10</f>
        <v/>
      </c>
      <c r="ED77" s="0" t="str">
        <f aca="false">AB10</f>
        <v/>
      </c>
      <c r="EE77" s="0" t="str">
        <f aca="false">AC10</f>
        <v/>
      </c>
      <c r="EF77" s="0" t="str">
        <f aca="false">AD10</f>
        <v/>
      </c>
      <c r="EG77" s="0" t="str">
        <f aca="false">AE10</f>
        <v/>
      </c>
      <c r="EH77" s="0" t="str">
        <f aca="false">AF10</f>
        <v/>
      </c>
      <c r="EI77" s="0" t="str">
        <f aca="false">AG10</f>
        <v/>
      </c>
      <c r="EJ77" s="0" t="str">
        <f aca="false">AH10</f>
        <v/>
      </c>
      <c r="EK77" s="0" t="str">
        <f aca="false">AI10</f>
        <v/>
      </c>
      <c r="EL77" s="0" t="str">
        <f aca="false">AJ10</f>
        <v/>
      </c>
      <c r="EM77" s="0" t="str">
        <f aca="false">AK10</f>
        <v/>
      </c>
      <c r="EN77" s="0" t="str">
        <f aca="false">AL10</f>
        <v/>
      </c>
      <c r="EO77" s="0" t="str">
        <f aca="false">AM10</f>
        <v/>
      </c>
      <c r="EP77" s="0" t="str">
        <f aca="false">AN10</f>
        <v/>
      </c>
      <c r="EQ77" s="0" t="str">
        <f aca="false">AO10</f>
        <v/>
      </c>
      <c r="ER77" s="0" t="str">
        <f aca="false">AP10</f>
        <v/>
      </c>
      <c r="ES77" s="0" t="n">
        <f aca="false">AQ10</f>
        <v>0</v>
      </c>
      <c r="ET77" s="0" t="n">
        <f aca="false">AR10</f>
        <v>0</v>
      </c>
      <c r="EU77" s="0" t="n">
        <f aca="false">AS10</f>
        <v>0</v>
      </c>
      <c r="EV77" s="0" t="n">
        <f aca="false">AT10</f>
        <v>0</v>
      </c>
      <c r="EW77" s="0" t="n">
        <f aca="false">AU10</f>
        <v>0</v>
      </c>
      <c r="EX77" s="0" t="n">
        <f aca="false">AV10</f>
        <v>0</v>
      </c>
      <c r="EY77" s="0" t="n">
        <f aca="false">AW10</f>
        <v>0</v>
      </c>
      <c r="EZ77" s="0" t="n">
        <f aca="false">AX10</f>
        <v>0</v>
      </c>
      <c r="FA77" s="0" t="n">
        <f aca="false">AY10</f>
        <v>0</v>
      </c>
      <c r="FB77" s="0" t="n">
        <f aca="false">AZ10</f>
        <v>0</v>
      </c>
      <c r="FC77" s="0" t="n">
        <f aca="false">BA10</f>
        <v>0</v>
      </c>
      <c r="FD77" s="0" t="n">
        <f aca="false">BB10</f>
        <v>0</v>
      </c>
      <c r="FE77" s="0" t="n">
        <f aca="false">BC10</f>
        <v>0</v>
      </c>
      <c r="FF77" s="0" t="n">
        <f aca="false">BD10</f>
        <v>0</v>
      </c>
      <c r="FG77" s="0" t="n">
        <f aca="false">BE10</f>
        <v>0</v>
      </c>
      <c r="FH77" s="0" t="n">
        <f aca="false">BF10</f>
        <v>0</v>
      </c>
      <c r="FI77" s="0" t="n">
        <f aca="false">BG10</f>
        <v>0</v>
      </c>
      <c r="FJ77" s="0" t="n">
        <f aca="false">BH10</f>
        <v>0</v>
      </c>
      <c r="FK77" s="0" t="n">
        <f aca="false">BI10</f>
        <v>0</v>
      </c>
      <c r="FL77" s="0" t="n">
        <f aca="false">BJ10</f>
        <v>0</v>
      </c>
      <c r="FM77" s="0" t="n">
        <f aca="false">BK10</f>
        <v>0</v>
      </c>
      <c r="FN77" s="0" t="n">
        <f aca="false">BL10</f>
        <v>0</v>
      </c>
      <c r="FO77" s="0" t="n">
        <f aca="false">BM10</f>
        <v>0</v>
      </c>
      <c r="FP77" s="0" t="n">
        <f aca="false">BN10</f>
        <v>0</v>
      </c>
      <c r="FQ77" s="0" t="n">
        <f aca="false">FP77</f>
        <v>0</v>
      </c>
      <c r="FR77" s="0" t="n">
        <f aca="false">FQ77</f>
        <v>0</v>
      </c>
      <c r="FS77" s="0" t="n">
        <f aca="false">FR77</f>
        <v>0</v>
      </c>
      <c r="FT77" s="0" t="n">
        <f aca="false">FS77</f>
        <v>0</v>
      </c>
      <c r="FU77" s="0" t="n">
        <f aca="false">FT77</f>
        <v>0</v>
      </c>
      <c r="FV77" s="0" t="n">
        <f aca="false">FU77</f>
        <v>0</v>
      </c>
      <c r="FW77" s="0" t="n">
        <f aca="false">FV77</f>
        <v>0</v>
      </c>
      <c r="FX77" s="0" t="n">
        <f aca="false">FW77</f>
        <v>0</v>
      </c>
      <c r="FY77" s="0" t="n">
        <f aca="false">FX77</f>
        <v>0</v>
      </c>
      <c r="FZ77" s="0" t="n">
        <f aca="false">FY77</f>
        <v>0</v>
      </c>
      <c r="GA77" s="0" t="n">
        <f aca="false">FZ77</f>
        <v>0</v>
      </c>
      <c r="GB77" s="0" t="n">
        <f aca="false">GA77</f>
        <v>0</v>
      </c>
      <c r="GC77" s="0" t="n">
        <f aca="false">GB77</f>
        <v>0</v>
      </c>
      <c r="GD77" s="0" t="n">
        <f aca="false">GC77</f>
        <v>0</v>
      </c>
      <c r="GE77" s="0" t="n">
        <f aca="false">GD77</f>
        <v>0</v>
      </c>
      <c r="GF77" s="0" t="n">
        <f aca="false">GE77</f>
        <v>0</v>
      </c>
      <c r="GG77" s="0" t="n">
        <f aca="false">GF77</f>
        <v>0</v>
      </c>
      <c r="GH77" s="0" t="n">
        <f aca="false">GG77</f>
        <v>0</v>
      </c>
      <c r="GI77" s="0" t="n">
        <f aca="false">GH77</f>
        <v>0</v>
      </c>
      <c r="GJ77" s="0" t="n">
        <f aca="false">GI77</f>
        <v>0</v>
      </c>
      <c r="GK77" s="0" t="n">
        <f aca="false">GJ77</f>
        <v>0</v>
      </c>
      <c r="GL77" s="0" t="n">
        <f aca="false">GK77</f>
        <v>0</v>
      </c>
      <c r="GM77" s="0" t="n">
        <f aca="false">GL77</f>
        <v>0</v>
      </c>
      <c r="GN77" s="0" t="n">
        <f aca="false">GM77</f>
        <v>0</v>
      </c>
      <c r="GO77" s="0" t="n">
        <f aca="false">GN77</f>
        <v>0</v>
      </c>
      <c r="GP77" s="0" t="n">
        <f aca="false">GO77</f>
        <v>0</v>
      </c>
      <c r="GQ77" s="0" t="n">
        <f aca="false">GP77</f>
        <v>0</v>
      </c>
      <c r="GR77" s="0" t="n">
        <f aca="false">GQ77</f>
        <v>0</v>
      </c>
      <c r="GS77" s="0" t="n">
        <f aca="false">GR77</f>
        <v>0</v>
      </c>
      <c r="GT77" s="0" t="n">
        <f aca="false">GS77</f>
        <v>0</v>
      </c>
      <c r="GU77" s="0" t="n">
        <f aca="false">GT77</f>
        <v>0</v>
      </c>
      <c r="GV77" s="0" t="n">
        <f aca="false">GU77</f>
        <v>0</v>
      </c>
      <c r="GW77" s="0" t="n">
        <f aca="false">GV77</f>
        <v>0</v>
      </c>
      <c r="GX77" s="0" t="n">
        <f aca="false">GW77</f>
        <v>0</v>
      </c>
      <c r="GY77" s="0" t="n">
        <f aca="false">GX77</f>
        <v>0</v>
      </c>
      <c r="GZ77" s="0" t="n">
        <f aca="false">GY77</f>
        <v>0</v>
      </c>
      <c r="HA77" s="0" t="n">
        <f aca="false">GZ77</f>
        <v>0</v>
      </c>
      <c r="HB77" s="0" t="n">
        <f aca="false">HA77</f>
        <v>0</v>
      </c>
      <c r="HC77" s="0" t="n">
        <f aca="false">HB77</f>
        <v>0</v>
      </c>
      <c r="HD77" s="0" t="n">
        <f aca="false">HC77</f>
        <v>0</v>
      </c>
      <c r="HE77" s="0" t="n">
        <f aca="false">HD77</f>
        <v>0</v>
      </c>
      <c r="HF77" s="0" t="n">
        <f aca="false">HE77</f>
        <v>0</v>
      </c>
      <c r="HG77" s="0" t="n">
        <f aca="false">HF77</f>
        <v>0</v>
      </c>
      <c r="HH77" s="0" t="n">
        <f aca="false">HG77</f>
        <v>0</v>
      </c>
      <c r="HI77" s="0" t="n">
        <f aca="false">HH77</f>
        <v>0</v>
      </c>
      <c r="HJ77" s="0" t="n">
        <f aca="false">HI77</f>
        <v>0</v>
      </c>
      <c r="HK77" s="0" t="n">
        <f aca="false">HJ77</f>
        <v>0</v>
      </c>
      <c r="HL77" s="0" t="n">
        <f aca="false">HK77</f>
        <v>0</v>
      </c>
      <c r="HM77" s="0" t="n">
        <f aca="false">HL77</f>
        <v>0</v>
      </c>
      <c r="HN77" s="0" t="n">
        <f aca="false">HM77</f>
        <v>0</v>
      </c>
      <c r="HO77" s="0" t="n">
        <f aca="false">HN77</f>
        <v>0</v>
      </c>
      <c r="HP77" s="0" t="n">
        <f aca="false">HO77</f>
        <v>0</v>
      </c>
      <c r="HQ77" s="0" t="n">
        <f aca="false">HP77</f>
        <v>0</v>
      </c>
      <c r="HR77" s="0" t="n">
        <f aca="false">HQ77</f>
        <v>0</v>
      </c>
      <c r="HS77" s="0" t="n">
        <f aca="false">HR77</f>
        <v>0</v>
      </c>
      <c r="HT77" s="0" t="n">
        <f aca="false">HS77</f>
        <v>0</v>
      </c>
      <c r="HU77" s="0" t="n">
        <f aca="false">HT77</f>
        <v>0</v>
      </c>
      <c r="HV77" s="0" t="n">
        <f aca="false">HU77</f>
        <v>0</v>
      </c>
      <c r="HW77" s="0" t="n">
        <f aca="false">HV77</f>
        <v>0</v>
      </c>
      <c r="HX77" s="0" t="n">
        <f aca="false">HW77</f>
        <v>0</v>
      </c>
      <c r="HY77" s="0" t="n">
        <f aca="false">HX77</f>
        <v>0</v>
      </c>
      <c r="HZ77" s="0" t="n">
        <f aca="false">HY77</f>
        <v>0</v>
      </c>
      <c r="IA77" s="0" t="n">
        <f aca="false">HZ77</f>
        <v>0</v>
      </c>
      <c r="IB77" s="0" t="n">
        <f aca="false">IA77</f>
        <v>0</v>
      </c>
      <c r="IC77" s="0" t="n">
        <f aca="false">IB77</f>
        <v>0</v>
      </c>
      <c r="ID77" s="0" t="n">
        <f aca="false">IC77</f>
        <v>0</v>
      </c>
      <c r="IE77" s="0" t="n">
        <f aca="false">ID77</f>
        <v>0</v>
      </c>
      <c r="IF77" s="0" t="n">
        <f aca="false">IE77</f>
        <v>0</v>
      </c>
      <c r="IG77" s="0" t="n">
        <f aca="false">IF77</f>
        <v>0</v>
      </c>
      <c r="IH77" s="0" t="n">
        <f aca="false">IG77</f>
        <v>0</v>
      </c>
      <c r="II77" s="0" t="n">
        <f aca="false">IH77</f>
        <v>0</v>
      </c>
      <c r="IJ77" s="0" t="n">
        <f aca="false">II77</f>
        <v>0</v>
      </c>
      <c r="IK77" s="0" t="n">
        <f aca="false">IJ77</f>
        <v>0</v>
      </c>
      <c r="IL77" s="0" t="n">
        <f aca="false">IK77</f>
        <v>0</v>
      </c>
      <c r="IM77" s="0" t="n">
        <f aca="false">IL77</f>
        <v>0</v>
      </c>
      <c r="IN77" s="0" t="n">
        <f aca="false">IM77</f>
        <v>0</v>
      </c>
      <c r="IO77" s="0" t="n">
        <f aca="false">IN77</f>
        <v>0</v>
      </c>
      <c r="IP77" s="0" t="n">
        <f aca="false">IO77</f>
        <v>0</v>
      </c>
      <c r="IQ77" s="0" t="n">
        <f aca="false">IP77</f>
        <v>0</v>
      </c>
      <c r="IR77" s="0" t="n">
        <f aca="false">IQ77</f>
        <v>0</v>
      </c>
      <c r="IS77" s="0" t="n">
        <f aca="false">IR77</f>
        <v>0</v>
      </c>
      <c r="IT77" s="0" t="n">
        <f aca="false">IS77</f>
        <v>0</v>
      </c>
      <c r="IU77" s="0" t="n">
        <f aca="false">IT77</f>
        <v>0</v>
      </c>
    </row>
    <row collapsed="false" customFormat="false" customHeight="false" hidden="false" ht="12.85" outlineLevel="0" r="78">
      <c r="B78" s="0" t="n">
        <v>60</v>
      </c>
      <c r="C78" s="0" t="str">
        <f aca="false">E59</f>
        <v/>
      </c>
      <c r="D78" s="0" t="str">
        <f aca="false">D59</f>
        <v/>
      </c>
      <c r="E78" s="0" t="str">
        <f aca="false">C59</f>
        <v/>
      </c>
      <c r="F78" s="0" t="str">
        <f aca="false">B59</f>
        <v/>
      </c>
      <c r="G78" s="0" t="n">
        <f aca="false">F78*3/4+J78*1/4</f>
        <v>0.0417285689</v>
      </c>
      <c r="H78" s="0" t="n">
        <f aca="false">F78*2/4+J78*2/4</f>
        <v>0.0395244637</v>
      </c>
      <c r="I78" s="0" t="n">
        <f aca="false">F78*1/4+J78*3/4</f>
        <v>0.0373203585</v>
      </c>
      <c r="J78" s="0" t="str">
        <f aca="false">AW47</f>
        <v/>
      </c>
      <c r="K78" s="0" t="str">
        <f aca="false">AV47</f>
        <v/>
      </c>
      <c r="L78" s="0" t="str">
        <f aca="false">AU47</f>
        <v/>
      </c>
      <c r="M78" s="0" t="str">
        <f aca="false">AT47</f>
        <v/>
      </c>
      <c r="N78" s="0" t="str">
        <f aca="false">AS47</f>
        <v/>
      </c>
      <c r="O78" s="0" t="str">
        <f aca="false">AR47</f>
        <v/>
      </c>
      <c r="P78" s="0" t="str">
        <f aca="false">AQ47</f>
        <v/>
      </c>
      <c r="Q78" s="0" t="str">
        <f aca="false">AP47</f>
        <v/>
      </c>
      <c r="R78" s="0" t="str">
        <f aca="false">AO47</f>
        <v/>
      </c>
      <c r="S78" s="0" t="str">
        <f aca="false">AN47</f>
        <v/>
      </c>
      <c r="T78" s="0" t="str">
        <f aca="false">AM47</f>
        <v/>
      </c>
      <c r="U78" s="0" t="str">
        <f aca="false">AL47</f>
        <v/>
      </c>
      <c r="V78" s="0" t="str">
        <f aca="false">AK47</f>
        <v/>
      </c>
      <c r="W78" s="0" t="str">
        <f aca="false">AJ47</f>
        <v/>
      </c>
      <c r="X78" s="0" t="str">
        <f aca="false">AI47</f>
        <v/>
      </c>
      <c r="Y78" s="0" t="str">
        <f aca="false">AH47</f>
        <v/>
      </c>
      <c r="Z78" s="0" t="str">
        <f aca="false">AG47</f>
        <v/>
      </c>
      <c r="AA78" s="0" t="str">
        <f aca="false">AF47</f>
        <v/>
      </c>
      <c r="AB78" s="0" t="str">
        <f aca="false">AE47</f>
        <v/>
      </c>
      <c r="AC78" s="0" t="str">
        <f aca="false">AD47</f>
        <v/>
      </c>
      <c r="AD78" s="0" t="str">
        <f aca="false">AC47</f>
        <v/>
      </c>
      <c r="AE78" s="0" t="str">
        <f aca="false">AB47</f>
        <v/>
      </c>
      <c r="AF78" s="0" t="str">
        <f aca="false">AA47</f>
        <v/>
      </c>
      <c r="AG78" s="0" t="str">
        <f aca="false">Z47</f>
        <v/>
      </c>
      <c r="AH78" s="0" t="str">
        <f aca="false">Y47</f>
        <v/>
      </c>
      <c r="AI78" s="0" t="str">
        <f aca="false">X47</f>
        <v/>
      </c>
      <c r="AJ78" s="0" t="str">
        <f aca="false">W47</f>
        <v/>
      </c>
      <c r="AK78" s="0" t="str">
        <f aca="false">V47</f>
        <v/>
      </c>
      <c r="AL78" s="0" t="str">
        <f aca="false">U47</f>
        <v/>
      </c>
      <c r="AM78" s="0" t="str">
        <f aca="false">T47</f>
        <v/>
      </c>
      <c r="AN78" s="0" t="str">
        <f aca="false">S47</f>
        <v/>
      </c>
      <c r="AO78" s="0" t="str">
        <f aca="false">R47</f>
        <v/>
      </c>
      <c r="AP78" s="0" t="str">
        <f aca="false">Q47</f>
        <v/>
      </c>
      <c r="AQ78" s="0" t="str">
        <f aca="false">P47</f>
        <v/>
      </c>
      <c r="AR78" s="0" t="str">
        <f aca="false">O47</f>
        <v/>
      </c>
      <c r="AS78" s="0" t="str">
        <f aca="false">N47</f>
        <v/>
      </c>
      <c r="AT78" s="0" t="str">
        <f aca="false">M47</f>
        <v/>
      </c>
      <c r="AU78" s="0" t="str">
        <f aca="false">L47</f>
        <v/>
      </c>
      <c r="AV78" s="0" t="str">
        <f aca="false">K47</f>
        <v/>
      </c>
      <c r="AW78" s="0" t="str">
        <f aca="false">J47</f>
        <v/>
      </c>
      <c r="AX78" s="0" t="str">
        <f aca="false">I47</f>
        <v/>
      </c>
      <c r="AY78" s="0" t="str">
        <f aca="false">H47</f>
        <v/>
      </c>
      <c r="AZ78" s="0" t="str">
        <f aca="false">G47</f>
        <v/>
      </c>
      <c r="BA78" s="0" t="str">
        <f aca="false">F47</f>
        <v/>
      </c>
      <c r="BB78" s="0" t="str">
        <f aca="false">E47</f>
        <v/>
      </c>
      <c r="BC78" s="0" t="str">
        <f aca="false">D47</f>
        <v/>
      </c>
      <c r="BD78" s="0" t="str">
        <f aca="false">C47</f>
        <v/>
      </c>
      <c r="BE78" s="0" t="str">
        <f aca="false">B47</f>
        <v/>
      </c>
      <c r="BF78" s="0" t="str">
        <f aca="false">B35</f>
        <v/>
      </c>
      <c r="BG78" s="0" t="str">
        <f aca="false">C35</f>
        <v/>
      </c>
      <c r="BH78" s="0" t="str">
        <f aca="false">D35</f>
        <v/>
      </c>
      <c r="BI78" s="0" t="str">
        <f aca="false">E35</f>
        <v/>
      </c>
      <c r="BJ78" s="0" t="str">
        <f aca="false">F35</f>
        <v/>
      </c>
      <c r="BK78" s="0" t="str">
        <f aca="false">G35</f>
        <v/>
      </c>
      <c r="BL78" s="0" t="str">
        <f aca="false">H35</f>
        <v/>
      </c>
      <c r="BM78" s="0" t="str">
        <f aca="false">I35</f>
        <v/>
      </c>
      <c r="BN78" s="0" t="str">
        <f aca="false">J35</f>
        <v/>
      </c>
      <c r="BO78" s="0" t="str">
        <f aca="false">K35</f>
        <v/>
      </c>
      <c r="BP78" s="0" t="str">
        <f aca="false">L35</f>
        <v/>
      </c>
      <c r="BQ78" s="0" t="str">
        <f aca="false">M35</f>
        <v/>
      </c>
      <c r="BR78" s="0" t="str">
        <f aca="false">N35</f>
        <v/>
      </c>
      <c r="BS78" s="0" t="str">
        <f aca="false">O35</f>
        <v/>
      </c>
      <c r="BT78" s="0" t="str">
        <f aca="false">P35</f>
        <v/>
      </c>
      <c r="BU78" s="0" t="str">
        <f aca="false">Q35</f>
        <v/>
      </c>
      <c r="BV78" s="0" t="str">
        <f aca="false">R35</f>
        <v/>
      </c>
      <c r="BW78" s="0" t="str">
        <f aca="false">S35</f>
        <v/>
      </c>
      <c r="BX78" s="0" t="str">
        <f aca="false">T35</f>
        <v/>
      </c>
      <c r="BY78" s="0" t="str">
        <f aca="false">U35</f>
        <v/>
      </c>
      <c r="BZ78" s="0" t="str">
        <f aca="false">V35</f>
        <v/>
      </c>
      <c r="CA78" s="0" t="str">
        <f aca="false">W35</f>
        <v/>
      </c>
      <c r="CB78" s="0" t="str">
        <f aca="false">X35</f>
        <v/>
      </c>
      <c r="CC78" s="0" t="str">
        <f aca="false">Y35</f>
        <v/>
      </c>
      <c r="CD78" s="0" t="str">
        <f aca="false">Z35</f>
        <v/>
      </c>
      <c r="CE78" s="0" t="str">
        <f aca="false">AA35</f>
        <v/>
      </c>
      <c r="CF78" s="0" t="str">
        <f aca="false">AB35</f>
        <v/>
      </c>
      <c r="CG78" s="0" t="str">
        <f aca="false">AC35</f>
        <v/>
      </c>
      <c r="CH78" s="0" t="str">
        <f aca="false">AD35</f>
        <v/>
      </c>
      <c r="CI78" s="0" t="str">
        <f aca="false">AE35</f>
        <v/>
      </c>
      <c r="CJ78" s="0" t="str">
        <f aca="false">AF35</f>
        <v/>
      </c>
      <c r="CK78" s="0" t="str">
        <f aca="false">AG35</f>
        <v/>
      </c>
      <c r="CL78" s="0" t="str">
        <f aca="false">AH35</f>
        <v/>
      </c>
      <c r="CM78" s="0" t="n">
        <f aca="false">(CL78+CN78)/2</f>
        <v>0.0142966066</v>
      </c>
      <c r="CN78" s="0" t="str">
        <f aca="false">B23</f>
        <v/>
      </c>
      <c r="CO78" s="0" t="str">
        <f aca="false">C23</f>
        <v/>
      </c>
      <c r="CP78" s="0" t="str">
        <f aca="false">D23</f>
        <v/>
      </c>
      <c r="CQ78" s="0" t="str">
        <f aca="false">E23</f>
        <v/>
      </c>
      <c r="CR78" s="0" t="str">
        <f aca="false">F23</f>
        <v/>
      </c>
      <c r="CS78" s="0" t="str">
        <f aca="false">G23</f>
        <v/>
      </c>
      <c r="CT78" s="0" t="str">
        <f aca="false">H23</f>
        <v/>
      </c>
      <c r="CU78" s="0" t="str">
        <f aca="false">I23</f>
        <v/>
      </c>
      <c r="CV78" s="0" t="str">
        <f aca="false">J23</f>
        <v/>
      </c>
      <c r="CW78" s="0" t="str">
        <f aca="false">K23</f>
        <v/>
      </c>
      <c r="CX78" s="0" t="str">
        <f aca="false">L23</f>
        <v/>
      </c>
      <c r="CY78" s="0" t="str">
        <f aca="false">M23</f>
        <v/>
      </c>
      <c r="CZ78" s="0" t="str">
        <f aca="false">N23</f>
        <v/>
      </c>
      <c r="DA78" s="0" t="str">
        <f aca="false">O23</f>
        <v/>
      </c>
      <c r="DB78" s="0" t="str">
        <f aca="false">P23</f>
        <v/>
      </c>
      <c r="DC78" s="0" t="n">
        <f aca="false">(DB78+DD78)/2</f>
        <v>0.0202185394</v>
      </c>
      <c r="DD78" s="0" t="str">
        <f aca="false">B11</f>
        <v/>
      </c>
      <c r="DE78" s="0" t="str">
        <f aca="false">C11</f>
        <v/>
      </c>
      <c r="DF78" s="0" t="str">
        <f aca="false">D11</f>
        <v/>
      </c>
      <c r="DG78" s="0" t="str">
        <f aca="false">E11</f>
        <v/>
      </c>
      <c r="DH78" s="0" t="str">
        <f aca="false">F11</f>
        <v/>
      </c>
      <c r="DI78" s="0" t="str">
        <f aca="false">G11</f>
        <v/>
      </c>
      <c r="DJ78" s="0" t="str">
        <f aca="false">H11</f>
        <v/>
      </c>
      <c r="DK78" s="0" t="str">
        <f aca="false">I11</f>
        <v/>
      </c>
      <c r="DL78" s="0" t="str">
        <f aca="false">J11</f>
        <v/>
      </c>
      <c r="DM78" s="0" t="str">
        <f aca="false">K11</f>
        <v/>
      </c>
      <c r="DN78" s="0" t="str">
        <f aca="false">L11</f>
        <v/>
      </c>
      <c r="DO78" s="0" t="str">
        <f aca="false">M11</f>
        <v/>
      </c>
      <c r="DP78" s="0" t="str">
        <f aca="false">N11</f>
        <v/>
      </c>
      <c r="DQ78" s="0" t="str">
        <f aca="false">O11</f>
        <v/>
      </c>
      <c r="DR78" s="0" t="str">
        <f aca="false">P11</f>
        <v/>
      </c>
      <c r="DS78" s="0" t="str">
        <f aca="false">Q11</f>
        <v/>
      </c>
      <c r="DT78" s="0" t="str">
        <f aca="false">R11</f>
        <v/>
      </c>
      <c r="DU78" s="0" t="str">
        <f aca="false">S11</f>
        <v/>
      </c>
      <c r="DV78" s="0" t="str">
        <f aca="false">T11</f>
        <v/>
      </c>
      <c r="DW78" s="0" t="str">
        <f aca="false">U11</f>
        <v/>
      </c>
      <c r="DX78" s="0" t="str">
        <f aca="false">V11</f>
        <v/>
      </c>
      <c r="DY78" s="0" t="str">
        <f aca="false">W11</f>
        <v/>
      </c>
      <c r="DZ78" s="0" t="str">
        <f aca="false">X11</f>
        <v/>
      </c>
      <c r="EA78" s="0" t="str">
        <f aca="false">Y11</f>
        <v/>
      </c>
      <c r="EB78" s="0" t="str">
        <f aca="false">Z11</f>
        <v/>
      </c>
      <c r="EC78" s="0" t="str">
        <f aca="false">AA11</f>
        <v/>
      </c>
      <c r="ED78" s="0" t="str">
        <f aca="false">AB11</f>
        <v/>
      </c>
      <c r="EE78" s="0" t="str">
        <f aca="false">AC11</f>
        <v/>
      </c>
      <c r="EF78" s="0" t="str">
        <f aca="false">AD11</f>
        <v/>
      </c>
      <c r="EG78" s="0" t="str">
        <f aca="false">AE11</f>
        <v/>
      </c>
      <c r="EH78" s="0" t="str">
        <f aca="false">AF11</f>
        <v/>
      </c>
      <c r="EI78" s="0" t="str">
        <f aca="false">AG11</f>
        <v/>
      </c>
      <c r="EJ78" s="0" t="str">
        <f aca="false">AH11</f>
        <v/>
      </c>
      <c r="EK78" s="0" t="str">
        <f aca="false">AI11</f>
        <v/>
      </c>
      <c r="EL78" s="0" t="str">
        <f aca="false">AJ11</f>
        <v/>
      </c>
      <c r="EM78" s="0" t="str">
        <f aca="false">AK11</f>
        <v/>
      </c>
      <c r="EN78" s="0" t="str">
        <f aca="false">AL11</f>
        <v/>
      </c>
      <c r="EO78" s="0" t="str">
        <f aca="false">AM11</f>
        <v/>
      </c>
      <c r="EP78" s="0" t="str">
        <f aca="false">AN11</f>
        <v/>
      </c>
      <c r="EQ78" s="0" t="str">
        <f aca="false">AO11</f>
        <v/>
      </c>
      <c r="ER78" s="0" t="str">
        <f aca="false">AP11</f>
        <v/>
      </c>
      <c r="ES78" s="0" t="str">
        <f aca="false">AQ11</f>
        <v/>
      </c>
      <c r="ET78" s="0" t="str">
        <f aca="false">AR11</f>
        <v/>
      </c>
      <c r="EU78" s="0" t="str">
        <f aca="false">AS11</f>
        <v/>
      </c>
      <c r="EV78" s="0" t="str">
        <f aca="false">AT11</f>
        <v/>
      </c>
      <c r="EW78" s="0" t="str">
        <f aca="false">AU11</f>
        <v/>
      </c>
      <c r="EX78" s="0" t="str">
        <f aca="false">AV11</f>
        <v/>
      </c>
      <c r="EY78" s="0" t="str">
        <f aca="false">AW11</f>
        <v/>
      </c>
      <c r="EZ78" s="0" t="str">
        <f aca="false">AX11</f>
        <v/>
      </c>
      <c r="FA78" s="0" t="str">
        <f aca="false">AY11</f>
        <v/>
      </c>
      <c r="FB78" s="0" t="str">
        <f aca="false">AZ11</f>
        <v/>
      </c>
      <c r="FC78" s="0" t="str">
        <f aca="false">BA11</f>
        <v/>
      </c>
      <c r="FD78" s="0" t="str">
        <f aca="false">BB11</f>
        <v/>
      </c>
      <c r="FE78" s="0" t="str">
        <f aca="false">BC11</f>
        <v/>
      </c>
      <c r="FF78" s="0" t="str">
        <f aca="false">BD11</f>
        <v/>
      </c>
      <c r="FG78" s="0" t="str">
        <f aca="false">BE11</f>
        <v/>
      </c>
      <c r="FH78" s="0" t="str">
        <f aca="false">BF11</f>
        <v/>
      </c>
      <c r="FI78" s="0" t="str">
        <f aca="false">BG11</f>
        <v/>
      </c>
      <c r="FJ78" s="0" t="str">
        <f aca="false">BH11</f>
        <v/>
      </c>
      <c r="FK78" s="0" t="str">
        <f aca="false">BI11</f>
        <v/>
      </c>
      <c r="FL78" s="0" t="str">
        <f aca="false">BJ11</f>
        <v/>
      </c>
      <c r="FM78" s="0" t="str">
        <f aca="false">BK11</f>
        <v/>
      </c>
      <c r="FN78" s="0" t="str">
        <f aca="false">BL11</f>
        <v/>
      </c>
      <c r="FO78" s="0" t="str">
        <f aca="false">BM11</f>
        <v/>
      </c>
      <c r="FP78" s="0" t="str">
        <f aca="false">BN11</f>
        <v/>
      </c>
      <c r="FQ78" s="0" t="str">
        <f aca="false">FP78</f>
        <v/>
      </c>
      <c r="FR78" s="0" t="str">
        <f aca="false">FQ78</f>
        <v/>
      </c>
      <c r="FS78" s="0" t="str">
        <f aca="false">FR78</f>
        <v/>
      </c>
      <c r="FT78" s="0" t="str">
        <f aca="false">FS78</f>
        <v/>
      </c>
      <c r="FU78" s="0" t="str">
        <f aca="false">FT78</f>
        <v/>
      </c>
      <c r="FV78" s="0" t="str">
        <f aca="false">FU78</f>
        <v/>
      </c>
      <c r="FW78" s="0" t="str">
        <f aca="false">FV78</f>
        <v/>
      </c>
      <c r="FX78" s="0" t="str">
        <f aca="false">FW78</f>
        <v/>
      </c>
      <c r="FY78" s="0" t="str">
        <f aca="false">FX78</f>
        <v/>
      </c>
      <c r="FZ78" s="0" t="str">
        <f aca="false">FY78</f>
        <v/>
      </c>
      <c r="GA78" s="0" t="str">
        <f aca="false">FZ78</f>
        <v/>
      </c>
      <c r="GB78" s="0" t="str">
        <f aca="false">GA78</f>
        <v/>
      </c>
      <c r="GC78" s="0" t="str">
        <f aca="false">GB78</f>
        <v/>
      </c>
      <c r="GD78" s="0" t="str">
        <f aca="false">GC78</f>
        <v/>
      </c>
      <c r="GE78" s="0" t="str">
        <f aca="false">GD78</f>
        <v/>
      </c>
      <c r="GF78" s="0" t="str">
        <f aca="false">GE78</f>
        <v/>
      </c>
      <c r="GG78" s="0" t="str">
        <f aca="false">GF78</f>
        <v/>
      </c>
      <c r="GH78" s="0" t="str">
        <f aca="false">GG78</f>
        <v/>
      </c>
      <c r="GI78" s="0" t="str">
        <f aca="false">GH78</f>
        <v/>
      </c>
      <c r="GJ78" s="0" t="str">
        <f aca="false">GI78</f>
        <v/>
      </c>
      <c r="GK78" s="0" t="str">
        <f aca="false">GJ78</f>
        <v/>
      </c>
      <c r="GL78" s="0" t="str">
        <f aca="false">GK78</f>
        <v/>
      </c>
      <c r="GM78" s="0" t="str">
        <f aca="false">GL78</f>
        <v/>
      </c>
      <c r="GN78" s="0" t="str">
        <f aca="false">GM78</f>
        <v/>
      </c>
      <c r="GO78" s="0" t="str">
        <f aca="false">GN78</f>
        <v/>
      </c>
      <c r="GP78" s="0" t="str">
        <f aca="false">GO78</f>
        <v/>
      </c>
      <c r="GQ78" s="0" t="str">
        <f aca="false">GP78</f>
        <v/>
      </c>
      <c r="GR78" s="0" t="str">
        <f aca="false">GQ78</f>
        <v/>
      </c>
      <c r="GS78" s="0" t="str">
        <f aca="false">GR78</f>
        <v/>
      </c>
      <c r="GT78" s="0" t="str">
        <f aca="false">GS78</f>
        <v/>
      </c>
      <c r="GU78" s="0" t="str">
        <f aca="false">GT78</f>
        <v/>
      </c>
      <c r="GV78" s="0" t="str">
        <f aca="false">GU78</f>
        <v/>
      </c>
      <c r="GW78" s="0" t="str">
        <f aca="false">GV78</f>
        <v/>
      </c>
      <c r="GX78" s="0" t="str">
        <f aca="false">GW78</f>
        <v/>
      </c>
      <c r="GY78" s="0" t="str">
        <f aca="false">GX78</f>
        <v/>
      </c>
      <c r="GZ78" s="0" t="str">
        <f aca="false">GY78</f>
        <v/>
      </c>
      <c r="HA78" s="0" t="str">
        <f aca="false">GZ78</f>
        <v/>
      </c>
      <c r="HB78" s="0" t="str">
        <f aca="false">HA78</f>
        <v/>
      </c>
      <c r="HC78" s="0" t="str">
        <f aca="false">HB78</f>
        <v/>
      </c>
      <c r="HD78" s="0" t="str">
        <f aca="false">HC78</f>
        <v/>
      </c>
      <c r="HE78" s="0" t="str">
        <f aca="false">HD78</f>
        <v/>
      </c>
      <c r="HF78" s="0" t="str">
        <f aca="false">HE78</f>
        <v/>
      </c>
      <c r="HG78" s="0" t="str">
        <f aca="false">HF78</f>
        <v/>
      </c>
      <c r="HH78" s="0" t="str">
        <f aca="false">HG78</f>
        <v/>
      </c>
      <c r="HI78" s="0" t="str">
        <f aca="false">HH78</f>
        <v/>
      </c>
      <c r="HJ78" s="0" t="str">
        <f aca="false">HI78</f>
        <v/>
      </c>
      <c r="HK78" s="0" t="str">
        <f aca="false">HJ78</f>
        <v/>
      </c>
      <c r="HL78" s="0" t="str">
        <f aca="false">HK78</f>
        <v/>
      </c>
      <c r="HM78" s="0" t="str">
        <f aca="false">HL78</f>
        <v/>
      </c>
      <c r="HN78" s="0" t="str">
        <f aca="false">HM78</f>
        <v/>
      </c>
      <c r="HO78" s="0" t="str">
        <f aca="false">HN78</f>
        <v/>
      </c>
      <c r="HP78" s="0" t="str">
        <f aca="false">HO78</f>
        <v/>
      </c>
      <c r="HQ78" s="0" t="str">
        <f aca="false">HP78</f>
        <v/>
      </c>
      <c r="HR78" s="0" t="str">
        <f aca="false">HQ78</f>
        <v/>
      </c>
      <c r="HS78" s="0" t="str">
        <f aca="false">HR78</f>
        <v/>
      </c>
      <c r="HT78" s="0" t="str">
        <f aca="false">HS78</f>
        <v/>
      </c>
      <c r="HU78" s="0" t="str">
        <f aca="false">HT78</f>
        <v/>
      </c>
      <c r="HV78" s="0" t="str">
        <f aca="false">HU78</f>
        <v/>
      </c>
      <c r="HW78" s="0" t="str">
        <f aca="false">HV78</f>
        <v/>
      </c>
      <c r="HX78" s="0" t="str">
        <f aca="false">HW78</f>
        <v/>
      </c>
      <c r="HY78" s="0" t="str">
        <f aca="false">HX78</f>
        <v/>
      </c>
      <c r="HZ78" s="0" t="str">
        <f aca="false">HY78</f>
        <v/>
      </c>
      <c r="IA78" s="0" t="str">
        <f aca="false">HZ78</f>
        <v/>
      </c>
      <c r="IB78" s="0" t="str">
        <f aca="false">IA78</f>
        <v/>
      </c>
      <c r="IC78" s="0" t="str">
        <f aca="false">IB78</f>
        <v/>
      </c>
      <c r="ID78" s="0" t="str">
        <f aca="false">IC78</f>
        <v/>
      </c>
      <c r="IE78" s="0" t="str">
        <f aca="false">ID78</f>
        <v/>
      </c>
      <c r="IF78" s="0" t="str">
        <f aca="false">IE78</f>
        <v/>
      </c>
      <c r="IG78" s="0" t="str">
        <f aca="false">IF78</f>
        <v/>
      </c>
      <c r="IH78" s="0" t="str">
        <f aca="false">IG78</f>
        <v/>
      </c>
      <c r="II78" s="0" t="str">
        <f aca="false">IH78</f>
        <v/>
      </c>
      <c r="IJ78" s="0" t="str">
        <f aca="false">II78</f>
        <v/>
      </c>
      <c r="IK78" s="0" t="str">
        <f aca="false">IJ78</f>
        <v/>
      </c>
      <c r="IL78" s="0" t="str">
        <f aca="false">IK78</f>
        <v/>
      </c>
      <c r="IM78" s="0" t="str">
        <f aca="false">IL78</f>
        <v/>
      </c>
      <c r="IN78" s="0" t="str">
        <f aca="false">IM78</f>
        <v/>
      </c>
      <c r="IO78" s="0" t="str">
        <f aca="false">IN78</f>
        <v/>
      </c>
      <c r="IP78" s="0" t="str">
        <f aca="false">IO78</f>
        <v/>
      </c>
      <c r="IQ78" s="0" t="str">
        <f aca="false">IP78</f>
        <v/>
      </c>
      <c r="IR78" s="0" t="str">
        <f aca="false">IQ78</f>
        <v/>
      </c>
      <c r="IS78" s="0" t="str">
        <f aca="false">IR78</f>
        <v/>
      </c>
      <c r="IT78" s="0" t="str">
        <f aca="false">IS78</f>
        <v/>
      </c>
      <c r="IU78" s="0" t="str">
        <f aca="false">IT78</f>
        <v/>
      </c>
    </row>
    <row collapsed="false" customFormat="false" customHeight="false" hidden="false" ht="12.85" outlineLevel="0" r="79">
      <c r="B79" s="0" t="n">
        <v>65</v>
      </c>
      <c r="C79" s="0" t="str">
        <f aca="false">E60</f>
        <v/>
      </c>
      <c r="D79" s="0" t="str">
        <f aca="false">D60</f>
        <v/>
      </c>
      <c r="E79" s="0" t="str">
        <f aca="false">C60</f>
        <v/>
      </c>
      <c r="F79" s="0" t="str">
        <f aca="false">B60</f>
        <v/>
      </c>
      <c r="G79" s="0" t="n">
        <f aca="false">F79*3/4+J79*1/4</f>
        <v>0.017663552175</v>
      </c>
      <c r="H79" s="0" t="n">
        <f aca="false">F79*2/4+J79*2/4</f>
        <v>0.02195101585</v>
      </c>
      <c r="I79" s="0" t="n">
        <f aca="false">F79*1/4+J79*3/4</f>
        <v>0.026238479525</v>
      </c>
      <c r="J79" s="0" t="str">
        <f aca="false">AW48</f>
        <v/>
      </c>
      <c r="K79" s="0" t="str">
        <f aca="false">AV48</f>
        <v/>
      </c>
      <c r="L79" s="0" t="str">
        <f aca="false">AU48</f>
        <v/>
      </c>
      <c r="M79" s="0" t="str">
        <f aca="false">AT48</f>
        <v/>
      </c>
      <c r="N79" s="0" t="str">
        <f aca="false">AS48</f>
        <v/>
      </c>
      <c r="O79" s="0" t="str">
        <f aca="false">AR48</f>
        <v/>
      </c>
      <c r="P79" s="0" t="str">
        <f aca="false">AQ48</f>
        <v/>
      </c>
      <c r="Q79" s="0" t="str">
        <f aca="false">AP48</f>
        <v/>
      </c>
      <c r="R79" s="0" t="str">
        <f aca="false">AO48</f>
        <v/>
      </c>
      <c r="S79" s="0" t="str">
        <f aca="false">AN48</f>
        <v/>
      </c>
      <c r="T79" s="0" t="str">
        <f aca="false">AM48</f>
        <v/>
      </c>
      <c r="U79" s="0" t="str">
        <f aca="false">AL48</f>
        <v/>
      </c>
      <c r="V79" s="0" t="str">
        <f aca="false">AK48</f>
        <v/>
      </c>
      <c r="W79" s="0" t="str">
        <f aca="false">AJ48</f>
        <v/>
      </c>
      <c r="X79" s="0" t="str">
        <f aca="false">AI48</f>
        <v/>
      </c>
      <c r="Y79" s="0" t="str">
        <f aca="false">AH48</f>
        <v/>
      </c>
      <c r="Z79" s="0" t="str">
        <f aca="false">AG48</f>
        <v/>
      </c>
      <c r="AA79" s="0" t="str">
        <f aca="false">AF48</f>
        <v/>
      </c>
      <c r="AB79" s="0" t="str">
        <f aca="false">AE48</f>
        <v/>
      </c>
      <c r="AC79" s="0" t="str">
        <f aca="false">AD48</f>
        <v/>
      </c>
      <c r="AD79" s="0" t="str">
        <f aca="false">AC48</f>
        <v/>
      </c>
      <c r="AE79" s="0" t="str">
        <f aca="false">AB48</f>
        <v/>
      </c>
      <c r="AF79" s="0" t="str">
        <f aca="false">AA48</f>
        <v/>
      </c>
      <c r="AG79" s="0" t="str">
        <f aca="false">Z48</f>
        <v/>
      </c>
      <c r="AH79" s="0" t="str">
        <f aca="false">Y48</f>
        <v/>
      </c>
      <c r="AI79" s="0" t="str">
        <f aca="false">X48</f>
        <v/>
      </c>
      <c r="AJ79" s="0" t="str">
        <f aca="false">W48</f>
        <v/>
      </c>
      <c r="AK79" s="0" t="str">
        <f aca="false">V48</f>
        <v/>
      </c>
      <c r="AL79" s="0" t="str">
        <f aca="false">U48</f>
        <v/>
      </c>
      <c r="AM79" s="0" t="str">
        <f aca="false">T48</f>
        <v/>
      </c>
      <c r="AN79" s="0" t="str">
        <f aca="false">S48</f>
        <v/>
      </c>
      <c r="AO79" s="0" t="str">
        <f aca="false">R48</f>
        <v/>
      </c>
      <c r="AP79" s="0" t="str">
        <f aca="false">Q48</f>
        <v/>
      </c>
      <c r="AQ79" s="0" t="str">
        <f aca="false">P48</f>
        <v/>
      </c>
      <c r="AR79" s="0" t="str">
        <f aca="false">O48</f>
        <v/>
      </c>
      <c r="AS79" s="0" t="str">
        <f aca="false">N48</f>
        <v/>
      </c>
      <c r="AT79" s="0" t="str">
        <f aca="false">M48</f>
        <v/>
      </c>
      <c r="AU79" s="0" t="str">
        <f aca="false">L48</f>
        <v/>
      </c>
      <c r="AV79" s="0" t="str">
        <f aca="false">K48</f>
        <v/>
      </c>
      <c r="AW79" s="0" t="str">
        <f aca="false">J48</f>
        <v/>
      </c>
      <c r="AX79" s="0" t="str">
        <f aca="false">I48</f>
        <v/>
      </c>
      <c r="AY79" s="0" t="str">
        <f aca="false">H48</f>
        <v/>
      </c>
      <c r="AZ79" s="0" t="str">
        <f aca="false">G48</f>
        <v/>
      </c>
      <c r="BA79" s="0" t="str">
        <f aca="false">F48</f>
        <v/>
      </c>
      <c r="BB79" s="0" t="str">
        <f aca="false">E48</f>
        <v/>
      </c>
      <c r="BC79" s="0" t="str">
        <f aca="false">D48</f>
        <v/>
      </c>
      <c r="BD79" s="0" t="str">
        <f aca="false">C48</f>
        <v/>
      </c>
      <c r="BE79" s="0" t="str">
        <f aca="false">B48</f>
        <v/>
      </c>
      <c r="BF79" s="0" t="str">
        <f aca="false">B36</f>
        <v/>
      </c>
      <c r="BG79" s="0" t="str">
        <f aca="false">C36</f>
        <v/>
      </c>
      <c r="BH79" s="0" t="str">
        <f aca="false">D36</f>
        <v/>
      </c>
      <c r="BI79" s="0" t="str">
        <f aca="false">E36</f>
        <v/>
      </c>
      <c r="BJ79" s="0" t="str">
        <f aca="false">F36</f>
        <v/>
      </c>
      <c r="BK79" s="0" t="str">
        <f aca="false">G36</f>
        <v/>
      </c>
      <c r="BL79" s="0" t="str">
        <f aca="false">H36</f>
        <v/>
      </c>
      <c r="BM79" s="0" t="str">
        <f aca="false">I36</f>
        <v/>
      </c>
      <c r="BN79" s="0" t="str">
        <f aca="false">J36</f>
        <v/>
      </c>
      <c r="BO79" s="0" t="str">
        <f aca="false">K36</f>
        <v/>
      </c>
      <c r="BP79" s="0" t="str">
        <f aca="false">L36</f>
        <v/>
      </c>
      <c r="BQ79" s="0" t="str">
        <f aca="false">M36</f>
        <v/>
      </c>
      <c r="BR79" s="0" t="str">
        <f aca="false">N36</f>
        <v/>
      </c>
      <c r="BS79" s="0" t="str">
        <f aca="false">O36</f>
        <v/>
      </c>
      <c r="BT79" s="0" t="str">
        <f aca="false">P36</f>
        <v/>
      </c>
      <c r="BU79" s="0" t="str">
        <f aca="false">Q36</f>
        <v/>
      </c>
      <c r="BV79" s="0" t="str">
        <f aca="false">R36</f>
        <v/>
      </c>
      <c r="BW79" s="0" t="str">
        <f aca="false">S36</f>
        <v/>
      </c>
      <c r="BX79" s="0" t="str">
        <f aca="false">T36</f>
        <v/>
      </c>
      <c r="BY79" s="0" t="str">
        <f aca="false">U36</f>
        <v/>
      </c>
      <c r="BZ79" s="0" t="str">
        <f aca="false">V36</f>
        <v/>
      </c>
      <c r="CA79" s="0" t="str">
        <f aca="false">W36</f>
        <v/>
      </c>
      <c r="CB79" s="0" t="str">
        <f aca="false">X36</f>
        <v/>
      </c>
      <c r="CC79" s="0" t="str">
        <f aca="false">Y36</f>
        <v/>
      </c>
      <c r="CD79" s="0" t="str">
        <f aca="false">Z36</f>
        <v/>
      </c>
      <c r="CE79" s="0" t="str">
        <f aca="false">AA36</f>
        <v/>
      </c>
      <c r="CF79" s="0" t="str">
        <f aca="false">AB36</f>
        <v/>
      </c>
      <c r="CG79" s="0" t="str">
        <f aca="false">AC36</f>
        <v/>
      </c>
      <c r="CH79" s="0" t="str">
        <f aca="false">AD36</f>
        <v/>
      </c>
      <c r="CI79" s="0" t="str">
        <f aca="false">AE36</f>
        <v/>
      </c>
      <c r="CJ79" s="0" t="str">
        <f aca="false">AF36</f>
        <v/>
      </c>
      <c r="CK79" s="0" t="str">
        <f aca="false">AG36</f>
        <v/>
      </c>
      <c r="CL79" s="0" t="str">
        <f aca="false">AH36</f>
        <v/>
      </c>
      <c r="CM79" s="0" t="n">
        <f aca="false">(CL79+CN79)/2</f>
        <v>0.01034497655</v>
      </c>
      <c r="CN79" s="0" t="str">
        <f aca="false">B24</f>
        <v/>
      </c>
      <c r="CO79" s="0" t="str">
        <f aca="false">C24</f>
        <v/>
      </c>
      <c r="CP79" s="0" t="str">
        <f aca="false">D24</f>
        <v/>
      </c>
      <c r="CQ79" s="0" t="str">
        <f aca="false">E24</f>
        <v/>
      </c>
      <c r="CR79" s="0" t="str">
        <f aca="false">F24</f>
        <v/>
      </c>
      <c r="CS79" s="0" t="str">
        <f aca="false">G24</f>
        <v/>
      </c>
      <c r="CT79" s="0" t="str">
        <f aca="false">H24</f>
        <v/>
      </c>
      <c r="CU79" s="0" t="str">
        <f aca="false">I24</f>
        <v/>
      </c>
      <c r="CV79" s="0" t="str">
        <f aca="false">J24</f>
        <v/>
      </c>
      <c r="CW79" s="0" t="str">
        <f aca="false">K24</f>
        <v/>
      </c>
      <c r="CX79" s="0" t="str">
        <f aca="false">L24</f>
        <v/>
      </c>
      <c r="CY79" s="0" t="str">
        <f aca="false">M24</f>
        <v/>
      </c>
      <c r="CZ79" s="0" t="str">
        <f aca="false">N24</f>
        <v/>
      </c>
      <c r="DA79" s="0" t="n">
        <f aca="false">O24</f>
        <v>0</v>
      </c>
      <c r="DB79" s="0" t="n">
        <f aca="false">P24</f>
        <v>0</v>
      </c>
      <c r="DC79" s="0" t="n">
        <f aca="false">(DB79+DD79)/2</f>
        <v>0.00732403675</v>
      </c>
      <c r="DD79" s="0" t="str">
        <f aca="false">B12</f>
        <v/>
      </c>
      <c r="DE79" s="0" t="str">
        <f aca="false">C12</f>
        <v/>
      </c>
      <c r="DF79" s="0" t="str">
        <f aca="false">D12</f>
        <v/>
      </c>
      <c r="DG79" s="0" t="str">
        <f aca="false">E12</f>
        <v/>
      </c>
      <c r="DH79" s="0" t="str">
        <f aca="false">F12</f>
        <v/>
      </c>
      <c r="DI79" s="0" t="n">
        <f aca="false">G12</f>
        <v>0</v>
      </c>
      <c r="DJ79" s="0" t="n">
        <f aca="false">H12</f>
        <v>0</v>
      </c>
      <c r="DK79" s="0" t="n">
        <f aca="false">I12</f>
        <v>0</v>
      </c>
      <c r="DL79" s="0" t="str">
        <f aca="false">J12</f>
        <v/>
      </c>
      <c r="DM79" s="0" t="n">
        <f aca="false">K12</f>
        <v>0</v>
      </c>
      <c r="DN79" s="0" t="n">
        <f aca="false">L12</f>
        <v>0</v>
      </c>
      <c r="DO79" s="0" t="n">
        <f aca="false">M12</f>
        <v>0</v>
      </c>
      <c r="DP79" s="0" t="str">
        <f aca="false">N12</f>
        <v/>
      </c>
      <c r="DQ79" s="0" t="str">
        <f aca="false">O12</f>
        <v/>
      </c>
      <c r="DR79" s="0" t="str">
        <f aca="false">P12</f>
        <v/>
      </c>
      <c r="DS79" s="0" t="str">
        <f aca="false">Q12</f>
        <v/>
      </c>
      <c r="DT79" s="0" t="str">
        <f aca="false">R12</f>
        <v/>
      </c>
      <c r="DU79" s="0" t="str">
        <f aca="false">S12</f>
        <v/>
      </c>
      <c r="DV79" s="0" t="str">
        <f aca="false">T12</f>
        <v/>
      </c>
      <c r="DW79" s="0" t="str">
        <f aca="false">U12</f>
        <v/>
      </c>
      <c r="DX79" s="0" t="str">
        <f aca="false">V12</f>
        <v/>
      </c>
      <c r="DY79" s="0" t="n">
        <f aca="false">W12</f>
        <v>0</v>
      </c>
      <c r="DZ79" s="0" t="n">
        <f aca="false">X12</f>
        <v>0</v>
      </c>
      <c r="EA79" s="0" t="n">
        <f aca="false">Y12</f>
        <v>0</v>
      </c>
      <c r="EB79" s="0" t="n">
        <f aca="false">Z12</f>
        <v>0</v>
      </c>
      <c r="EC79" s="0" t="n">
        <f aca="false">AA12</f>
        <v>0</v>
      </c>
      <c r="ED79" s="0" t="n">
        <f aca="false">AB12</f>
        <v>0</v>
      </c>
      <c r="EE79" s="0" t="n">
        <f aca="false">AC12</f>
        <v>0</v>
      </c>
      <c r="EF79" s="0" t="n">
        <f aca="false">AD12</f>
        <v>0</v>
      </c>
      <c r="EG79" s="0" t="n">
        <f aca="false">AE12</f>
        <v>0</v>
      </c>
      <c r="EH79" s="0" t="n">
        <f aca="false">AF12</f>
        <v>0</v>
      </c>
      <c r="EI79" s="0" t="n">
        <f aca="false">AG12</f>
        <v>0</v>
      </c>
      <c r="EJ79" s="0" t="n">
        <f aca="false">AH12</f>
        <v>0</v>
      </c>
      <c r="EK79" s="0" t="n">
        <f aca="false">AI12</f>
        <v>0</v>
      </c>
      <c r="EL79" s="0" t="n">
        <f aca="false">AJ12</f>
        <v>0</v>
      </c>
      <c r="EM79" s="0" t="n">
        <f aca="false">AK12</f>
        <v>0</v>
      </c>
      <c r="EN79" s="0" t="str">
        <f aca="false">AL12</f>
        <v/>
      </c>
      <c r="EO79" s="0" t="n">
        <f aca="false">AM12</f>
        <v>0</v>
      </c>
      <c r="EP79" s="0" t="n">
        <f aca="false">AN12</f>
        <v>0</v>
      </c>
      <c r="EQ79" s="0" t="n">
        <f aca="false">AO12</f>
        <v>0</v>
      </c>
      <c r="ER79" s="0" t="n">
        <f aca="false">AP12</f>
        <v>0</v>
      </c>
      <c r="ES79" s="0" t="n">
        <f aca="false">AQ12</f>
        <v>0</v>
      </c>
      <c r="ET79" s="0" t="n">
        <f aca="false">AR12</f>
        <v>0</v>
      </c>
      <c r="EU79" s="0" t="n">
        <f aca="false">AS12</f>
        <v>0</v>
      </c>
      <c r="EV79" s="0" t="n">
        <f aca="false">AT12</f>
        <v>0</v>
      </c>
      <c r="EW79" s="0" t="n">
        <f aca="false">AU12</f>
        <v>0</v>
      </c>
      <c r="EX79" s="0" t="n">
        <f aca="false">AV12</f>
        <v>0</v>
      </c>
      <c r="EY79" s="0" t="n">
        <f aca="false">AW12</f>
        <v>0</v>
      </c>
      <c r="EZ79" s="0" t="n">
        <f aca="false">AX12</f>
        <v>0</v>
      </c>
      <c r="FA79" s="0" t="n">
        <f aca="false">AY12</f>
        <v>0</v>
      </c>
      <c r="FB79" s="0" t="n">
        <f aca="false">AZ12</f>
        <v>0</v>
      </c>
      <c r="FC79" s="0" t="n">
        <f aca="false">BA12</f>
        <v>0</v>
      </c>
      <c r="FD79" s="0" t="n">
        <f aca="false">BB12</f>
        <v>0</v>
      </c>
      <c r="FE79" s="0" t="n">
        <f aca="false">BC12</f>
        <v>0</v>
      </c>
      <c r="FF79" s="0" t="n">
        <f aca="false">BD12</f>
        <v>0</v>
      </c>
      <c r="FG79" s="0" t="n">
        <f aca="false">BE12</f>
        <v>0</v>
      </c>
      <c r="FH79" s="0" t="n">
        <f aca="false">BF12</f>
        <v>0</v>
      </c>
      <c r="FI79" s="0" t="n">
        <f aca="false">BG12</f>
        <v>0</v>
      </c>
      <c r="FJ79" s="0" t="n">
        <f aca="false">BH12</f>
        <v>0</v>
      </c>
      <c r="FK79" s="0" t="n">
        <f aca="false">BI12</f>
        <v>0</v>
      </c>
      <c r="FL79" s="0" t="n">
        <f aca="false">BJ12</f>
        <v>0</v>
      </c>
      <c r="FM79" s="0" t="n">
        <f aca="false">BK12</f>
        <v>0</v>
      </c>
      <c r="FN79" s="0" t="n">
        <f aca="false">BL12</f>
        <v>0</v>
      </c>
      <c r="FO79" s="0" t="n">
        <f aca="false">BM12</f>
        <v>0</v>
      </c>
      <c r="FP79" s="0" t="str">
        <f aca="false">BN12</f>
        <v/>
      </c>
      <c r="FQ79" s="0" t="str">
        <f aca="false">FP79</f>
        <v/>
      </c>
      <c r="FR79" s="0" t="str">
        <f aca="false">FQ79</f>
        <v/>
      </c>
      <c r="FS79" s="0" t="str">
        <f aca="false">FR79</f>
        <v/>
      </c>
      <c r="FT79" s="0" t="str">
        <f aca="false">FS79</f>
        <v/>
      </c>
      <c r="FU79" s="0" t="str">
        <f aca="false">FT79</f>
        <v/>
      </c>
      <c r="FV79" s="0" t="str">
        <f aca="false">FU79</f>
        <v/>
      </c>
      <c r="FW79" s="0" t="str">
        <f aca="false">FV79</f>
        <v/>
      </c>
      <c r="FX79" s="0" t="str">
        <f aca="false">FW79</f>
        <v/>
      </c>
      <c r="FY79" s="0" t="str">
        <f aca="false">FX79</f>
        <v/>
      </c>
      <c r="FZ79" s="0" t="str">
        <f aca="false">FY79</f>
        <v/>
      </c>
      <c r="GA79" s="0" t="str">
        <f aca="false">FZ79</f>
        <v/>
      </c>
      <c r="GB79" s="0" t="str">
        <f aca="false">GA79</f>
        <v/>
      </c>
      <c r="GC79" s="0" t="str">
        <f aca="false">GB79</f>
        <v/>
      </c>
      <c r="GD79" s="0" t="str">
        <f aca="false">GC79</f>
        <v/>
      </c>
      <c r="GE79" s="0" t="str">
        <f aca="false">GD79</f>
        <v/>
      </c>
      <c r="GF79" s="0" t="str">
        <f aca="false">GE79</f>
        <v/>
      </c>
      <c r="GG79" s="0" t="str">
        <f aca="false">GF79</f>
        <v/>
      </c>
      <c r="GH79" s="0" t="str">
        <f aca="false">GG79</f>
        <v/>
      </c>
      <c r="GI79" s="0" t="str">
        <f aca="false">GH79</f>
        <v/>
      </c>
      <c r="GJ79" s="0" t="str">
        <f aca="false">GI79</f>
        <v/>
      </c>
      <c r="GK79" s="0" t="str">
        <f aca="false">GJ79</f>
        <v/>
      </c>
      <c r="GL79" s="0" t="str">
        <f aca="false">GK79</f>
        <v/>
      </c>
      <c r="GM79" s="0" t="str">
        <f aca="false">GL79</f>
        <v/>
      </c>
      <c r="GN79" s="0" t="str">
        <f aca="false">GM79</f>
        <v/>
      </c>
      <c r="GO79" s="0" t="str">
        <f aca="false">GN79</f>
        <v/>
      </c>
      <c r="GP79" s="0" t="str">
        <f aca="false">GO79</f>
        <v/>
      </c>
      <c r="GQ79" s="0" t="str">
        <f aca="false">GP79</f>
        <v/>
      </c>
      <c r="GR79" s="0" t="str">
        <f aca="false">GQ79</f>
        <v/>
      </c>
      <c r="GS79" s="0" t="str">
        <f aca="false">GR79</f>
        <v/>
      </c>
      <c r="GT79" s="0" t="str">
        <f aca="false">GS79</f>
        <v/>
      </c>
      <c r="GU79" s="0" t="str">
        <f aca="false">GT79</f>
        <v/>
      </c>
      <c r="GV79" s="0" t="str">
        <f aca="false">GU79</f>
        <v/>
      </c>
      <c r="GW79" s="0" t="str">
        <f aca="false">GV79</f>
        <v/>
      </c>
      <c r="GX79" s="0" t="str">
        <f aca="false">GW79</f>
        <v/>
      </c>
      <c r="GY79" s="0" t="str">
        <f aca="false">GX79</f>
        <v/>
      </c>
      <c r="GZ79" s="0" t="str">
        <f aca="false">GY79</f>
        <v/>
      </c>
      <c r="HA79" s="0" t="str">
        <f aca="false">GZ79</f>
        <v/>
      </c>
      <c r="HB79" s="0" t="str">
        <f aca="false">HA79</f>
        <v/>
      </c>
      <c r="HC79" s="0" t="str">
        <f aca="false">HB79</f>
        <v/>
      </c>
      <c r="HD79" s="0" t="str">
        <f aca="false">HC79</f>
        <v/>
      </c>
      <c r="HE79" s="0" t="str">
        <f aca="false">HD79</f>
        <v/>
      </c>
      <c r="HF79" s="0" t="str">
        <f aca="false">HE79</f>
        <v/>
      </c>
      <c r="HG79" s="0" t="str">
        <f aca="false">HF79</f>
        <v/>
      </c>
      <c r="HH79" s="0" t="str">
        <f aca="false">HG79</f>
        <v/>
      </c>
      <c r="HI79" s="0" t="str">
        <f aca="false">HH79</f>
        <v/>
      </c>
      <c r="HJ79" s="0" t="str">
        <f aca="false">HI79</f>
        <v/>
      </c>
      <c r="HK79" s="0" t="str">
        <f aca="false">HJ79</f>
        <v/>
      </c>
      <c r="HL79" s="0" t="str">
        <f aca="false">HK79</f>
        <v/>
      </c>
      <c r="HM79" s="0" t="str">
        <f aca="false">HL79</f>
        <v/>
      </c>
      <c r="HN79" s="0" t="str">
        <f aca="false">HM79</f>
        <v/>
      </c>
      <c r="HO79" s="0" t="str">
        <f aca="false">HN79</f>
        <v/>
      </c>
      <c r="HP79" s="0" t="str">
        <f aca="false">HO79</f>
        <v/>
      </c>
      <c r="HQ79" s="0" t="str">
        <f aca="false">HP79</f>
        <v/>
      </c>
      <c r="HR79" s="0" t="str">
        <f aca="false">HQ79</f>
        <v/>
      </c>
      <c r="HS79" s="0" t="str">
        <f aca="false">HR79</f>
        <v/>
      </c>
      <c r="HT79" s="0" t="str">
        <f aca="false">HS79</f>
        <v/>
      </c>
      <c r="HU79" s="0" t="str">
        <f aca="false">HT79</f>
        <v/>
      </c>
      <c r="HV79" s="0" t="str">
        <f aca="false">HU79</f>
        <v/>
      </c>
      <c r="HW79" s="0" t="str">
        <f aca="false">HV79</f>
        <v/>
      </c>
      <c r="HX79" s="0" t="str">
        <f aca="false">HW79</f>
        <v/>
      </c>
      <c r="HY79" s="0" t="str">
        <f aca="false">HX79</f>
        <v/>
      </c>
      <c r="HZ79" s="0" t="str">
        <f aca="false">HY79</f>
        <v/>
      </c>
      <c r="IA79" s="0" t="str">
        <f aca="false">HZ79</f>
        <v/>
      </c>
      <c r="IB79" s="0" t="str">
        <f aca="false">IA79</f>
        <v/>
      </c>
      <c r="IC79" s="0" t="str">
        <f aca="false">IB79</f>
        <v/>
      </c>
      <c r="ID79" s="0" t="str">
        <f aca="false">IC79</f>
        <v/>
      </c>
      <c r="IE79" s="0" t="str">
        <f aca="false">ID79</f>
        <v/>
      </c>
      <c r="IF79" s="0" t="str">
        <f aca="false">IE79</f>
        <v/>
      </c>
      <c r="IG79" s="0" t="str">
        <f aca="false">IF79</f>
        <v/>
      </c>
      <c r="IH79" s="0" t="str">
        <f aca="false">IG79</f>
        <v/>
      </c>
      <c r="II79" s="0" t="str">
        <f aca="false">IH79</f>
        <v/>
      </c>
      <c r="IJ79" s="0" t="str">
        <f aca="false">II79</f>
        <v/>
      </c>
      <c r="IK79" s="0" t="str">
        <f aca="false">IJ79</f>
        <v/>
      </c>
      <c r="IL79" s="0" t="str">
        <f aca="false">IK79</f>
        <v/>
      </c>
      <c r="IM79" s="0" t="str">
        <f aca="false">IL79</f>
        <v/>
      </c>
      <c r="IN79" s="0" t="str">
        <f aca="false">IM79</f>
        <v/>
      </c>
      <c r="IO79" s="0" t="str">
        <f aca="false">IN79</f>
        <v/>
      </c>
      <c r="IP79" s="0" t="str">
        <f aca="false">IO79</f>
        <v/>
      </c>
      <c r="IQ79" s="0" t="str">
        <f aca="false">IP79</f>
        <v/>
      </c>
      <c r="IR79" s="0" t="str">
        <f aca="false">IQ79</f>
        <v/>
      </c>
      <c r="IS79" s="0" t="str">
        <f aca="false">IR79</f>
        <v/>
      </c>
      <c r="IT79" s="0" t="str">
        <f aca="false">IS79</f>
        <v/>
      </c>
      <c r="IU79" s="0" t="str">
        <f aca="false">IT79</f>
        <v/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5724</v>
      </c>
      <c r="C84" s="0" t="s">
        <v>5725</v>
      </c>
      <c r="D84" s="0" t="s">
        <v>5726</v>
      </c>
      <c r="E84" s="0" t="s">
        <v>5727</v>
      </c>
      <c r="F84" s="0" t="s">
        <v>5728</v>
      </c>
      <c r="G84" s="0" t="s">
        <v>5729</v>
      </c>
      <c r="H84" s="0" t="s">
        <v>5730</v>
      </c>
      <c r="I84" s="0" t="s">
        <v>5731</v>
      </c>
      <c r="J84" s="0" t="n">
        <v>0</v>
      </c>
      <c r="K84" s="0" t="s">
        <v>5732</v>
      </c>
      <c r="L84" s="0" t="s">
        <v>5733</v>
      </c>
      <c r="M84" s="0" t="s">
        <v>5734</v>
      </c>
      <c r="N84" s="0" t="s">
        <v>5735</v>
      </c>
      <c r="O84" s="0" t="s">
        <v>5736</v>
      </c>
      <c r="P84" s="0" t="s">
        <v>5737</v>
      </c>
      <c r="Q84" s="0" t="s">
        <v>5738</v>
      </c>
      <c r="R84" s="0" t="s">
        <v>5739</v>
      </c>
      <c r="S84" s="0" t="s">
        <v>5740</v>
      </c>
      <c r="T84" s="0" t="s">
        <v>5741</v>
      </c>
      <c r="U84" s="0" t="s">
        <v>5742</v>
      </c>
      <c r="V84" s="0" t="s">
        <v>5743</v>
      </c>
      <c r="W84" s="0" t="s">
        <v>5744</v>
      </c>
      <c r="X84" s="0" t="s">
        <v>5745</v>
      </c>
      <c r="Y84" s="0" t="s">
        <v>5746</v>
      </c>
      <c r="Z84" s="0" t="s">
        <v>5747</v>
      </c>
      <c r="AA84" s="0" t="s">
        <v>5748</v>
      </c>
      <c r="AB84" s="0" t="s">
        <v>5749</v>
      </c>
      <c r="AC84" s="0" t="s">
        <v>5750</v>
      </c>
      <c r="AD84" s="0" t="s">
        <v>5751</v>
      </c>
      <c r="AE84" s="0" t="s">
        <v>5752</v>
      </c>
      <c r="AF84" s="0" t="s">
        <v>5753</v>
      </c>
      <c r="AG84" s="0" t="s">
        <v>5754</v>
      </c>
      <c r="AH84" s="0" t="s">
        <v>5755</v>
      </c>
      <c r="AI84" s="0" t="s">
        <v>5756</v>
      </c>
      <c r="AJ84" s="0" t="s">
        <v>5757</v>
      </c>
      <c r="AK84" s="0" t="s">
        <v>5758</v>
      </c>
      <c r="AL84" s="0" t="s">
        <v>5759</v>
      </c>
      <c r="AM84" s="0" t="s">
        <v>5760</v>
      </c>
      <c r="AN84" s="0" t="s">
        <v>5761</v>
      </c>
      <c r="AO84" s="0" t="s">
        <v>5762</v>
      </c>
      <c r="AP84" s="0" t="s">
        <v>5763</v>
      </c>
      <c r="AQ84" s="0" t="s">
        <v>5764</v>
      </c>
      <c r="AR84" s="0" t="s">
        <v>5765</v>
      </c>
      <c r="AS84" s="0" t="s">
        <v>5766</v>
      </c>
      <c r="AT84" s="0" t="s">
        <v>5767</v>
      </c>
      <c r="AU84" s="0" t="s">
        <v>5768</v>
      </c>
      <c r="AV84" s="0" t="s">
        <v>5769</v>
      </c>
      <c r="AW84" s="0" t="s">
        <v>5770</v>
      </c>
      <c r="AX84" s="0" t="s">
        <v>5771</v>
      </c>
      <c r="AY84" s="0" t="s">
        <v>5772</v>
      </c>
      <c r="AZ84" s="0" t="s">
        <v>5773</v>
      </c>
      <c r="BA84" s="0" t="s">
        <v>5774</v>
      </c>
      <c r="BB84" s="0" t="s">
        <v>5775</v>
      </c>
      <c r="BC84" s="0" t="s">
        <v>5776</v>
      </c>
      <c r="BD84" s="0" t="s">
        <v>5777</v>
      </c>
      <c r="BE84" s="0" t="n">
        <v>0</v>
      </c>
      <c r="BF84" s="0" t="n">
        <v>0</v>
      </c>
      <c r="BG84" s="0" t="s">
        <v>5778</v>
      </c>
      <c r="BH84" s="0" t="s">
        <v>5779</v>
      </c>
      <c r="BI84" s="0" t="s">
        <v>5780</v>
      </c>
      <c r="BJ84" s="0" t="s">
        <v>5781</v>
      </c>
      <c r="BK84" s="0" t="s">
        <v>5782</v>
      </c>
      <c r="BL84" s="0" t="s">
        <v>5783</v>
      </c>
      <c r="BM84" s="0" t="s">
        <v>5784</v>
      </c>
      <c r="BN84" s="0" t="s">
        <v>5785</v>
      </c>
      <c r="BO84" s="0" t="s">
        <v>5786</v>
      </c>
      <c r="BP84" s="0" t="s">
        <v>5787</v>
      </c>
      <c r="BQ84" s="0" t="s">
        <v>5788</v>
      </c>
      <c r="BR84" s="0" t="s">
        <v>5789</v>
      </c>
      <c r="BS84" s="0" t="s">
        <v>5790</v>
      </c>
      <c r="BT84" s="0" t="s">
        <v>5791</v>
      </c>
      <c r="BU84" s="0" t="s">
        <v>5792</v>
      </c>
      <c r="BV84" s="0" t="s">
        <v>5793</v>
      </c>
      <c r="BW84" s="0" t="s">
        <v>5794</v>
      </c>
      <c r="BX84" s="0" t="s">
        <v>5795</v>
      </c>
      <c r="BY84" s="0" t="s">
        <v>5796</v>
      </c>
      <c r="BZ84" s="0" t="s">
        <v>5797</v>
      </c>
      <c r="CA84" s="0" t="s">
        <v>5798</v>
      </c>
      <c r="CB84" s="0" t="s">
        <v>5799</v>
      </c>
      <c r="CC84" s="0" t="s">
        <v>5800</v>
      </c>
      <c r="CD84" s="0" t="s">
        <v>5801</v>
      </c>
      <c r="CE84" s="0" t="s">
        <v>5802</v>
      </c>
      <c r="CF84" s="0" t="s">
        <v>5803</v>
      </c>
      <c r="CG84" s="0" t="s">
        <v>5804</v>
      </c>
      <c r="CH84" s="0" t="s">
        <v>5805</v>
      </c>
      <c r="CI84" s="0" t="s">
        <v>5806</v>
      </c>
      <c r="CJ84" s="0" t="s">
        <v>5807</v>
      </c>
      <c r="CK84" s="0" t="s">
        <v>5808</v>
      </c>
      <c r="CL84" s="0" t="s">
        <v>5809</v>
      </c>
      <c r="CM84" s="0" t="s">
        <v>5810</v>
      </c>
      <c r="CN84" s="0" t="s">
        <v>5811</v>
      </c>
      <c r="CO84" s="0" t="s">
        <v>5812</v>
      </c>
      <c r="CP84" s="0" t="s">
        <v>5813</v>
      </c>
      <c r="CQ84" s="0" t="s">
        <v>5814</v>
      </c>
      <c r="CR84" s="0" t="s">
        <v>5815</v>
      </c>
      <c r="CS84" s="0" t="s">
        <v>5816</v>
      </c>
      <c r="CT84" s="0" t="s">
        <v>5817</v>
      </c>
      <c r="CU84" s="0" t="s">
        <v>5818</v>
      </c>
      <c r="CV84" s="0" t="s">
        <v>5819</v>
      </c>
      <c r="CW84" s="0" t="s">
        <v>5820</v>
      </c>
      <c r="CX84" s="0" t="s">
        <v>5821</v>
      </c>
      <c r="CY84" s="0" t="s">
        <v>5822</v>
      </c>
      <c r="CZ84" s="0" t="s">
        <v>5823</v>
      </c>
      <c r="DA84" s="0" t="s">
        <v>5824</v>
      </c>
      <c r="DB84" s="0" t="s">
        <v>5825</v>
      </c>
      <c r="DC84" s="0" t="s">
        <v>5826</v>
      </c>
      <c r="DD84" s="0" t="s">
        <v>5827</v>
      </c>
      <c r="DE84" s="0" t="s">
        <v>5828</v>
      </c>
      <c r="DF84" s="0" t="s">
        <v>5829</v>
      </c>
      <c r="DG84" s="0" t="s">
        <v>5830</v>
      </c>
      <c r="DH84" s="0" t="s">
        <v>5831</v>
      </c>
      <c r="DI84" s="0" t="s">
        <v>5832</v>
      </c>
      <c r="DJ84" s="0" t="s">
        <v>5833</v>
      </c>
      <c r="DK84" s="0" t="s">
        <v>5834</v>
      </c>
      <c r="DL84" s="0" t="n">
        <v>0</v>
      </c>
      <c r="DM84" s="0" t="n">
        <v>0</v>
      </c>
      <c r="DN84" s="0" t="n">
        <v>0</v>
      </c>
      <c r="DO84" s="0" t="s">
        <v>5835</v>
      </c>
      <c r="DP84" s="0" t="s">
        <v>5836</v>
      </c>
      <c r="DQ84" s="0" t="s">
        <v>5837</v>
      </c>
      <c r="DR84" s="0" t="s">
        <v>5838</v>
      </c>
      <c r="DS84" s="0" t="s">
        <v>5839</v>
      </c>
      <c r="DT84" s="0" t="s">
        <v>5840</v>
      </c>
      <c r="DU84" s="0" t="s">
        <v>5841</v>
      </c>
      <c r="DV84" s="0" t="s">
        <v>5842</v>
      </c>
      <c r="DW84" s="0" t="s">
        <v>5843</v>
      </c>
      <c r="DX84" s="0" t="n">
        <v>0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s">
        <v>5844</v>
      </c>
      <c r="FP84" s="0" t="s">
        <v>5844</v>
      </c>
      <c r="FQ84" s="0" t="s">
        <v>5844</v>
      </c>
      <c r="FR84" s="0" t="s">
        <v>5844</v>
      </c>
      <c r="FS84" s="0" t="s">
        <v>5844</v>
      </c>
      <c r="FT84" s="0" t="s">
        <v>5844</v>
      </c>
      <c r="FU84" s="0" t="s">
        <v>5844</v>
      </c>
      <c r="FV84" s="0" t="s">
        <v>5844</v>
      </c>
      <c r="FW84" s="0" t="s">
        <v>5844</v>
      </c>
      <c r="FX84" s="0" t="s">
        <v>5844</v>
      </c>
      <c r="FY84" s="0" t="s">
        <v>5844</v>
      </c>
      <c r="FZ84" s="0" t="s">
        <v>5844</v>
      </c>
      <c r="GA84" s="0" t="s">
        <v>5844</v>
      </c>
      <c r="GB84" s="0" t="s">
        <v>5844</v>
      </c>
      <c r="GC84" s="0" t="s">
        <v>5844</v>
      </c>
      <c r="GD84" s="0" t="s">
        <v>5844</v>
      </c>
      <c r="GE84" s="0" t="s">
        <v>5844</v>
      </c>
      <c r="GF84" s="0" t="s">
        <v>5844</v>
      </c>
      <c r="GG84" s="0" t="s">
        <v>5844</v>
      </c>
      <c r="GH84" s="0" t="s">
        <v>5844</v>
      </c>
      <c r="GI84" s="0" t="s">
        <v>5844</v>
      </c>
      <c r="GJ84" s="0" t="s">
        <v>5844</v>
      </c>
      <c r="GK84" s="0" t="s">
        <v>5844</v>
      </c>
      <c r="GL84" s="0" t="s">
        <v>5844</v>
      </c>
      <c r="GM84" s="0" t="s">
        <v>5844</v>
      </c>
      <c r="GN84" s="0" t="s">
        <v>5844</v>
      </c>
      <c r="GO84" s="0" t="s">
        <v>5844</v>
      </c>
      <c r="GP84" s="0" t="s">
        <v>5844</v>
      </c>
      <c r="GQ84" s="0" t="s">
        <v>5844</v>
      </c>
      <c r="GR84" s="0" t="s">
        <v>5844</v>
      </c>
      <c r="GS84" s="0" t="s">
        <v>5844</v>
      </c>
      <c r="GT84" s="0" t="s">
        <v>5844</v>
      </c>
      <c r="GU84" s="0" t="s">
        <v>5844</v>
      </c>
      <c r="GV84" s="0" t="s">
        <v>5844</v>
      </c>
      <c r="GW84" s="0" t="s">
        <v>5844</v>
      </c>
      <c r="GX84" s="0" t="s">
        <v>5844</v>
      </c>
      <c r="GY84" s="0" t="s">
        <v>5844</v>
      </c>
      <c r="GZ84" s="0" t="s">
        <v>5844</v>
      </c>
      <c r="HA84" s="0" t="s">
        <v>5844</v>
      </c>
      <c r="HB84" s="0" t="s">
        <v>5844</v>
      </c>
      <c r="HC84" s="0" t="s">
        <v>5844</v>
      </c>
      <c r="HD84" s="0" t="s">
        <v>5844</v>
      </c>
      <c r="HE84" s="0" t="s">
        <v>5844</v>
      </c>
      <c r="HF84" s="0" t="s">
        <v>5844</v>
      </c>
      <c r="HG84" s="0" t="s">
        <v>5844</v>
      </c>
      <c r="HH84" s="0" t="s">
        <v>5844</v>
      </c>
      <c r="HI84" s="0" t="s">
        <v>5844</v>
      </c>
      <c r="HJ84" s="0" t="s">
        <v>5844</v>
      </c>
      <c r="HK84" s="0" t="s">
        <v>5844</v>
      </c>
      <c r="HL84" s="0" t="s">
        <v>5844</v>
      </c>
      <c r="HM84" s="0" t="s">
        <v>5844</v>
      </c>
      <c r="HN84" s="0" t="s">
        <v>5844</v>
      </c>
      <c r="HO84" s="0" t="s">
        <v>5844</v>
      </c>
      <c r="HP84" s="0" t="s">
        <v>5844</v>
      </c>
      <c r="HQ84" s="0" t="s">
        <v>5844</v>
      </c>
      <c r="HR84" s="0" t="s">
        <v>5844</v>
      </c>
      <c r="HS84" s="0" t="s">
        <v>5844</v>
      </c>
      <c r="HT84" s="0" t="s">
        <v>5844</v>
      </c>
      <c r="HU84" s="0" t="s">
        <v>5844</v>
      </c>
      <c r="HV84" s="0" t="s">
        <v>5844</v>
      </c>
      <c r="HW84" s="0" t="s">
        <v>5844</v>
      </c>
      <c r="HX84" s="0" t="s">
        <v>5844</v>
      </c>
      <c r="HY84" s="0" t="s">
        <v>5844</v>
      </c>
      <c r="HZ84" s="0" t="s">
        <v>5844</v>
      </c>
      <c r="IA84" s="0" t="s">
        <v>5844</v>
      </c>
      <c r="IB84" s="0" t="s">
        <v>5844</v>
      </c>
      <c r="IC84" s="0" t="s">
        <v>5844</v>
      </c>
      <c r="ID84" s="0" t="s">
        <v>5844</v>
      </c>
      <c r="IE84" s="0" t="s">
        <v>5844</v>
      </c>
      <c r="IF84" s="0" t="s">
        <v>5844</v>
      </c>
      <c r="IG84" s="0" t="s">
        <v>5844</v>
      </c>
      <c r="IH84" s="0" t="s">
        <v>5844</v>
      </c>
      <c r="II84" s="0" t="s">
        <v>5844</v>
      </c>
      <c r="IJ84" s="0" t="s">
        <v>5844</v>
      </c>
      <c r="IK84" s="0" t="s">
        <v>5844</v>
      </c>
      <c r="IL84" s="0" t="s">
        <v>5844</v>
      </c>
      <c r="IM84" s="0" t="s">
        <v>5844</v>
      </c>
      <c r="IN84" s="0" t="s">
        <v>5844</v>
      </c>
      <c r="IO84" s="0" t="s">
        <v>5844</v>
      </c>
      <c r="IP84" s="0" t="s">
        <v>5844</v>
      </c>
      <c r="IQ84" s="0" t="s">
        <v>5844</v>
      </c>
      <c r="IR84" s="0" t="s">
        <v>5844</v>
      </c>
      <c r="IS84" s="0" t="s">
        <v>5844</v>
      </c>
      <c r="IT84" s="0" t="s">
        <v>5844</v>
      </c>
    </row>
    <row collapsed="false" customFormat="false" customHeight="false" hidden="false" ht="12.85" outlineLevel="0" r="85">
      <c r="A85" s="0" t="n">
        <v>20</v>
      </c>
      <c r="B85" s="0" t="s">
        <v>5845</v>
      </c>
      <c r="C85" s="0" t="s">
        <v>5846</v>
      </c>
      <c r="D85" s="0" t="s">
        <v>5847</v>
      </c>
      <c r="E85" s="0" t="s">
        <v>5848</v>
      </c>
      <c r="F85" s="0" t="s">
        <v>5849</v>
      </c>
      <c r="G85" s="0" t="s">
        <v>5850</v>
      </c>
      <c r="H85" s="0" t="s">
        <v>5851</v>
      </c>
      <c r="I85" s="0" t="s">
        <v>5852</v>
      </c>
      <c r="J85" s="0" t="s">
        <v>5853</v>
      </c>
      <c r="K85" s="0" t="s">
        <v>5854</v>
      </c>
      <c r="L85" s="0" t="s">
        <v>5855</v>
      </c>
      <c r="M85" s="0" t="s">
        <v>5856</v>
      </c>
      <c r="N85" s="0" t="s">
        <v>5857</v>
      </c>
      <c r="O85" s="0" t="s">
        <v>5858</v>
      </c>
      <c r="P85" s="0" t="s">
        <v>5859</v>
      </c>
      <c r="Q85" s="0" t="s">
        <v>5860</v>
      </c>
      <c r="R85" s="0" t="s">
        <v>5861</v>
      </c>
      <c r="S85" s="0" t="s">
        <v>5862</v>
      </c>
      <c r="T85" s="0" t="s">
        <v>5863</v>
      </c>
      <c r="U85" s="0" t="s">
        <v>5864</v>
      </c>
      <c r="V85" s="0" t="s">
        <v>5865</v>
      </c>
      <c r="W85" s="0" t="s">
        <v>5866</v>
      </c>
      <c r="X85" s="0" t="s">
        <v>5867</v>
      </c>
      <c r="Y85" s="0" t="s">
        <v>5868</v>
      </c>
      <c r="Z85" s="0" t="s">
        <v>5869</v>
      </c>
      <c r="AA85" s="0" t="s">
        <v>5870</v>
      </c>
      <c r="AB85" s="0" t="s">
        <v>5871</v>
      </c>
      <c r="AC85" s="0" t="s">
        <v>5872</v>
      </c>
      <c r="AD85" s="0" t="s">
        <v>5873</v>
      </c>
      <c r="AE85" s="0" t="s">
        <v>5874</v>
      </c>
      <c r="AF85" s="0" t="s">
        <v>5875</v>
      </c>
      <c r="AG85" s="0" t="s">
        <v>5876</v>
      </c>
      <c r="AH85" s="0" t="s">
        <v>5877</v>
      </c>
      <c r="AI85" s="0" t="s">
        <v>5878</v>
      </c>
      <c r="AJ85" s="0" t="s">
        <v>5879</v>
      </c>
      <c r="AK85" s="0" t="s">
        <v>5880</v>
      </c>
      <c r="AL85" s="0" t="s">
        <v>5881</v>
      </c>
      <c r="AM85" s="0" t="s">
        <v>5882</v>
      </c>
      <c r="AN85" s="0" t="s">
        <v>5883</v>
      </c>
      <c r="AO85" s="0" t="s">
        <v>5884</v>
      </c>
      <c r="AP85" s="0" t="s">
        <v>5885</v>
      </c>
      <c r="AQ85" s="0" t="s">
        <v>5886</v>
      </c>
      <c r="AR85" s="0" t="s">
        <v>5887</v>
      </c>
      <c r="AS85" s="0" t="s">
        <v>5888</v>
      </c>
      <c r="AT85" s="0" t="s">
        <v>5889</v>
      </c>
      <c r="AU85" s="0" t="s">
        <v>5890</v>
      </c>
      <c r="AV85" s="0" t="s">
        <v>5891</v>
      </c>
      <c r="AW85" s="0" t="s">
        <v>5892</v>
      </c>
      <c r="AX85" s="0" t="s">
        <v>5893</v>
      </c>
      <c r="AY85" s="0" t="s">
        <v>5894</v>
      </c>
      <c r="AZ85" s="0" t="s">
        <v>5895</v>
      </c>
      <c r="BA85" s="0" t="s">
        <v>5896</v>
      </c>
      <c r="BB85" s="0" t="s">
        <v>5897</v>
      </c>
      <c r="BC85" s="0" t="s">
        <v>5898</v>
      </c>
      <c r="BD85" s="0" t="s">
        <v>5899</v>
      </c>
      <c r="BE85" s="0" t="s">
        <v>5900</v>
      </c>
      <c r="BF85" s="0" t="s">
        <v>5901</v>
      </c>
      <c r="BG85" s="0" t="s">
        <v>5902</v>
      </c>
      <c r="BH85" s="0" t="s">
        <v>5903</v>
      </c>
      <c r="BI85" s="0" t="s">
        <v>5904</v>
      </c>
      <c r="BJ85" s="0" t="s">
        <v>5905</v>
      </c>
      <c r="BK85" s="0" t="s">
        <v>5906</v>
      </c>
      <c r="BL85" s="0" t="s">
        <v>5907</v>
      </c>
      <c r="BM85" s="0" t="s">
        <v>5908</v>
      </c>
      <c r="BN85" s="0" t="s">
        <v>5909</v>
      </c>
      <c r="BO85" s="0" t="s">
        <v>5910</v>
      </c>
      <c r="BP85" s="0" t="s">
        <v>5911</v>
      </c>
      <c r="BQ85" s="0" t="s">
        <v>5912</v>
      </c>
      <c r="BR85" s="0" t="s">
        <v>5913</v>
      </c>
      <c r="BS85" s="0" t="s">
        <v>5914</v>
      </c>
      <c r="BT85" s="0" t="s">
        <v>5915</v>
      </c>
      <c r="BU85" s="0" t="s">
        <v>5916</v>
      </c>
      <c r="BV85" s="0" t="s">
        <v>5917</v>
      </c>
      <c r="BW85" s="0" t="s">
        <v>5918</v>
      </c>
      <c r="BX85" s="0" t="s">
        <v>5919</v>
      </c>
      <c r="BY85" s="0" t="s">
        <v>5920</v>
      </c>
      <c r="BZ85" s="0" t="s">
        <v>5921</v>
      </c>
      <c r="CA85" s="0" t="s">
        <v>5922</v>
      </c>
      <c r="CB85" s="0" t="s">
        <v>5923</v>
      </c>
      <c r="CC85" s="0" t="s">
        <v>5924</v>
      </c>
      <c r="CD85" s="0" t="s">
        <v>5925</v>
      </c>
      <c r="CE85" s="0" t="s">
        <v>5926</v>
      </c>
      <c r="CF85" s="0" t="s">
        <v>5927</v>
      </c>
      <c r="CG85" s="0" t="s">
        <v>5928</v>
      </c>
      <c r="CH85" s="0" t="s">
        <v>5929</v>
      </c>
      <c r="CI85" s="0" t="s">
        <v>5930</v>
      </c>
      <c r="CJ85" s="0" t="s">
        <v>5931</v>
      </c>
      <c r="CK85" s="0" t="s">
        <v>5932</v>
      </c>
      <c r="CL85" s="0" t="s">
        <v>5933</v>
      </c>
      <c r="CM85" s="0" t="s">
        <v>5934</v>
      </c>
      <c r="CN85" s="0" t="s">
        <v>5935</v>
      </c>
      <c r="CO85" s="0" t="s">
        <v>5936</v>
      </c>
      <c r="CP85" s="0" t="s">
        <v>5937</v>
      </c>
      <c r="CQ85" s="0" t="s">
        <v>5938</v>
      </c>
      <c r="CR85" s="0" t="s">
        <v>5939</v>
      </c>
      <c r="CS85" s="0" t="s">
        <v>5940</v>
      </c>
      <c r="CT85" s="0" t="s">
        <v>5941</v>
      </c>
      <c r="CU85" s="0" t="s">
        <v>5942</v>
      </c>
      <c r="CV85" s="0" t="s">
        <v>5943</v>
      </c>
      <c r="CW85" s="0" t="s">
        <v>5944</v>
      </c>
      <c r="CX85" s="0" t="s">
        <v>5945</v>
      </c>
      <c r="CY85" s="0" t="s">
        <v>5946</v>
      </c>
      <c r="CZ85" s="0" t="s">
        <v>5947</v>
      </c>
      <c r="DA85" s="0" t="s">
        <v>5948</v>
      </c>
      <c r="DB85" s="0" t="s">
        <v>5949</v>
      </c>
      <c r="DC85" s="0" t="s">
        <v>5950</v>
      </c>
      <c r="DD85" s="0" t="s">
        <v>5951</v>
      </c>
      <c r="DE85" s="0" t="s">
        <v>5952</v>
      </c>
      <c r="DF85" s="0" t="s">
        <v>5953</v>
      </c>
      <c r="DG85" s="0" t="s">
        <v>5954</v>
      </c>
      <c r="DH85" s="0" t="s">
        <v>5955</v>
      </c>
      <c r="DI85" s="0" t="s">
        <v>5956</v>
      </c>
      <c r="DJ85" s="0" t="s">
        <v>5957</v>
      </c>
      <c r="DK85" s="0" t="s">
        <v>5958</v>
      </c>
      <c r="DL85" s="0" t="s">
        <v>5959</v>
      </c>
      <c r="DM85" s="0" t="s">
        <v>5960</v>
      </c>
      <c r="DN85" s="0" t="s">
        <v>5961</v>
      </c>
      <c r="DO85" s="0" t="s">
        <v>5962</v>
      </c>
      <c r="DP85" s="0" t="s">
        <v>5963</v>
      </c>
      <c r="DQ85" s="0" t="s">
        <v>5964</v>
      </c>
      <c r="DR85" s="0" t="s">
        <v>5965</v>
      </c>
      <c r="DS85" s="0" t="s">
        <v>5966</v>
      </c>
      <c r="DT85" s="0" t="s">
        <v>5967</v>
      </c>
      <c r="DU85" s="0" t="s">
        <v>5968</v>
      </c>
      <c r="DV85" s="0" t="s">
        <v>5969</v>
      </c>
      <c r="DW85" s="0" t="s">
        <v>5970</v>
      </c>
      <c r="DX85" s="0" t="s">
        <v>5971</v>
      </c>
      <c r="DY85" s="0" t="s">
        <v>5972</v>
      </c>
      <c r="DZ85" s="0" t="s">
        <v>5973</v>
      </c>
      <c r="EA85" s="0" t="s">
        <v>5974</v>
      </c>
      <c r="EB85" s="0" t="s">
        <v>5975</v>
      </c>
      <c r="EC85" s="0" t="s">
        <v>5976</v>
      </c>
      <c r="ED85" s="0" t="s">
        <v>5977</v>
      </c>
      <c r="EE85" s="0" t="s">
        <v>5978</v>
      </c>
      <c r="EF85" s="0" t="s">
        <v>5979</v>
      </c>
      <c r="EG85" s="0" t="s">
        <v>5980</v>
      </c>
      <c r="EH85" s="0" t="s">
        <v>5981</v>
      </c>
      <c r="EI85" s="0" t="s">
        <v>5982</v>
      </c>
      <c r="EJ85" s="0" t="s">
        <v>5983</v>
      </c>
      <c r="EK85" s="0" t="s">
        <v>5984</v>
      </c>
      <c r="EL85" s="0" t="s">
        <v>5985</v>
      </c>
      <c r="EM85" s="0" t="s">
        <v>5986</v>
      </c>
      <c r="EN85" s="0" t="s">
        <v>5987</v>
      </c>
      <c r="EO85" s="0" t="s">
        <v>5988</v>
      </c>
      <c r="EP85" s="0" t="s">
        <v>5989</v>
      </c>
      <c r="EQ85" s="0" t="s">
        <v>5990</v>
      </c>
      <c r="ER85" s="0" t="s">
        <v>5991</v>
      </c>
      <c r="ES85" s="0" t="s">
        <v>5992</v>
      </c>
      <c r="ET85" s="0" t="s">
        <v>5993</v>
      </c>
      <c r="EU85" s="0" t="s">
        <v>5994</v>
      </c>
      <c r="EV85" s="0" t="s">
        <v>5995</v>
      </c>
      <c r="EW85" s="0" t="s">
        <v>5996</v>
      </c>
      <c r="EX85" s="0" t="s">
        <v>5997</v>
      </c>
      <c r="EY85" s="0" t="s">
        <v>5998</v>
      </c>
      <c r="EZ85" s="0" t="s">
        <v>5999</v>
      </c>
      <c r="FA85" s="0" t="s">
        <v>6000</v>
      </c>
      <c r="FB85" s="0" t="s">
        <v>6001</v>
      </c>
      <c r="FC85" s="0" t="s">
        <v>6002</v>
      </c>
      <c r="FD85" s="0" t="s">
        <v>6003</v>
      </c>
      <c r="FE85" s="0" t="s">
        <v>6004</v>
      </c>
      <c r="FF85" s="0" t="s">
        <v>6005</v>
      </c>
      <c r="FG85" s="0" t="s">
        <v>6006</v>
      </c>
      <c r="FH85" s="0" t="s">
        <v>6007</v>
      </c>
      <c r="FI85" s="0" t="s">
        <v>6008</v>
      </c>
      <c r="FJ85" s="0" t="s">
        <v>6009</v>
      </c>
      <c r="FK85" s="0" t="s">
        <v>6010</v>
      </c>
      <c r="FL85" s="0" t="s">
        <v>6011</v>
      </c>
      <c r="FM85" s="0" t="s">
        <v>6012</v>
      </c>
      <c r="FN85" s="0" t="s">
        <v>6013</v>
      </c>
      <c r="FO85" s="0" t="s">
        <v>6014</v>
      </c>
      <c r="FP85" s="0" t="s">
        <v>6014</v>
      </c>
      <c r="FQ85" s="0" t="s">
        <v>6014</v>
      </c>
      <c r="FR85" s="0" t="s">
        <v>6014</v>
      </c>
      <c r="FS85" s="0" t="s">
        <v>6014</v>
      </c>
      <c r="FT85" s="0" t="s">
        <v>6014</v>
      </c>
      <c r="FU85" s="0" t="s">
        <v>6014</v>
      </c>
      <c r="FV85" s="0" t="s">
        <v>6014</v>
      </c>
      <c r="FW85" s="0" t="s">
        <v>6014</v>
      </c>
      <c r="FX85" s="0" t="s">
        <v>6014</v>
      </c>
      <c r="FY85" s="0" t="s">
        <v>6014</v>
      </c>
      <c r="FZ85" s="0" t="s">
        <v>6014</v>
      </c>
      <c r="GA85" s="0" t="s">
        <v>6014</v>
      </c>
      <c r="GB85" s="0" t="s">
        <v>6014</v>
      </c>
      <c r="GC85" s="0" t="s">
        <v>6014</v>
      </c>
      <c r="GD85" s="0" t="s">
        <v>6014</v>
      </c>
      <c r="GE85" s="0" t="s">
        <v>6014</v>
      </c>
      <c r="GF85" s="0" t="s">
        <v>6014</v>
      </c>
      <c r="GG85" s="0" t="s">
        <v>6014</v>
      </c>
      <c r="GH85" s="0" t="s">
        <v>6014</v>
      </c>
      <c r="GI85" s="0" t="s">
        <v>6014</v>
      </c>
      <c r="GJ85" s="0" t="s">
        <v>6014</v>
      </c>
      <c r="GK85" s="0" t="s">
        <v>6014</v>
      </c>
      <c r="GL85" s="0" t="s">
        <v>6014</v>
      </c>
      <c r="GM85" s="0" t="s">
        <v>6014</v>
      </c>
      <c r="GN85" s="0" t="s">
        <v>6014</v>
      </c>
      <c r="GO85" s="0" t="s">
        <v>6014</v>
      </c>
      <c r="GP85" s="0" t="s">
        <v>6014</v>
      </c>
      <c r="GQ85" s="0" t="s">
        <v>6014</v>
      </c>
      <c r="GR85" s="0" t="s">
        <v>6014</v>
      </c>
      <c r="GS85" s="0" t="s">
        <v>6014</v>
      </c>
      <c r="GT85" s="0" t="s">
        <v>6014</v>
      </c>
      <c r="GU85" s="0" t="s">
        <v>6014</v>
      </c>
      <c r="GV85" s="0" t="s">
        <v>6014</v>
      </c>
      <c r="GW85" s="0" t="s">
        <v>6014</v>
      </c>
      <c r="GX85" s="0" t="s">
        <v>6014</v>
      </c>
      <c r="GY85" s="0" t="s">
        <v>6014</v>
      </c>
      <c r="GZ85" s="0" t="s">
        <v>6014</v>
      </c>
      <c r="HA85" s="0" t="s">
        <v>6014</v>
      </c>
      <c r="HB85" s="0" t="s">
        <v>6014</v>
      </c>
      <c r="HC85" s="0" t="s">
        <v>6014</v>
      </c>
      <c r="HD85" s="0" t="s">
        <v>6014</v>
      </c>
      <c r="HE85" s="0" t="s">
        <v>6014</v>
      </c>
      <c r="HF85" s="0" t="s">
        <v>6014</v>
      </c>
      <c r="HG85" s="0" t="s">
        <v>6014</v>
      </c>
      <c r="HH85" s="0" t="s">
        <v>6014</v>
      </c>
      <c r="HI85" s="0" t="s">
        <v>6014</v>
      </c>
      <c r="HJ85" s="0" t="s">
        <v>6014</v>
      </c>
      <c r="HK85" s="0" t="s">
        <v>6014</v>
      </c>
      <c r="HL85" s="0" t="s">
        <v>6014</v>
      </c>
      <c r="HM85" s="0" t="s">
        <v>6014</v>
      </c>
      <c r="HN85" s="0" t="s">
        <v>6014</v>
      </c>
      <c r="HO85" s="0" t="s">
        <v>6014</v>
      </c>
      <c r="HP85" s="0" t="s">
        <v>6014</v>
      </c>
      <c r="HQ85" s="0" t="s">
        <v>6014</v>
      </c>
      <c r="HR85" s="0" t="s">
        <v>6014</v>
      </c>
      <c r="HS85" s="0" t="s">
        <v>6014</v>
      </c>
      <c r="HT85" s="0" t="s">
        <v>6014</v>
      </c>
      <c r="HU85" s="0" t="s">
        <v>6014</v>
      </c>
      <c r="HV85" s="0" t="s">
        <v>6014</v>
      </c>
      <c r="HW85" s="0" t="s">
        <v>6014</v>
      </c>
      <c r="HX85" s="0" t="s">
        <v>6014</v>
      </c>
      <c r="HY85" s="0" t="s">
        <v>6014</v>
      </c>
      <c r="HZ85" s="0" t="s">
        <v>6014</v>
      </c>
      <c r="IA85" s="0" t="s">
        <v>6014</v>
      </c>
      <c r="IB85" s="0" t="s">
        <v>6014</v>
      </c>
      <c r="IC85" s="0" t="s">
        <v>6014</v>
      </c>
      <c r="ID85" s="0" t="s">
        <v>6014</v>
      </c>
      <c r="IE85" s="0" t="s">
        <v>6014</v>
      </c>
      <c r="IF85" s="0" t="s">
        <v>6014</v>
      </c>
      <c r="IG85" s="0" t="s">
        <v>6014</v>
      </c>
      <c r="IH85" s="0" t="s">
        <v>6014</v>
      </c>
      <c r="II85" s="0" t="s">
        <v>6014</v>
      </c>
      <c r="IJ85" s="0" t="s">
        <v>6014</v>
      </c>
      <c r="IK85" s="0" t="s">
        <v>6014</v>
      </c>
      <c r="IL85" s="0" t="s">
        <v>6014</v>
      </c>
      <c r="IM85" s="0" t="s">
        <v>6014</v>
      </c>
      <c r="IN85" s="0" t="s">
        <v>6014</v>
      </c>
      <c r="IO85" s="0" t="s">
        <v>6014</v>
      </c>
      <c r="IP85" s="0" t="s">
        <v>6014</v>
      </c>
      <c r="IQ85" s="0" t="s">
        <v>6014</v>
      </c>
      <c r="IR85" s="0" t="s">
        <v>6014</v>
      </c>
      <c r="IS85" s="0" t="s">
        <v>6014</v>
      </c>
      <c r="IT85" s="0" t="s">
        <v>6014</v>
      </c>
    </row>
    <row collapsed="false" customFormat="false" customHeight="false" hidden="false" ht="12.85" outlineLevel="0" r="86">
      <c r="A86" s="0" t="n">
        <v>25</v>
      </c>
      <c r="B86" s="0" t="s">
        <v>6015</v>
      </c>
      <c r="C86" s="0" t="s">
        <v>6016</v>
      </c>
      <c r="D86" s="0" t="s">
        <v>6017</v>
      </c>
      <c r="E86" s="0" t="s">
        <v>6018</v>
      </c>
      <c r="F86" s="0" t="s">
        <v>6019</v>
      </c>
      <c r="G86" s="0" t="s">
        <v>6020</v>
      </c>
      <c r="H86" s="0" t="s">
        <v>6021</v>
      </c>
      <c r="I86" s="0" t="s">
        <v>6022</v>
      </c>
      <c r="J86" s="0" t="s">
        <v>6023</v>
      </c>
      <c r="K86" s="0" t="s">
        <v>6024</v>
      </c>
      <c r="L86" s="0" t="s">
        <v>6025</v>
      </c>
      <c r="M86" s="0" t="s">
        <v>6026</v>
      </c>
      <c r="N86" s="0" t="s">
        <v>6027</v>
      </c>
      <c r="O86" s="0" t="s">
        <v>6028</v>
      </c>
      <c r="P86" s="0" t="s">
        <v>6029</v>
      </c>
      <c r="Q86" s="0" t="s">
        <v>6030</v>
      </c>
      <c r="R86" s="0" t="s">
        <v>6031</v>
      </c>
      <c r="S86" s="0" t="s">
        <v>6032</v>
      </c>
      <c r="T86" s="0" t="s">
        <v>6033</v>
      </c>
      <c r="U86" s="0" t="s">
        <v>6034</v>
      </c>
      <c r="V86" s="0" t="s">
        <v>6035</v>
      </c>
      <c r="W86" s="0" t="s">
        <v>6036</v>
      </c>
      <c r="X86" s="0" t="s">
        <v>6037</v>
      </c>
      <c r="Y86" s="0" t="s">
        <v>6038</v>
      </c>
      <c r="Z86" s="0" t="s">
        <v>6039</v>
      </c>
      <c r="AA86" s="0" t="s">
        <v>6040</v>
      </c>
      <c r="AB86" s="0" t="s">
        <v>6041</v>
      </c>
      <c r="AC86" s="0" t="s">
        <v>6042</v>
      </c>
      <c r="AD86" s="0" t="s">
        <v>6043</v>
      </c>
      <c r="AE86" s="0" t="s">
        <v>6044</v>
      </c>
      <c r="AF86" s="0" t="s">
        <v>6045</v>
      </c>
      <c r="AG86" s="0" t="s">
        <v>6046</v>
      </c>
      <c r="AH86" s="0" t="s">
        <v>6047</v>
      </c>
      <c r="AI86" s="0" t="s">
        <v>6048</v>
      </c>
      <c r="AJ86" s="0" t="s">
        <v>6049</v>
      </c>
      <c r="AK86" s="0" t="s">
        <v>6050</v>
      </c>
      <c r="AL86" s="0" t="s">
        <v>6051</v>
      </c>
      <c r="AM86" s="0" t="s">
        <v>6052</v>
      </c>
      <c r="AN86" s="0" t="s">
        <v>6053</v>
      </c>
      <c r="AO86" s="0" t="s">
        <v>6054</v>
      </c>
      <c r="AP86" s="0" t="s">
        <v>6055</v>
      </c>
      <c r="AQ86" s="0" t="s">
        <v>6056</v>
      </c>
      <c r="AR86" s="0" t="s">
        <v>6057</v>
      </c>
      <c r="AS86" s="0" t="s">
        <v>6058</v>
      </c>
      <c r="AT86" s="0" t="s">
        <v>6059</v>
      </c>
      <c r="AU86" s="0" t="s">
        <v>6060</v>
      </c>
      <c r="AV86" s="0" t="s">
        <v>6061</v>
      </c>
      <c r="AW86" s="0" t="s">
        <v>6062</v>
      </c>
      <c r="AX86" s="0" t="s">
        <v>6063</v>
      </c>
      <c r="AY86" s="0" t="s">
        <v>6064</v>
      </c>
      <c r="AZ86" s="0" t="s">
        <v>6065</v>
      </c>
      <c r="BA86" s="0" t="s">
        <v>6066</v>
      </c>
      <c r="BB86" s="0" t="s">
        <v>6067</v>
      </c>
      <c r="BC86" s="0" t="s">
        <v>6068</v>
      </c>
      <c r="BD86" s="0" t="s">
        <v>6069</v>
      </c>
      <c r="BE86" s="0" t="s">
        <v>6070</v>
      </c>
      <c r="BF86" s="0" t="s">
        <v>6071</v>
      </c>
      <c r="BG86" s="0" t="s">
        <v>6072</v>
      </c>
      <c r="BH86" s="0" t="s">
        <v>6073</v>
      </c>
      <c r="BI86" s="0" t="s">
        <v>6074</v>
      </c>
      <c r="BJ86" s="0" t="s">
        <v>6075</v>
      </c>
      <c r="BK86" s="0" t="s">
        <v>6076</v>
      </c>
      <c r="BL86" s="0" t="s">
        <v>6077</v>
      </c>
      <c r="BM86" s="0" t="s">
        <v>6078</v>
      </c>
      <c r="BN86" s="0" t="s">
        <v>6079</v>
      </c>
      <c r="BO86" s="0" t="s">
        <v>6080</v>
      </c>
      <c r="BP86" s="0" t="s">
        <v>6081</v>
      </c>
      <c r="BQ86" s="0" t="s">
        <v>6082</v>
      </c>
      <c r="BR86" s="0" t="s">
        <v>6083</v>
      </c>
      <c r="BS86" s="0" t="s">
        <v>6084</v>
      </c>
      <c r="BT86" s="0" t="s">
        <v>6085</v>
      </c>
      <c r="BU86" s="0" t="s">
        <v>6086</v>
      </c>
      <c r="BV86" s="0" t="s">
        <v>6087</v>
      </c>
      <c r="BW86" s="0" t="s">
        <v>6088</v>
      </c>
      <c r="BX86" s="0" t="s">
        <v>6089</v>
      </c>
      <c r="BY86" s="0" t="s">
        <v>6090</v>
      </c>
      <c r="BZ86" s="0" t="s">
        <v>6091</v>
      </c>
      <c r="CA86" s="0" t="s">
        <v>6092</v>
      </c>
      <c r="CB86" s="0" t="s">
        <v>6093</v>
      </c>
      <c r="CC86" s="0" t="s">
        <v>6094</v>
      </c>
      <c r="CD86" s="0" t="s">
        <v>6095</v>
      </c>
      <c r="CE86" s="0" t="s">
        <v>6096</v>
      </c>
      <c r="CF86" s="0" t="s">
        <v>6097</v>
      </c>
      <c r="CG86" s="0" t="s">
        <v>6098</v>
      </c>
      <c r="CH86" s="0" t="s">
        <v>6099</v>
      </c>
      <c r="CI86" s="0" t="s">
        <v>6100</v>
      </c>
      <c r="CJ86" s="0" t="s">
        <v>6101</v>
      </c>
      <c r="CK86" s="0" t="s">
        <v>6102</v>
      </c>
      <c r="CL86" s="0" t="s">
        <v>6103</v>
      </c>
      <c r="CM86" s="0" t="s">
        <v>6104</v>
      </c>
      <c r="CN86" s="0" t="s">
        <v>6105</v>
      </c>
      <c r="CO86" s="0" t="s">
        <v>6106</v>
      </c>
      <c r="CP86" s="0" t="s">
        <v>6107</v>
      </c>
      <c r="CQ86" s="0" t="s">
        <v>6108</v>
      </c>
      <c r="CR86" s="0" t="s">
        <v>6109</v>
      </c>
      <c r="CS86" s="0" t="s">
        <v>6110</v>
      </c>
      <c r="CT86" s="0" t="s">
        <v>6111</v>
      </c>
      <c r="CU86" s="0" t="s">
        <v>6112</v>
      </c>
      <c r="CV86" s="0" t="s">
        <v>6113</v>
      </c>
      <c r="CW86" s="0" t="s">
        <v>6114</v>
      </c>
      <c r="CX86" s="0" t="s">
        <v>6115</v>
      </c>
      <c r="CY86" s="0" t="s">
        <v>6116</v>
      </c>
      <c r="CZ86" s="0" t="s">
        <v>6117</v>
      </c>
      <c r="DA86" s="0" t="s">
        <v>6118</v>
      </c>
      <c r="DB86" s="0" t="s">
        <v>6119</v>
      </c>
      <c r="DC86" s="0" t="s">
        <v>6120</v>
      </c>
      <c r="DD86" s="0" t="s">
        <v>6121</v>
      </c>
      <c r="DE86" s="0" t="s">
        <v>6122</v>
      </c>
      <c r="DF86" s="0" t="s">
        <v>6123</v>
      </c>
      <c r="DG86" s="0" t="s">
        <v>6124</v>
      </c>
      <c r="DH86" s="0" t="s">
        <v>6125</v>
      </c>
      <c r="DI86" s="0" t="s">
        <v>6126</v>
      </c>
      <c r="DJ86" s="0" t="s">
        <v>6127</v>
      </c>
      <c r="DK86" s="0" t="s">
        <v>6128</v>
      </c>
      <c r="DL86" s="0" t="s">
        <v>6129</v>
      </c>
      <c r="DM86" s="0" t="s">
        <v>6130</v>
      </c>
      <c r="DN86" s="0" t="s">
        <v>6131</v>
      </c>
      <c r="DO86" s="0" t="s">
        <v>6132</v>
      </c>
      <c r="DP86" s="0" t="s">
        <v>6133</v>
      </c>
      <c r="DQ86" s="0" t="s">
        <v>6134</v>
      </c>
      <c r="DR86" s="0" t="s">
        <v>6135</v>
      </c>
      <c r="DS86" s="0" t="s">
        <v>6136</v>
      </c>
      <c r="DT86" s="0" t="s">
        <v>6137</v>
      </c>
      <c r="DU86" s="0" t="s">
        <v>6138</v>
      </c>
      <c r="DV86" s="0" t="s">
        <v>6139</v>
      </c>
      <c r="DW86" s="0" t="s">
        <v>6140</v>
      </c>
      <c r="DX86" s="0" t="s">
        <v>6141</v>
      </c>
      <c r="DY86" s="0" t="s">
        <v>6142</v>
      </c>
      <c r="DZ86" s="0" t="s">
        <v>6143</v>
      </c>
      <c r="EA86" s="0" t="s">
        <v>6144</v>
      </c>
      <c r="EB86" s="0" t="s">
        <v>6145</v>
      </c>
      <c r="EC86" s="0" t="s">
        <v>6146</v>
      </c>
      <c r="ED86" s="0" t="s">
        <v>6147</v>
      </c>
      <c r="EE86" s="0" t="s">
        <v>6148</v>
      </c>
      <c r="EF86" s="0" t="s">
        <v>6149</v>
      </c>
      <c r="EG86" s="0" t="s">
        <v>6150</v>
      </c>
      <c r="EH86" s="0" t="s">
        <v>6151</v>
      </c>
      <c r="EI86" s="0" t="s">
        <v>6152</v>
      </c>
      <c r="EJ86" s="0" t="s">
        <v>6153</v>
      </c>
      <c r="EK86" s="0" t="s">
        <v>6154</v>
      </c>
      <c r="EL86" s="0" t="s">
        <v>6155</v>
      </c>
      <c r="EM86" s="0" t="s">
        <v>6156</v>
      </c>
      <c r="EN86" s="0" t="s">
        <v>6157</v>
      </c>
      <c r="EO86" s="0" t="s">
        <v>6158</v>
      </c>
      <c r="EP86" s="0" t="s">
        <v>6159</v>
      </c>
      <c r="EQ86" s="0" t="s">
        <v>6160</v>
      </c>
      <c r="ER86" s="0" t="s">
        <v>6161</v>
      </c>
      <c r="ES86" s="0" t="s">
        <v>6162</v>
      </c>
      <c r="ET86" s="0" t="s">
        <v>6163</v>
      </c>
      <c r="EU86" s="0" t="s">
        <v>6164</v>
      </c>
      <c r="EV86" s="0" t="s">
        <v>6165</v>
      </c>
      <c r="EW86" s="0" t="s">
        <v>6166</v>
      </c>
      <c r="EX86" s="0" t="s">
        <v>6167</v>
      </c>
      <c r="EY86" s="0" t="s">
        <v>6168</v>
      </c>
      <c r="EZ86" s="0" t="s">
        <v>6169</v>
      </c>
      <c r="FA86" s="0" t="s">
        <v>6170</v>
      </c>
      <c r="FB86" s="0" t="s">
        <v>6171</v>
      </c>
      <c r="FC86" s="0" t="s">
        <v>6172</v>
      </c>
      <c r="FD86" s="0" t="s">
        <v>6173</v>
      </c>
      <c r="FE86" s="0" t="s">
        <v>6174</v>
      </c>
      <c r="FF86" s="0" t="s">
        <v>6175</v>
      </c>
      <c r="FG86" s="0" t="s">
        <v>6176</v>
      </c>
      <c r="FH86" s="0" t="s">
        <v>6177</v>
      </c>
      <c r="FI86" s="0" t="s">
        <v>6178</v>
      </c>
      <c r="FJ86" s="0" t="s">
        <v>6179</v>
      </c>
      <c r="FK86" s="0" t="s">
        <v>6180</v>
      </c>
      <c r="FL86" s="0" t="s">
        <v>6181</v>
      </c>
      <c r="FM86" s="0" t="s">
        <v>6182</v>
      </c>
      <c r="FN86" s="0" t="s">
        <v>6183</v>
      </c>
      <c r="FO86" s="0" t="s">
        <v>6184</v>
      </c>
      <c r="FP86" s="0" t="s">
        <v>6184</v>
      </c>
      <c r="FQ86" s="0" t="s">
        <v>6184</v>
      </c>
      <c r="FR86" s="0" t="s">
        <v>6184</v>
      </c>
      <c r="FS86" s="0" t="s">
        <v>6184</v>
      </c>
      <c r="FT86" s="0" t="s">
        <v>6184</v>
      </c>
      <c r="FU86" s="0" t="s">
        <v>6184</v>
      </c>
      <c r="FV86" s="0" t="s">
        <v>6184</v>
      </c>
      <c r="FW86" s="0" t="s">
        <v>6184</v>
      </c>
      <c r="FX86" s="0" t="s">
        <v>6184</v>
      </c>
      <c r="FY86" s="0" t="s">
        <v>6184</v>
      </c>
      <c r="FZ86" s="0" t="s">
        <v>6184</v>
      </c>
      <c r="GA86" s="0" t="s">
        <v>6184</v>
      </c>
      <c r="GB86" s="0" t="s">
        <v>6184</v>
      </c>
      <c r="GC86" s="0" t="s">
        <v>6184</v>
      </c>
      <c r="GD86" s="0" t="s">
        <v>6184</v>
      </c>
      <c r="GE86" s="0" t="s">
        <v>6184</v>
      </c>
      <c r="GF86" s="0" t="s">
        <v>6184</v>
      </c>
      <c r="GG86" s="0" t="s">
        <v>6184</v>
      </c>
      <c r="GH86" s="0" t="s">
        <v>6184</v>
      </c>
      <c r="GI86" s="0" t="s">
        <v>6184</v>
      </c>
      <c r="GJ86" s="0" t="s">
        <v>6184</v>
      </c>
      <c r="GK86" s="0" t="s">
        <v>6184</v>
      </c>
      <c r="GL86" s="0" t="s">
        <v>6184</v>
      </c>
      <c r="GM86" s="0" t="s">
        <v>6184</v>
      </c>
      <c r="GN86" s="0" t="s">
        <v>6184</v>
      </c>
      <c r="GO86" s="0" t="s">
        <v>6184</v>
      </c>
      <c r="GP86" s="0" t="s">
        <v>6184</v>
      </c>
      <c r="GQ86" s="0" t="s">
        <v>6184</v>
      </c>
      <c r="GR86" s="0" t="s">
        <v>6184</v>
      </c>
      <c r="GS86" s="0" t="s">
        <v>6184</v>
      </c>
      <c r="GT86" s="0" t="s">
        <v>6184</v>
      </c>
      <c r="GU86" s="0" t="s">
        <v>6184</v>
      </c>
      <c r="GV86" s="0" t="s">
        <v>6184</v>
      </c>
      <c r="GW86" s="0" t="s">
        <v>6184</v>
      </c>
      <c r="GX86" s="0" t="s">
        <v>6184</v>
      </c>
      <c r="GY86" s="0" t="s">
        <v>6184</v>
      </c>
      <c r="GZ86" s="0" t="s">
        <v>6184</v>
      </c>
      <c r="HA86" s="0" t="s">
        <v>6184</v>
      </c>
      <c r="HB86" s="0" t="s">
        <v>6184</v>
      </c>
      <c r="HC86" s="0" t="s">
        <v>6184</v>
      </c>
      <c r="HD86" s="0" t="s">
        <v>6184</v>
      </c>
      <c r="HE86" s="0" t="s">
        <v>6184</v>
      </c>
      <c r="HF86" s="0" t="s">
        <v>6184</v>
      </c>
      <c r="HG86" s="0" t="s">
        <v>6184</v>
      </c>
      <c r="HH86" s="0" t="s">
        <v>6184</v>
      </c>
      <c r="HI86" s="0" t="s">
        <v>6184</v>
      </c>
      <c r="HJ86" s="0" t="s">
        <v>6184</v>
      </c>
      <c r="HK86" s="0" t="s">
        <v>6184</v>
      </c>
      <c r="HL86" s="0" t="s">
        <v>6184</v>
      </c>
      <c r="HM86" s="0" t="s">
        <v>6184</v>
      </c>
      <c r="HN86" s="0" t="s">
        <v>6184</v>
      </c>
      <c r="HO86" s="0" t="s">
        <v>6184</v>
      </c>
      <c r="HP86" s="0" t="s">
        <v>6184</v>
      </c>
      <c r="HQ86" s="0" t="s">
        <v>6184</v>
      </c>
      <c r="HR86" s="0" t="s">
        <v>6184</v>
      </c>
      <c r="HS86" s="0" t="s">
        <v>6184</v>
      </c>
      <c r="HT86" s="0" t="s">
        <v>6184</v>
      </c>
      <c r="HU86" s="0" t="s">
        <v>6184</v>
      </c>
      <c r="HV86" s="0" t="s">
        <v>6184</v>
      </c>
      <c r="HW86" s="0" t="s">
        <v>6184</v>
      </c>
      <c r="HX86" s="0" t="s">
        <v>6184</v>
      </c>
      <c r="HY86" s="0" t="s">
        <v>6184</v>
      </c>
      <c r="HZ86" s="0" t="s">
        <v>6184</v>
      </c>
      <c r="IA86" s="0" t="s">
        <v>6184</v>
      </c>
      <c r="IB86" s="0" t="s">
        <v>6184</v>
      </c>
      <c r="IC86" s="0" t="s">
        <v>6184</v>
      </c>
      <c r="ID86" s="0" t="s">
        <v>6184</v>
      </c>
      <c r="IE86" s="0" t="s">
        <v>6184</v>
      </c>
      <c r="IF86" s="0" t="s">
        <v>6184</v>
      </c>
      <c r="IG86" s="0" t="s">
        <v>6184</v>
      </c>
      <c r="IH86" s="0" t="s">
        <v>6184</v>
      </c>
      <c r="II86" s="0" t="s">
        <v>6184</v>
      </c>
      <c r="IJ86" s="0" t="s">
        <v>6184</v>
      </c>
      <c r="IK86" s="0" t="s">
        <v>6184</v>
      </c>
      <c r="IL86" s="0" t="s">
        <v>6184</v>
      </c>
      <c r="IM86" s="0" t="s">
        <v>6184</v>
      </c>
      <c r="IN86" s="0" t="s">
        <v>6184</v>
      </c>
      <c r="IO86" s="0" t="s">
        <v>6184</v>
      </c>
      <c r="IP86" s="0" t="s">
        <v>6184</v>
      </c>
      <c r="IQ86" s="0" t="s">
        <v>6184</v>
      </c>
      <c r="IR86" s="0" t="s">
        <v>6184</v>
      </c>
      <c r="IS86" s="0" t="s">
        <v>6184</v>
      </c>
      <c r="IT86" s="0" t="s">
        <v>6184</v>
      </c>
    </row>
    <row collapsed="false" customFormat="false" customHeight="false" hidden="false" ht="12.85" outlineLevel="0" r="87">
      <c r="A87" s="0" t="n">
        <v>30</v>
      </c>
      <c r="B87" s="0" t="s">
        <v>6185</v>
      </c>
      <c r="C87" s="0" t="s">
        <v>6186</v>
      </c>
      <c r="D87" s="0" t="s">
        <v>6187</v>
      </c>
      <c r="E87" s="0" t="s">
        <v>6188</v>
      </c>
      <c r="F87" s="0" t="s">
        <v>6189</v>
      </c>
      <c r="G87" s="0" t="s">
        <v>6190</v>
      </c>
      <c r="H87" s="0" t="s">
        <v>6191</v>
      </c>
      <c r="I87" s="0" t="s">
        <v>6192</v>
      </c>
      <c r="J87" s="0" t="s">
        <v>6193</v>
      </c>
      <c r="K87" s="0" t="s">
        <v>6194</v>
      </c>
      <c r="L87" s="0" t="s">
        <v>6195</v>
      </c>
      <c r="M87" s="0" t="s">
        <v>6196</v>
      </c>
      <c r="N87" s="0" t="s">
        <v>6197</v>
      </c>
      <c r="O87" s="0" t="s">
        <v>6198</v>
      </c>
      <c r="P87" s="0" t="s">
        <v>6199</v>
      </c>
      <c r="Q87" s="0" t="s">
        <v>6200</v>
      </c>
      <c r="R87" s="0" t="s">
        <v>6201</v>
      </c>
      <c r="S87" s="0" t="s">
        <v>6202</v>
      </c>
      <c r="T87" s="0" t="s">
        <v>6203</v>
      </c>
      <c r="U87" s="0" t="s">
        <v>6204</v>
      </c>
      <c r="V87" s="0" t="s">
        <v>6205</v>
      </c>
      <c r="W87" s="0" t="s">
        <v>6206</v>
      </c>
      <c r="X87" s="0" t="s">
        <v>6207</v>
      </c>
      <c r="Y87" s="0" t="s">
        <v>6208</v>
      </c>
      <c r="Z87" s="0" t="s">
        <v>6209</v>
      </c>
      <c r="AA87" s="0" t="s">
        <v>6210</v>
      </c>
      <c r="AB87" s="0" t="s">
        <v>6211</v>
      </c>
      <c r="AC87" s="0" t="s">
        <v>6212</v>
      </c>
      <c r="AD87" s="0" t="s">
        <v>6213</v>
      </c>
      <c r="AE87" s="0" t="s">
        <v>6214</v>
      </c>
      <c r="AF87" s="0" t="s">
        <v>6215</v>
      </c>
      <c r="AG87" s="0" t="s">
        <v>6216</v>
      </c>
      <c r="AH87" s="0" t="s">
        <v>6217</v>
      </c>
      <c r="AI87" s="0" t="s">
        <v>6218</v>
      </c>
      <c r="AJ87" s="0" t="s">
        <v>6219</v>
      </c>
      <c r="AK87" s="0" t="s">
        <v>6220</v>
      </c>
      <c r="AL87" s="0" t="s">
        <v>6221</v>
      </c>
      <c r="AM87" s="0" t="s">
        <v>6222</v>
      </c>
      <c r="AN87" s="0" t="s">
        <v>6223</v>
      </c>
      <c r="AO87" s="0" t="s">
        <v>6224</v>
      </c>
      <c r="AP87" s="0" t="s">
        <v>6225</v>
      </c>
      <c r="AQ87" s="0" t="s">
        <v>6226</v>
      </c>
      <c r="AR87" s="0" t="s">
        <v>6227</v>
      </c>
      <c r="AS87" s="0" t="s">
        <v>6228</v>
      </c>
      <c r="AT87" s="0" t="s">
        <v>6229</v>
      </c>
      <c r="AU87" s="0" t="s">
        <v>6230</v>
      </c>
      <c r="AV87" s="0" t="s">
        <v>6231</v>
      </c>
      <c r="AW87" s="0" t="s">
        <v>6232</v>
      </c>
      <c r="AX87" s="0" t="s">
        <v>6233</v>
      </c>
      <c r="AY87" s="0" t="s">
        <v>6234</v>
      </c>
      <c r="AZ87" s="0" t="s">
        <v>6235</v>
      </c>
      <c r="BA87" s="0" t="s">
        <v>6236</v>
      </c>
      <c r="BB87" s="0" t="s">
        <v>6237</v>
      </c>
      <c r="BC87" s="0" t="s">
        <v>6238</v>
      </c>
      <c r="BD87" s="0" t="s">
        <v>6239</v>
      </c>
      <c r="BE87" s="0" t="s">
        <v>6240</v>
      </c>
      <c r="BF87" s="0" t="s">
        <v>6241</v>
      </c>
      <c r="BG87" s="0" t="s">
        <v>6242</v>
      </c>
      <c r="BH87" s="0" t="s">
        <v>6243</v>
      </c>
      <c r="BI87" s="0" t="s">
        <v>6244</v>
      </c>
      <c r="BJ87" s="0" t="s">
        <v>6245</v>
      </c>
      <c r="BK87" s="0" t="s">
        <v>6246</v>
      </c>
      <c r="BL87" s="0" t="s">
        <v>6247</v>
      </c>
      <c r="BM87" s="0" t="s">
        <v>6248</v>
      </c>
      <c r="BN87" s="0" t="s">
        <v>6249</v>
      </c>
      <c r="BO87" s="0" t="s">
        <v>6250</v>
      </c>
      <c r="BP87" s="0" t="s">
        <v>6251</v>
      </c>
      <c r="BQ87" s="0" t="s">
        <v>6252</v>
      </c>
      <c r="BR87" s="0" t="s">
        <v>6253</v>
      </c>
      <c r="BS87" s="0" t="s">
        <v>6254</v>
      </c>
      <c r="BT87" s="0" t="s">
        <v>6255</v>
      </c>
      <c r="BU87" s="0" t="s">
        <v>6256</v>
      </c>
      <c r="BV87" s="0" t="s">
        <v>6257</v>
      </c>
      <c r="BW87" s="0" t="s">
        <v>6258</v>
      </c>
      <c r="BX87" s="0" t="s">
        <v>6259</v>
      </c>
      <c r="BY87" s="0" t="s">
        <v>6260</v>
      </c>
      <c r="BZ87" s="0" t="s">
        <v>6261</v>
      </c>
      <c r="CA87" s="0" t="s">
        <v>6262</v>
      </c>
      <c r="CB87" s="0" t="s">
        <v>6263</v>
      </c>
      <c r="CC87" s="0" t="s">
        <v>6264</v>
      </c>
      <c r="CD87" s="0" t="s">
        <v>6265</v>
      </c>
      <c r="CE87" s="0" t="s">
        <v>6266</v>
      </c>
      <c r="CF87" s="0" t="s">
        <v>6267</v>
      </c>
      <c r="CG87" s="0" t="s">
        <v>6268</v>
      </c>
      <c r="CH87" s="0" t="s">
        <v>6269</v>
      </c>
      <c r="CI87" s="0" t="s">
        <v>6270</v>
      </c>
      <c r="CJ87" s="0" t="s">
        <v>6271</v>
      </c>
      <c r="CK87" s="0" t="s">
        <v>6272</v>
      </c>
      <c r="CL87" s="0" t="s">
        <v>6273</v>
      </c>
      <c r="CM87" s="0" t="s">
        <v>6274</v>
      </c>
      <c r="CN87" s="0" t="s">
        <v>6275</v>
      </c>
      <c r="CO87" s="0" t="s">
        <v>6276</v>
      </c>
      <c r="CP87" s="0" t="s">
        <v>6277</v>
      </c>
      <c r="CQ87" s="0" t="s">
        <v>6278</v>
      </c>
      <c r="CR87" s="0" t="s">
        <v>6279</v>
      </c>
      <c r="CS87" s="0" t="s">
        <v>6280</v>
      </c>
      <c r="CT87" s="0" t="s">
        <v>6281</v>
      </c>
      <c r="CU87" s="0" t="s">
        <v>6282</v>
      </c>
      <c r="CV87" s="0" t="s">
        <v>6283</v>
      </c>
      <c r="CW87" s="0" t="s">
        <v>6284</v>
      </c>
      <c r="CX87" s="0" t="s">
        <v>6285</v>
      </c>
      <c r="CY87" s="0" t="s">
        <v>6286</v>
      </c>
      <c r="CZ87" s="0" t="s">
        <v>6287</v>
      </c>
      <c r="DA87" s="0" t="s">
        <v>6288</v>
      </c>
      <c r="DB87" s="0" t="s">
        <v>6289</v>
      </c>
      <c r="DC87" s="0" t="s">
        <v>6290</v>
      </c>
      <c r="DD87" s="0" t="s">
        <v>6291</v>
      </c>
      <c r="DE87" s="0" t="s">
        <v>6292</v>
      </c>
      <c r="DF87" s="0" t="s">
        <v>6293</v>
      </c>
      <c r="DG87" s="0" t="s">
        <v>6294</v>
      </c>
      <c r="DH87" s="0" t="s">
        <v>6295</v>
      </c>
      <c r="DI87" s="0" t="s">
        <v>6296</v>
      </c>
      <c r="DJ87" s="0" t="s">
        <v>6297</v>
      </c>
      <c r="DK87" s="0" t="s">
        <v>6298</v>
      </c>
      <c r="DL87" s="0" t="s">
        <v>6299</v>
      </c>
      <c r="DM87" s="0" t="s">
        <v>6300</v>
      </c>
      <c r="DN87" s="0" t="s">
        <v>6301</v>
      </c>
      <c r="DO87" s="0" t="s">
        <v>6302</v>
      </c>
      <c r="DP87" s="0" t="s">
        <v>6303</v>
      </c>
      <c r="DQ87" s="0" t="s">
        <v>6304</v>
      </c>
      <c r="DR87" s="0" t="s">
        <v>6305</v>
      </c>
      <c r="DS87" s="0" t="s">
        <v>6306</v>
      </c>
      <c r="DT87" s="0" t="s">
        <v>6307</v>
      </c>
      <c r="DU87" s="0" t="s">
        <v>6308</v>
      </c>
      <c r="DV87" s="0" t="s">
        <v>6309</v>
      </c>
      <c r="DW87" s="0" t="s">
        <v>6310</v>
      </c>
      <c r="DX87" s="0" t="s">
        <v>6311</v>
      </c>
      <c r="DY87" s="0" t="s">
        <v>6312</v>
      </c>
      <c r="DZ87" s="0" t="s">
        <v>6313</v>
      </c>
      <c r="EA87" s="0" t="s">
        <v>6314</v>
      </c>
      <c r="EB87" s="0" t="s">
        <v>6315</v>
      </c>
      <c r="EC87" s="0" t="s">
        <v>6316</v>
      </c>
      <c r="ED87" s="0" t="s">
        <v>6317</v>
      </c>
      <c r="EE87" s="0" t="s">
        <v>6318</v>
      </c>
      <c r="EF87" s="0" t="s">
        <v>6319</v>
      </c>
      <c r="EG87" s="0" t="s">
        <v>6320</v>
      </c>
      <c r="EH87" s="0" t="s">
        <v>6321</v>
      </c>
      <c r="EI87" s="0" t="s">
        <v>6322</v>
      </c>
      <c r="EJ87" s="0" t="s">
        <v>6323</v>
      </c>
      <c r="EK87" s="0" t="s">
        <v>6324</v>
      </c>
      <c r="EL87" s="0" t="s">
        <v>6325</v>
      </c>
      <c r="EM87" s="0" t="s">
        <v>6326</v>
      </c>
      <c r="EN87" s="0" t="s">
        <v>6327</v>
      </c>
      <c r="EO87" s="0" t="s">
        <v>6328</v>
      </c>
      <c r="EP87" s="0" t="s">
        <v>6329</v>
      </c>
      <c r="EQ87" s="0" t="s">
        <v>6330</v>
      </c>
      <c r="ER87" s="0" t="s">
        <v>6331</v>
      </c>
      <c r="ES87" s="0" t="s">
        <v>6332</v>
      </c>
      <c r="ET87" s="0" t="s">
        <v>6333</v>
      </c>
      <c r="EU87" s="0" t="s">
        <v>6334</v>
      </c>
      <c r="EV87" s="0" t="s">
        <v>6335</v>
      </c>
      <c r="EW87" s="0" t="s">
        <v>6336</v>
      </c>
      <c r="EX87" s="0" t="s">
        <v>6337</v>
      </c>
      <c r="EY87" s="0" t="s">
        <v>6338</v>
      </c>
      <c r="EZ87" s="0" t="s">
        <v>6339</v>
      </c>
      <c r="FA87" s="0" t="s">
        <v>6340</v>
      </c>
      <c r="FB87" s="0" t="s">
        <v>6341</v>
      </c>
      <c r="FC87" s="0" t="s">
        <v>6342</v>
      </c>
      <c r="FD87" s="0" t="s">
        <v>6343</v>
      </c>
      <c r="FE87" s="0" t="s">
        <v>6344</v>
      </c>
      <c r="FF87" s="0" t="s">
        <v>6345</v>
      </c>
      <c r="FG87" s="0" t="s">
        <v>6346</v>
      </c>
      <c r="FH87" s="0" t="s">
        <v>6347</v>
      </c>
      <c r="FI87" s="0" t="s">
        <v>6348</v>
      </c>
      <c r="FJ87" s="0" t="s">
        <v>6349</v>
      </c>
      <c r="FK87" s="0" t="s">
        <v>6350</v>
      </c>
      <c r="FL87" s="0" t="s">
        <v>6351</v>
      </c>
      <c r="FM87" s="0" t="s">
        <v>6352</v>
      </c>
      <c r="FN87" s="0" t="s">
        <v>6353</v>
      </c>
      <c r="FO87" s="0" t="s">
        <v>6354</v>
      </c>
      <c r="FP87" s="0" t="s">
        <v>6354</v>
      </c>
      <c r="FQ87" s="0" t="s">
        <v>6354</v>
      </c>
      <c r="FR87" s="0" t="s">
        <v>6354</v>
      </c>
      <c r="FS87" s="0" t="s">
        <v>6354</v>
      </c>
      <c r="FT87" s="0" t="s">
        <v>6354</v>
      </c>
      <c r="FU87" s="0" t="s">
        <v>6354</v>
      </c>
      <c r="FV87" s="0" t="s">
        <v>6354</v>
      </c>
      <c r="FW87" s="0" t="s">
        <v>6354</v>
      </c>
      <c r="FX87" s="0" t="s">
        <v>6354</v>
      </c>
      <c r="FY87" s="0" t="s">
        <v>6354</v>
      </c>
      <c r="FZ87" s="0" t="s">
        <v>6354</v>
      </c>
      <c r="GA87" s="0" t="s">
        <v>6354</v>
      </c>
      <c r="GB87" s="0" t="s">
        <v>6354</v>
      </c>
      <c r="GC87" s="0" t="s">
        <v>6354</v>
      </c>
      <c r="GD87" s="0" t="s">
        <v>6354</v>
      </c>
      <c r="GE87" s="0" t="s">
        <v>6354</v>
      </c>
      <c r="GF87" s="0" t="s">
        <v>6354</v>
      </c>
      <c r="GG87" s="0" t="s">
        <v>6354</v>
      </c>
      <c r="GH87" s="0" t="s">
        <v>6354</v>
      </c>
      <c r="GI87" s="0" t="s">
        <v>6354</v>
      </c>
      <c r="GJ87" s="0" t="s">
        <v>6354</v>
      </c>
      <c r="GK87" s="0" t="s">
        <v>6354</v>
      </c>
      <c r="GL87" s="0" t="s">
        <v>6354</v>
      </c>
      <c r="GM87" s="0" t="s">
        <v>6354</v>
      </c>
      <c r="GN87" s="0" t="s">
        <v>6354</v>
      </c>
      <c r="GO87" s="0" t="s">
        <v>6354</v>
      </c>
      <c r="GP87" s="0" t="s">
        <v>6354</v>
      </c>
      <c r="GQ87" s="0" t="s">
        <v>6354</v>
      </c>
      <c r="GR87" s="0" t="s">
        <v>6354</v>
      </c>
      <c r="GS87" s="0" t="s">
        <v>6354</v>
      </c>
      <c r="GT87" s="0" t="s">
        <v>6354</v>
      </c>
      <c r="GU87" s="0" t="s">
        <v>6354</v>
      </c>
      <c r="GV87" s="0" t="s">
        <v>6354</v>
      </c>
      <c r="GW87" s="0" t="s">
        <v>6354</v>
      </c>
      <c r="GX87" s="0" t="s">
        <v>6354</v>
      </c>
      <c r="GY87" s="0" t="s">
        <v>6354</v>
      </c>
      <c r="GZ87" s="0" t="s">
        <v>6354</v>
      </c>
      <c r="HA87" s="0" t="s">
        <v>6354</v>
      </c>
      <c r="HB87" s="0" t="s">
        <v>6354</v>
      </c>
      <c r="HC87" s="0" t="s">
        <v>6354</v>
      </c>
      <c r="HD87" s="0" t="s">
        <v>6354</v>
      </c>
      <c r="HE87" s="0" t="s">
        <v>6354</v>
      </c>
      <c r="HF87" s="0" t="s">
        <v>6354</v>
      </c>
      <c r="HG87" s="0" t="s">
        <v>6354</v>
      </c>
      <c r="HH87" s="0" t="s">
        <v>6354</v>
      </c>
      <c r="HI87" s="0" t="s">
        <v>6354</v>
      </c>
      <c r="HJ87" s="0" t="s">
        <v>6354</v>
      </c>
      <c r="HK87" s="0" t="s">
        <v>6354</v>
      </c>
      <c r="HL87" s="0" t="s">
        <v>6354</v>
      </c>
      <c r="HM87" s="0" t="s">
        <v>6354</v>
      </c>
      <c r="HN87" s="0" t="s">
        <v>6354</v>
      </c>
      <c r="HO87" s="0" t="s">
        <v>6354</v>
      </c>
      <c r="HP87" s="0" t="s">
        <v>6354</v>
      </c>
      <c r="HQ87" s="0" t="s">
        <v>6354</v>
      </c>
      <c r="HR87" s="0" t="s">
        <v>6354</v>
      </c>
      <c r="HS87" s="0" t="s">
        <v>6354</v>
      </c>
      <c r="HT87" s="0" t="s">
        <v>6354</v>
      </c>
      <c r="HU87" s="0" t="s">
        <v>6354</v>
      </c>
      <c r="HV87" s="0" t="s">
        <v>6354</v>
      </c>
      <c r="HW87" s="0" t="s">
        <v>6354</v>
      </c>
      <c r="HX87" s="0" t="s">
        <v>6354</v>
      </c>
      <c r="HY87" s="0" t="s">
        <v>6354</v>
      </c>
      <c r="HZ87" s="0" t="s">
        <v>6354</v>
      </c>
      <c r="IA87" s="0" t="s">
        <v>6354</v>
      </c>
      <c r="IB87" s="0" t="s">
        <v>6354</v>
      </c>
      <c r="IC87" s="0" t="s">
        <v>6354</v>
      </c>
      <c r="ID87" s="0" t="s">
        <v>6354</v>
      </c>
      <c r="IE87" s="0" t="s">
        <v>6354</v>
      </c>
      <c r="IF87" s="0" t="s">
        <v>6354</v>
      </c>
      <c r="IG87" s="0" t="s">
        <v>6354</v>
      </c>
      <c r="IH87" s="0" t="s">
        <v>6354</v>
      </c>
      <c r="II87" s="0" t="s">
        <v>6354</v>
      </c>
      <c r="IJ87" s="0" t="s">
        <v>6354</v>
      </c>
      <c r="IK87" s="0" t="s">
        <v>6354</v>
      </c>
      <c r="IL87" s="0" t="s">
        <v>6354</v>
      </c>
      <c r="IM87" s="0" t="s">
        <v>6354</v>
      </c>
      <c r="IN87" s="0" t="s">
        <v>6354</v>
      </c>
      <c r="IO87" s="0" t="s">
        <v>6354</v>
      </c>
      <c r="IP87" s="0" t="s">
        <v>6354</v>
      </c>
      <c r="IQ87" s="0" t="s">
        <v>6354</v>
      </c>
      <c r="IR87" s="0" t="s">
        <v>6354</v>
      </c>
      <c r="IS87" s="0" t="s">
        <v>6354</v>
      </c>
      <c r="IT87" s="0" t="s">
        <v>6354</v>
      </c>
    </row>
    <row collapsed="false" customFormat="false" customHeight="false" hidden="false" ht="12.85" outlineLevel="0" r="88">
      <c r="A88" s="0" t="n">
        <v>35</v>
      </c>
      <c r="B88" s="0" t="s">
        <v>6355</v>
      </c>
      <c r="C88" s="0" t="s">
        <v>6356</v>
      </c>
      <c r="D88" s="0" t="s">
        <v>6357</v>
      </c>
      <c r="E88" s="0" t="s">
        <v>6358</v>
      </c>
      <c r="F88" s="0" t="s">
        <v>6359</v>
      </c>
      <c r="G88" s="0" t="s">
        <v>6360</v>
      </c>
      <c r="H88" s="0" t="s">
        <v>6361</v>
      </c>
      <c r="I88" s="0" t="s">
        <v>6362</v>
      </c>
      <c r="J88" s="0" t="s">
        <v>6363</v>
      </c>
      <c r="K88" s="0" t="s">
        <v>6364</v>
      </c>
      <c r="L88" s="0" t="s">
        <v>6365</v>
      </c>
      <c r="M88" s="0" t="s">
        <v>6366</v>
      </c>
      <c r="N88" s="0" t="s">
        <v>6367</v>
      </c>
      <c r="O88" s="0" t="s">
        <v>6368</v>
      </c>
      <c r="P88" s="0" t="s">
        <v>6369</v>
      </c>
      <c r="Q88" s="0" t="s">
        <v>6370</v>
      </c>
      <c r="R88" s="0" t="s">
        <v>6371</v>
      </c>
      <c r="S88" s="0" t="s">
        <v>6372</v>
      </c>
      <c r="T88" s="0" t="s">
        <v>6373</v>
      </c>
      <c r="U88" s="0" t="s">
        <v>6374</v>
      </c>
      <c r="V88" s="0" t="s">
        <v>6375</v>
      </c>
      <c r="W88" s="0" t="s">
        <v>6376</v>
      </c>
      <c r="X88" s="0" t="s">
        <v>6377</v>
      </c>
      <c r="Y88" s="0" t="s">
        <v>6378</v>
      </c>
      <c r="Z88" s="0" t="s">
        <v>6379</v>
      </c>
      <c r="AA88" s="0" t="s">
        <v>6380</v>
      </c>
      <c r="AB88" s="0" t="s">
        <v>6381</v>
      </c>
      <c r="AC88" s="0" t="s">
        <v>6382</v>
      </c>
      <c r="AD88" s="0" t="s">
        <v>6383</v>
      </c>
      <c r="AE88" s="0" t="s">
        <v>6384</v>
      </c>
      <c r="AF88" s="0" t="s">
        <v>6385</v>
      </c>
      <c r="AG88" s="0" t="s">
        <v>6386</v>
      </c>
      <c r="AH88" s="0" t="s">
        <v>6387</v>
      </c>
      <c r="AI88" s="0" t="s">
        <v>6388</v>
      </c>
      <c r="AJ88" s="0" t="s">
        <v>6389</v>
      </c>
      <c r="AK88" s="0" t="s">
        <v>6390</v>
      </c>
      <c r="AL88" s="0" t="s">
        <v>6391</v>
      </c>
      <c r="AM88" s="0" t="s">
        <v>6392</v>
      </c>
      <c r="AN88" s="0" t="s">
        <v>6393</v>
      </c>
      <c r="AO88" s="0" t="s">
        <v>6394</v>
      </c>
      <c r="AP88" s="0" t="s">
        <v>6395</v>
      </c>
      <c r="AQ88" s="0" t="s">
        <v>6396</v>
      </c>
      <c r="AR88" s="0" t="s">
        <v>6397</v>
      </c>
      <c r="AS88" s="0" t="s">
        <v>6398</v>
      </c>
      <c r="AT88" s="0" t="s">
        <v>6399</v>
      </c>
      <c r="AU88" s="0" t="s">
        <v>6400</v>
      </c>
      <c r="AV88" s="0" t="s">
        <v>6401</v>
      </c>
      <c r="AW88" s="0" t="s">
        <v>6402</v>
      </c>
      <c r="AX88" s="0" t="s">
        <v>6403</v>
      </c>
      <c r="AY88" s="0" t="s">
        <v>6404</v>
      </c>
      <c r="AZ88" s="0" t="s">
        <v>6405</v>
      </c>
      <c r="BA88" s="0" t="s">
        <v>6406</v>
      </c>
      <c r="BB88" s="0" t="s">
        <v>6407</v>
      </c>
      <c r="BC88" s="0" t="s">
        <v>6408</v>
      </c>
      <c r="BD88" s="0" t="s">
        <v>6409</v>
      </c>
      <c r="BE88" s="0" t="s">
        <v>6410</v>
      </c>
      <c r="BF88" s="0" t="s">
        <v>6411</v>
      </c>
      <c r="BG88" s="0" t="s">
        <v>6412</v>
      </c>
      <c r="BH88" s="0" t="s">
        <v>6413</v>
      </c>
      <c r="BI88" s="0" t="s">
        <v>6414</v>
      </c>
      <c r="BJ88" s="0" t="s">
        <v>6415</v>
      </c>
      <c r="BK88" s="0" t="s">
        <v>6416</v>
      </c>
      <c r="BL88" s="0" t="s">
        <v>6417</v>
      </c>
      <c r="BM88" s="0" t="s">
        <v>6418</v>
      </c>
      <c r="BN88" s="0" t="s">
        <v>6419</v>
      </c>
      <c r="BO88" s="0" t="s">
        <v>6420</v>
      </c>
      <c r="BP88" s="0" t="s">
        <v>6421</v>
      </c>
      <c r="BQ88" s="0" t="s">
        <v>6422</v>
      </c>
      <c r="BR88" s="0" t="s">
        <v>6423</v>
      </c>
      <c r="BS88" s="0" t="s">
        <v>6424</v>
      </c>
      <c r="BT88" s="0" t="s">
        <v>6425</v>
      </c>
      <c r="BU88" s="0" t="s">
        <v>6426</v>
      </c>
      <c r="BV88" s="0" t="s">
        <v>6427</v>
      </c>
      <c r="BW88" s="0" t="s">
        <v>6428</v>
      </c>
      <c r="BX88" s="0" t="s">
        <v>6429</v>
      </c>
      <c r="BY88" s="0" t="s">
        <v>6430</v>
      </c>
      <c r="BZ88" s="0" t="s">
        <v>6431</v>
      </c>
      <c r="CA88" s="0" t="s">
        <v>6432</v>
      </c>
      <c r="CB88" s="0" t="s">
        <v>6433</v>
      </c>
      <c r="CC88" s="0" t="s">
        <v>6434</v>
      </c>
      <c r="CD88" s="0" t="s">
        <v>6435</v>
      </c>
      <c r="CE88" s="0" t="s">
        <v>6436</v>
      </c>
      <c r="CF88" s="0" t="s">
        <v>6437</v>
      </c>
      <c r="CG88" s="0" t="s">
        <v>6438</v>
      </c>
      <c r="CH88" s="0" t="s">
        <v>6439</v>
      </c>
      <c r="CI88" s="0" t="s">
        <v>6440</v>
      </c>
      <c r="CJ88" s="0" t="s">
        <v>6441</v>
      </c>
      <c r="CK88" s="0" t="s">
        <v>6442</v>
      </c>
      <c r="CL88" s="0" t="s">
        <v>6443</v>
      </c>
      <c r="CM88" s="0" t="s">
        <v>6444</v>
      </c>
      <c r="CN88" s="0" t="s">
        <v>6445</v>
      </c>
      <c r="CO88" s="0" t="s">
        <v>6446</v>
      </c>
      <c r="CP88" s="0" t="s">
        <v>6447</v>
      </c>
      <c r="CQ88" s="0" t="s">
        <v>6448</v>
      </c>
      <c r="CR88" s="0" t="s">
        <v>6449</v>
      </c>
      <c r="CS88" s="0" t="s">
        <v>6450</v>
      </c>
      <c r="CT88" s="0" t="s">
        <v>6451</v>
      </c>
      <c r="CU88" s="0" t="s">
        <v>6452</v>
      </c>
      <c r="CV88" s="0" t="s">
        <v>6453</v>
      </c>
      <c r="CW88" s="0" t="s">
        <v>6454</v>
      </c>
      <c r="CX88" s="0" t="s">
        <v>6455</v>
      </c>
      <c r="CY88" s="0" t="s">
        <v>6456</v>
      </c>
      <c r="CZ88" s="0" t="s">
        <v>6457</v>
      </c>
      <c r="DA88" s="0" t="s">
        <v>6458</v>
      </c>
      <c r="DB88" s="0" t="s">
        <v>6459</v>
      </c>
      <c r="DC88" s="0" t="s">
        <v>6460</v>
      </c>
      <c r="DD88" s="0" t="s">
        <v>6461</v>
      </c>
      <c r="DE88" s="0" t="s">
        <v>6462</v>
      </c>
      <c r="DF88" s="0" t="s">
        <v>6463</v>
      </c>
      <c r="DG88" s="0" t="s">
        <v>6464</v>
      </c>
      <c r="DH88" s="0" t="s">
        <v>6465</v>
      </c>
      <c r="DI88" s="0" t="s">
        <v>6466</v>
      </c>
      <c r="DJ88" s="0" t="s">
        <v>6467</v>
      </c>
      <c r="DK88" s="0" t="s">
        <v>6468</v>
      </c>
      <c r="DL88" s="0" t="s">
        <v>6469</v>
      </c>
      <c r="DM88" s="0" t="s">
        <v>6470</v>
      </c>
      <c r="DN88" s="0" t="s">
        <v>6471</v>
      </c>
      <c r="DO88" s="0" t="s">
        <v>6472</v>
      </c>
      <c r="DP88" s="0" t="s">
        <v>6473</v>
      </c>
      <c r="DQ88" s="0" t="s">
        <v>6474</v>
      </c>
      <c r="DR88" s="0" t="s">
        <v>6475</v>
      </c>
      <c r="DS88" s="0" t="s">
        <v>6476</v>
      </c>
      <c r="DT88" s="0" t="s">
        <v>6477</v>
      </c>
      <c r="DU88" s="0" t="s">
        <v>6478</v>
      </c>
      <c r="DV88" s="0" t="s">
        <v>6479</v>
      </c>
      <c r="DW88" s="0" t="s">
        <v>6480</v>
      </c>
      <c r="DX88" s="0" t="s">
        <v>6481</v>
      </c>
      <c r="DY88" s="0" t="s">
        <v>6482</v>
      </c>
      <c r="DZ88" s="0" t="s">
        <v>6483</v>
      </c>
      <c r="EA88" s="0" t="s">
        <v>6484</v>
      </c>
      <c r="EB88" s="0" t="s">
        <v>6485</v>
      </c>
      <c r="EC88" s="0" t="s">
        <v>6486</v>
      </c>
      <c r="ED88" s="0" t="s">
        <v>6487</v>
      </c>
      <c r="EE88" s="0" t="s">
        <v>6488</v>
      </c>
      <c r="EF88" s="0" t="s">
        <v>6489</v>
      </c>
      <c r="EG88" s="0" t="s">
        <v>6490</v>
      </c>
      <c r="EH88" s="0" t="s">
        <v>6491</v>
      </c>
      <c r="EI88" s="0" t="s">
        <v>6492</v>
      </c>
      <c r="EJ88" s="0" t="s">
        <v>6493</v>
      </c>
      <c r="EK88" s="0" t="s">
        <v>6494</v>
      </c>
      <c r="EL88" s="0" t="s">
        <v>6495</v>
      </c>
      <c r="EM88" s="0" t="s">
        <v>6496</v>
      </c>
      <c r="EN88" s="0" t="s">
        <v>6497</v>
      </c>
      <c r="EO88" s="0" t="s">
        <v>6498</v>
      </c>
      <c r="EP88" s="0" t="s">
        <v>6499</v>
      </c>
      <c r="EQ88" s="0" t="s">
        <v>6500</v>
      </c>
      <c r="ER88" s="0" t="s">
        <v>6501</v>
      </c>
      <c r="ES88" s="0" t="s">
        <v>6502</v>
      </c>
      <c r="ET88" s="0" t="s">
        <v>6503</v>
      </c>
      <c r="EU88" s="0" t="s">
        <v>6504</v>
      </c>
      <c r="EV88" s="0" t="s">
        <v>6505</v>
      </c>
      <c r="EW88" s="0" t="s">
        <v>6506</v>
      </c>
      <c r="EX88" s="0" t="s">
        <v>6507</v>
      </c>
      <c r="EY88" s="0" t="s">
        <v>6508</v>
      </c>
      <c r="EZ88" s="0" t="s">
        <v>6509</v>
      </c>
      <c r="FA88" s="0" t="s">
        <v>6510</v>
      </c>
      <c r="FB88" s="0" t="s">
        <v>6511</v>
      </c>
      <c r="FC88" s="0" t="s">
        <v>6512</v>
      </c>
      <c r="FD88" s="0" t="s">
        <v>6513</v>
      </c>
      <c r="FE88" s="0" t="s">
        <v>6514</v>
      </c>
      <c r="FF88" s="0" t="s">
        <v>6515</v>
      </c>
      <c r="FG88" s="0" t="s">
        <v>6516</v>
      </c>
      <c r="FH88" s="0" t="s">
        <v>6517</v>
      </c>
      <c r="FI88" s="0" t="s">
        <v>6518</v>
      </c>
      <c r="FJ88" s="0" t="s">
        <v>6519</v>
      </c>
      <c r="FK88" s="0" t="s">
        <v>6520</v>
      </c>
      <c r="FL88" s="0" t="s">
        <v>6521</v>
      </c>
      <c r="FM88" s="0" t="s">
        <v>6522</v>
      </c>
      <c r="FN88" s="0" t="s">
        <v>6523</v>
      </c>
      <c r="FO88" s="0" t="s">
        <v>6524</v>
      </c>
      <c r="FP88" s="0" t="s">
        <v>6524</v>
      </c>
      <c r="FQ88" s="0" t="s">
        <v>6524</v>
      </c>
      <c r="FR88" s="0" t="s">
        <v>6524</v>
      </c>
      <c r="FS88" s="0" t="s">
        <v>6524</v>
      </c>
      <c r="FT88" s="0" t="s">
        <v>6524</v>
      </c>
      <c r="FU88" s="0" t="s">
        <v>6524</v>
      </c>
      <c r="FV88" s="0" t="s">
        <v>6524</v>
      </c>
      <c r="FW88" s="0" t="s">
        <v>6524</v>
      </c>
      <c r="FX88" s="0" t="s">
        <v>6524</v>
      </c>
      <c r="FY88" s="0" t="s">
        <v>6524</v>
      </c>
      <c r="FZ88" s="0" t="s">
        <v>6524</v>
      </c>
      <c r="GA88" s="0" t="s">
        <v>6524</v>
      </c>
      <c r="GB88" s="0" t="s">
        <v>6524</v>
      </c>
      <c r="GC88" s="0" t="s">
        <v>6524</v>
      </c>
      <c r="GD88" s="0" t="s">
        <v>6524</v>
      </c>
      <c r="GE88" s="0" t="s">
        <v>6524</v>
      </c>
      <c r="GF88" s="0" t="s">
        <v>6524</v>
      </c>
      <c r="GG88" s="0" t="s">
        <v>6524</v>
      </c>
      <c r="GH88" s="0" t="s">
        <v>6524</v>
      </c>
      <c r="GI88" s="0" t="s">
        <v>6524</v>
      </c>
      <c r="GJ88" s="0" t="s">
        <v>6524</v>
      </c>
      <c r="GK88" s="0" t="s">
        <v>6524</v>
      </c>
      <c r="GL88" s="0" t="s">
        <v>6524</v>
      </c>
      <c r="GM88" s="0" t="s">
        <v>6524</v>
      </c>
      <c r="GN88" s="0" t="s">
        <v>6524</v>
      </c>
      <c r="GO88" s="0" t="s">
        <v>6524</v>
      </c>
      <c r="GP88" s="0" t="s">
        <v>6524</v>
      </c>
      <c r="GQ88" s="0" t="s">
        <v>6524</v>
      </c>
      <c r="GR88" s="0" t="s">
        <v>6524</v>
      </c>
      <c r="GS88" s="0" t="s">
        <v>6524</v>
      </c>
      <c r="GT88" s="0" t="s">
        <v>6524</v>
      </c>
      <c r="GU88" s="0" t="s">
        <v>6524</v>
      </c>
      <c r="GV88" s="0" t="s">
        <v>6524</v>
      </c>
      <c r="GW88" s="0" t="s">
        <v>6524</v>
      </c>
      <c r="GX88" s="0" t="s">
        <v>6524</v>
      </c>
      <c r="GY88" s="0" t="s">
        <v>6524</v>
      </c>
      <c r="GZ88" s="0" t="s">
        <v>6524</v>
      </c>
      <c r="HA88" s="0" t="s">
        <v>6524</v>
      </c>
      <c r="HB88" s="0" t="s">
        <v>6524</v>
      </c>
      <c r="HC88" s="0" t="s">
        <v>6524</v>
      </c>
      <c r="HD88" s="0" t="s">
        <v>6524</v>
      </c>
      <c r="HE88" s="0" t="s">
        <v>6524</v>
      </c>
      <c r="HF88" s="0" t="s">
        <v>6524</v>
      </c>
      <c r="HG88" s="0" t="s">
        <v>6524</v>
      </c>
      <c r="HH88" s="0" t="s">
        <v>6524</v>
      </c>
      <c r="HI88" s="0" t="s">
        <v>6524</v>
      </c>
      <c r="HJ88" s="0" t="s">
        <v>6524</v>
      </c>
      <c r="HK88" s="0" t="s">
        <v>6524</v>
      </c>
      <c r="HL88" s="0" t="s">
        <v>6524</v>
      </c>
      <c r="HM88" s="0" t="s">
        <v>6524</v>
      </c>
      <c r="HN88" s="0" t="s">
        <v>6524</v>
      </c>
      <c r="HO88" s="0" t="s">
        <v>6524</v>
      </c>
      <c r="HP88" s="0" t="s">
        <v>6524</v>
      </c>
      <c r="HQ88" s="0" t="s">
        <v>6524</v>
      </c>
      <c r="HR88" s="0" t="s">
        <v>6524</v>
      </c>
      <c r="HS88" s="0" t="s">
        <v>6524</v>
      </c>
      <c r="HT88" s="0" t="s">
        <v>6524</v>
      </c>
      <c r="HU88" s="0" t="s">
        <v>6524</v>
      </c>
      <c r="HV88" s="0" t="s">
        <v>6524</v>
      </c>
      <c r="HW88" s="0" t="s">
        <v>6524</v>
      </c>
      <c r="HX88" s="0" t="s">
        <v>6524</v>
      </c>
      <c r="HY88" s="0" t="s">
        <v>6524</v>
      </c>
      <c r="HZ88" s="0" t="s">
        <v>6524</v>
      </c>
      <c r="IA88" s="0" t="s">
        <v>6524</v>
      </c>
      <c r="IB88" s="0" t="s">
        <v>6524</v>
      </c>
      <c r="IC88" s="0" t="s">
        <v>6524</v>
      </c>
      <c r="ID88" s="0" t="s">
        <v>6524</v>
      </c>
      <c r="IE88" s="0" t="s">
        <v>6524</v>
      </c>
      <c r="IF88" s="0" t="s">
        <v>6524</v>
      </c>
      <c r="IG88" s="0" t="s">
        <v>6524</v>
      </c>
      <c r="IH88" s="0" t="s">
        <v>6524</v>
      </c>
      <c r="II88" s="0" t="s">
        <v>6524</v>
      </c>
      <c r="IJ88" s="0" t="s">
        <v>6524</v>
      </c>
      <c r="IK88" s="0" t="s">
        <v>6524</v>
      </c>
      <c r="IL88" s="0" t="s">
        <v>6524</v>
      </c>
      <c r="IM88" s="0" t="s">
        <v>6524</v>
      </c>
      <c r="IN88" s="0" t="s">
        <v>6524</v>
      </c>
      <c r="IO88" s="0" t="s">
        <v>6524</v>
      </c>
      <c r="IP88" s="0" t="s">
        <v>6524</v>
      </c>
      <c r="IQ88" s="0" t="s">
        <v>6524</v>
      </c>
      <c r="IR88" s="0" t="s">
        <v>6524</v>
      </c>
      <c r="IS88" s="0" t="s">
        <v>6524</v>
      </c>
      <c r="IT88" s="0" t="s">
        <v>6524</v>
      </c>
    </row>
    <row collapsed="false" customFormat="false" customHeight="false" hidden="false" ht="12.85" outlineLevel="0" r="89">
      <c r="A89" s="0" t="n">
        <v>40</v>
      </c>
      <c r="B89" s="0" t="s">
        <v>6525</v>
      </c>
      <c r="C89" s="0" t="s">
        <v>6526</v>
      </c>
      <c r="D89" s="0" t="s">
        <v>6527</v>
      </c>
      <c r="E89" s="0" t="s">
        <v>6528</v>
      </c>
      <c r="F89" s="0" t="s">
        <v>6529</v>
      </c>
      <c r="G89" s="0" t="s">
        <v>6530</v>
      </c>
      <c r="H89" s="0" t="s">
        <v>6531</v>
      </c>
      <c r="I89" s="0" t="s">
        <v>6532</v>
      </c>
      <c r="J89" s="0" t="s">
        <v>6533</v>
      </c>
      <c r="K89" s="0" t="s">
        <v>6534</v>
      </c>
      <c r="L89" s="0" t="s">
        <v>6535</v>
      </c>
      <c r="M89" s="0" t="s">
        <v>6536</v>
      </c>
      <c r="N89" s="0" t="s">
        <v>6537</v>
      </c>
      <c r="O89" s="0" t="s">
        <v>6538</v>
      </c>
      <c r="P89" s="0" t="s">
        <v>6539</v>
      </c>
      <c r="Q89" s="0" t="s">
        <v>6540</v>
      </c>
      <c r="R89" s="0" t="s">
        <v>6541</v>
      </c>
      <c r="S89" s="0" t="s">
        <v>6542</v>
      </c>
      <c r="T89" s="0" t="s">
        <v>6543</v>
      </c>
      <c r="U89" s="0" t="s">
        <v>6544</v>
      </c>
      <c r="V89" s="0" t="s">
        <v>6545</v>
      </c>
      <c r="W89" s="0" t="s">
        <v>6546</v>
      </c>
      <c r="X89" s="0" t="s">
        <v>6547</v>
      </c>
      <c r="Y89" s="0" t="s">
        <v>6548</v>
      </c>
      <c r="Z89" s="0" t="s">
        <v>6549</v>
      </c>
      <c r="AA89" s="0" t="s">
        <v>6550</v>
      </c>
      <c r="AB89" s="0" t="s">
        <v>6551</v>
      </c>
      <c r="AC89" s="0" t="s">
        <v>6552</v>
      </c>
      <c r="AD89" s="0" t="s">
        <v>6553</v>
      </c>
      <c r="AE89" s="0" t="s">
        <v>6554</v>
      </c>
      <c r="AF89" s="0" t="s">
        <v>6555</v>
      </c>
      <c r="AG89" s="0" t="s">
        <v>6556</v>
      </c>
      <c r="AH89" s="0" t="s">
        <v>6557</v>
      </c>
      <c r="AI89" s="0" t="s">
        <v>6558</v>
      </c>
      <c r="AJ89" s="0" t="s">
        <v>6559</v>
      </c>
      <c r="AK89" s="0" t="s">
        <v>6560</v>
      </c>
      <c r="AL89" s="0" t="s">
        <v>6561</v>
      </c>
      <c r="AM89" s="0" t="s">
        <v>6562</v>
      </c>
      <c r="AN89" s="0" t="s">
        <v>6563</v>
      </c>
      <c r="AO89" s="0" t="s">
        <v>6564</v>
      </c>
      <c r="AP89" s="0" t="s">
        <v>6565</v>
      </c>
      <c r="AQ89" s="0" t="s">
        <v>6566</v>
      </c>
      <c r="AR89" s="0" t="s">
        <v>6567</v>
      </c>
      <c r="AS89" s="0" t="s">
        <v>6568</v>
      </c>
      <c r="AT89" s="0" t="s">
        <v>6569</v>
      </c>
      <c r="AU89" s="0" t="s">
        <v>6570</v>
      </c>
      <c r="AV89" s="0" t="s">
        <v>6571</v>
      </c>
      <c r="AW89" s="0" t="s">
        <v>6572</v>
      </c>
      <c r="AX89" s="0" t="s">
        <v>6573</v>
      </c>
      <c r="AY89" s="0" t="s">
        <v>6574</v>
      </c>
      <c r="AZ89" s="0" t="s">
        <v>6575</v>
      </c>
      <c r="BA89" s="0" t="s">
        <v>6576</v>
      </c>
      <c r="BB89" s="0" t="s">
        <v>6577</v>
      </c>
      <c r="BC89" s="0" t="s">
        <v>6578</v>
      </c>
      <c r="BD89" s="0" t="s">
        <v>6579</v>
      </c>
      <c r="BE89" s="0" t="s">
        <v>6580</v>
      </c>
      <c r="BF89" s="0" t="s">
        <v>6581</v>
      </c>
      <c r="BG89" s="0" t="s">
        <v>6582</v>
      </c>
      <c r="BH89" s="0" t="s">
        <v>6583</v>
      </c>
      <c r="BI89" s="0" t="s">
        <v>6584</v>
      </c>
      <c r="BJ89" s="0" t="s">
        <v>6585</v>
      </c>
      <c r="BK89" s="0" t="s">
        <v>6586</v>
      </c>
      <c r="BL89" s="0" t="s">
        <v>6587</v>
      </c>
      <c r="BM89" s="0" t="s">
        <v>6588</v>
      </c>
      <c r="BN89" s="0" t="s">
        <v>6589</v>
      </c>
      <c r="BO89" s="0" t="s">
        <v>6590</v>
      </c>
      <c r="BP89" s="0" t="s">
        <v>6591</v>
      </c>
      <c r="BQ89" s="0" t="s">
        <v>6592</v>
      </c>
      <c r="BR89" s="0" t="s">
        <v>6593</v>
      </c>
      <c r="BS89" s="0" t="s">
        <v>6594</v>
      </c>
      <c r="BT89" s="0" t="s">
        <v>6595</v>
      </c>
      <c r="BU89" s="0" t="s">
        <v>6596</v>
      </c>
      <c r="BV89" s="0" t="s">
        <v>6597</v>
      </c>
      <c r="BW89" s="0" t="s">
        <v>6598</v>
      </c>
      <c r="BX89" s="0" t="s">
        <v>6599</v>
      </c>
      <c r="BY89" s="0" t="s">
        <v>6600</v>
      </c>
      <c r="BZ89" s="0" t="s">
        <v>6601</v>
      </c>
      <c r="CA89" s="0" t="s">
        <v>6602</v>
      </c>
      <c r="CB89" s="0" t="s">
        <v>6603</v>
      </c>
      <c r="CC89" s="0" t="s">
        <v>6604</v>
      </c>
      <c r="CD89" s="0" t="s">
        <v>6605</v>
      </c>
      <c r="CE89" s="0" t="s">
        <v>6606</v>
      </c>
      <c r="CF89" s="0" t="s">
        <v>6607</v>
      </c>
      <c r="CG89" s="0" t="s">
        <v>6608</v>
      </c>
      <c r="CH89" s="0" t="s">
        <v>6609</v>
      </c>
      <c r="CI89" s="0" t="s">
        <v>6610</v>
      </c>
      <c r="CJ89" s="0" t="s">
        <v>6611</v>
      </c>
      <c r="CK89" s="0" t="s">
        <v>6612</v>
      </c>
      <c r="CL89" s="0" t="s">
        <v>6613</v>
      </c>
      <c r="CM89" s="0" t="s">
        <v>6614</v>
      </c>
      <c r="CN89" s="0" t="s">
        <v>6615</v>
      </c>
      <c r="CO89" s="0" t="s">
        <v>6616</v>
      </c>
      <c r="CP89" s="0" t="s">
        <v>6617</v>
      </c>
      <c r="CQ89" s="0" t="s">
        <v>6618</v>
      </c>
      <c r="CR89" s="0" t="s">
        <v>6619</v>
      </c>
      <c r="CS89" s="0" t="s">
        <v>6620</v>
      </c>
      <c r="CT89" s="0" t="s">
        <v>6621</v>
      </c>
      <c r="CU89" s="0" t="s">
        <v>6622</v>
      </c>
      <c r="CV89" s="0" t="s">
        <v>6623</v>
      </c>
      <c r="CW89" s="0" t="s">
        <v>6624</v>
      </c>
      <c r="CX89" s="0" t="s">
        <v>6625</v>
      </c>
      <c r="CY89" s="0" t="s">
        <v>6626</v>
      </c>
      <c r="CZ89" s="0" t="s">
        <v>6627</v>
      </c>
      <c r="DA89" s="0" t="s">
        <v>6628</v>
      </c>
      <c r="DB89" s="0" t="s">
        <v>6629</v>
      </c>
      <c r="DC89" s="0" t="s">
        <v>6630</v>
      </c>
      <c r="DD89" s="0" t="s">
        <v>6631</v>
      </c>
      <c r="DE89" s="0" t="s">
        <v>6632</v>
      </c>
      <c r="DF89" s="0" t="s">
        <v>6633</v>
      </c>
      <c r="DG89" s="0" t="s">
        <v>6634</v>
      </c>
      <c r="DH89" s="0" t="s">
        <v>6635</v>
      </c>
      <c r="DI89" s="0" t="s">
        <v>6636</v>
      </c>
      <c r="DJ89" s="0" t="s">
        <v>6637</v>
      </c>
      <c r="DK89" s="0" t="s">
        <v>6638</v>
      </c>
      <c r="DL89" s="0" t="s">
        <v>6639</v>
      </c>
      <c r="DM89" s="0" t="s">
        <v>6640</v>
      </c>
      <c r="DN89" s="0" t="s">
        <v>6641</v>
      </c>
      <c r="DO89" s="0" t="s">
        <v>6642</v>
      </c>
      <c r="DP89" s="0" t="s">
        <v>6643</v>
      </c>
      <c r="DQ89" s="0" t="s">
        <v>6644</v>
      </c>
      <c r="DR89" s="0" t="s">
        <v>6645</v>
      </c>
      <c r="DS89" s="0" t="s">
        <v>6646</v>
      </c>
      <c r="DT89" s="0" t="s">
        <v>6647</v>
      </c>
      <c r="DU89" s="0" t="s">
        <v>6648</v>
      </c>
      <c r="DV89" s="0" t="s">
        <v>6649</v>
      </c>
      <c r="DW89" s="0" t="s">
        <v>6650</v>
      </c>
      <c r="DX89" s="0" t="s">
        <v>6651</v>
      </c>
      <c r="DY89" s="0" t="s">
        <v>6652</v>
      </c>
      <c r="DZ89" s="0" t="s">
        <v>6653</v>
      </c>
      <c r="EA89" s="0" t="s">
        <v>6654</v>
      </c>
      <c r="EB89" s="0" t="s">
        <v>6655</v>
      </c>
      <c r="EC89" s="0" t="s">
        <v>6656</v>
      </c>
      <c r="ED89" s="0" t="s">
        <v>6657</v>
      </c>
      <c r="EE89" s="0" t="s">
        <v>6658</v>
      </c>
      <c r="EF89" s="0" t="s">
        <v>6659</v>
      </c>
      <c r="EG89" s="0" t="s">
        <v>6660</v>
      </c>
      <c r="EH89" s="0" t="s">
        <v>6661</v>
      </c>
      <c r="EI89" s="0" t="s">
        <v>6662</v>
      </c>
      <c r="EJ89" s="0" t="s">
        <v>6663</v>
      </c>
      <c r="EK89" s="0" t="s">
        <v>6664</v>
      </c>
      <c r="EL89" s="0" t="s">
        <v>6665</v>
      </c>
      <c r="EM89" s="0" t="s">
        <v>6666</v>
      </c>
      <c r="EN89" s="0" t="s">
        <v>6667</v>
      </c>
      <c r="EO89" s="0" t="s">
        <v>6668</v>
      </c>
      <c r="EP89" s="0" t="s">
        <v>6669</v>
      </c>
      <c r="EQ89" s="0" t="s">
        <v>6670</v>
      </c>
      <c r="ER89" s="0" t="s">
        <v>6671</v>
      </c>
      <c r="ES89" s="0" t="s">
        <v>6672</v>
      </c>
      <c r="ET89" s="0" t="s">
        <v>6673</v>
      </c>
      <c r="EU89" s="0" t="s">
        <v>6674</v>
      </c>
      <c r="EV89" s="0" t="s">
        <v>6675</v>
      </c>
      <c r="EW89" s="0" t="s">
        <v>6676</v>
      </c>
      <c r="EX89" s="0" t="s">
        <v>6677</v>
      </c>
      <c r="EY89" s="0" t="s">
        <v>6678</v>
      </c>
      <c r="EZ89" s="0" t="s">
        <v>6679</v>
      </c>
      <c r="FA89" s="0" t="s">
        <v>6680</v>
      </c>
      <c r="FB89" s="0" t="s">
        <v>6681</v>
      </c>
      <c r="FC89" s="0" t="s">
        <v>6682</v>
      </c>
      <c r="FD89" s="0" t="s">
        <v>6683</v>
      </c>
      <c r="FE89" s="0" t="s">
        <v>6684</v>
      </c>
      <c r="FF89" s="0" t="s">
        <v>6685</v>
      </c>
      <c r="FG89" s="0" t="s">
        <v>6686</v>
      </c>
      <c r="FH89" s="0" t="s">
        <v>6687</v>
      </c>
      <c r="FI89" s="0" t="s">
        <v>6688</v>
      </c>
      <c r="FJ89" s="0" t="s">
        <v>6689</v>
      </c>
      <c r="FK89" s="0" t="s">
        <v>6690</v>
      </c>
      <c r="FL89" s="0" t="s">
        <v>6691</v>
      </c>
      <c r="FM89" s="0" t="s">
        <v>6692</v>
      </c>
      <c r="FN89" s="0" t="s">
        <v>6693</v>
      </c>
      <c r="FO89" s="0" t="s">
        <v>6694</v>
      </c>
      <c r="FP89" s="0" t="s">
        <v>6694</v>
      </c>
      <c r="FQ89" s="0" t="s">
        <v>6694</v>
      </c>
      <c r="FR89" s="0" t="s">
        <v>6694</v>
      </c>
      <c r="FS89" s="0" t="s">
        <v>6694</v>
      </c>
      <c r="FT89" s="0" t="s">
        <v>6694</v>
      </c>
      <c r="FU89" s="0" t="s">
        <v>6694</v>
      </c>
      <c r="FV89" s="0" t="s">
        <v>6694</v>
      </c>
      <c r="FW89" s="0" t="s">
        <v>6694</v>
      </c>
      <c r="FX89" s="0" t="s">
        <v>6694</v>
      </c>
      <c r="FY89" s="0" t="s">
        <v>6694</v>
      </c>
      <c r="FZ89" s="0" t="s">
        <v>6694</v>
      </c>
      <c r="GA89" s="0" t="s">
        <v>6694</v>
      </c>
      <c r="GB89" s="0" t="s">
        <v>6694</v>
      </c>
      <c r="GC89" s="0" t="s">
        <v>6694</v>
      </c>
      <c r="GD89" s="0" t="s">
        <v>6694</v>
      </c>
      <c r="GE89" s="0" t="s">
        <v>6694</v>
      </c>
      <c r="GF89" s="0" t="s">
        <v>6694</v>
      </c>
      <c r="GG89" s="0" t="s">
        <v>6694</v>
      </c>
      <c r="GH89" s="0" t="s">
        <v>6694</v>
      </c>
      <c r="GI89" s="0" t="s">
        <v>6694</v>
      </c>
      <c r="GJ89" s="0" t="s">
        <v>6694</v>
      </c>
      <c r="GK89" s="0" t="s">
        <v>6694</v>
      </c>
      <c r="GL89" s="0" t="s">
        <v>6694</v>
      </c>
      <c r="GM89" s="0" t="s">
        <v>6694</v>
      </c>
      <c r="GN89" s="0" t="s">
        <v>6694</v>
      </c>
      <c r="GO89" s="0" t="s">
        <v>6694</v>
      </c>
      <c r="GP89" s="0" t="s">
        <v>6694</v>
      </c>
      <c r="GQ89" s="0" t="s">
        <v>6694</v>
      </c>
      <c r="GR89" s="0" t="s">
        <v>6694</v>
      </c>
      <c r="GS89" s="0" t="s">
        <v>6694</v>
      </c>
      <c r="GT89" s="0" t="s">
        <v>6694</v>
      </c>
      <c r="GU89" s="0" t="s">
        <v>6694</v>
      </c>
      <c r="GV89" s="0" t="s">
        <v>6694</v>
      </c>
      <c r="GW89" s="0" t="s">
        <v>6694</v>
      </c>
      <c r="GX89" s="0" t="s">
        <v>6694</v>
      </c>
      <c r="GY89" s="0" t="s">
        <v>6694</v>
      </c>
      <c r="GZ89" s="0" t="s">
        <v>6694</v>
      </c>
      <c r="HA89" s="0" t="s">
        <v>6694</v>
      </c>
      <c r="HB89" s="0" t="s">
        <v>6694</v>
      </c>
      <c r="HC89" s="0" t="s">
        <v>6694</v>
      </c>
      <c r="HD89" s="0" t="s">
        <v>6694</v>
      </c>
      <c r="HE89" s="0" t="s">
        <v>6694</v>
      </c>
      <c r="HF89" s="0" t="s">
        <v>6694</v>
      </c>
      <c r="HG89" s="0" t="s">
        <v>6694</v>
      </c>
      <c r="HH89" s="0" t="s">
        <v>6694</v>
      </c>
      <c r="HI89" s="0" t="s">
        <v>6694</v>
      </c>
      <c r="HJ89" s="0" t="s">
        <v>6694</v>
      </c>
      <c r="HK89" s="0" t="s">
        <v>6694</v>
      </c>
      <c r="HL89" s="0" t="s">
        <v>6694</v>
      </c>
      <c r="HM89" s="0" t="s">
        <v>6694</v>
      </c>
      <c r="HN89" s="0" t="s">
        <v>6694</v>
      </c>
      <c r="HO89" s="0" t="s">
        <v>6694</v>
      </c>
      <c r="HP89" s="0" t="s">
        <v>6694</v>
      </c>
      <c r="HQ89" s="0" t="s">
        <v>6694</v>
      </c>
      <c r="HR89" s="0" t="s">
        <v>6694</v>
      </c>
      <c r="HS89" s="0" t="s">
        <v>6694</v>
      </c>
      <c r="HT89" s="0" t="s">
        <v>6694</v>
      </c>
      <c r="HU89" s="0" t="s">
        <v>6694</v>
      </c>
      <c r="HV89" s="0" t="s">
        <v>6694</v>
      </c>
      <c r="HW89" s="0" t="s">
        <v>6694</v>
      </c>
      <c r="HX89" s="0" t="s">
        <v>6694</v>
      </c>
      <c r="HY89" s="0" t="s">
        <v>6694</v>
      </c>
      <c r="HZ89" s="0" t="s">
        <v>6694</v>
      </c>
      <c r="IA89" s="0" t="s">
        <v>6694</v>
      </c>
      <c r="IB89" s="0" t="s">
        <v>6694</v>
      </c>
      <c r="IC89" s="0" t="s">
        <v>6694</v>
      </c>
      <c r="ID89" s="0" t="s">
        <v>6694</v>
      </c>
      <c r="IE89" s="0" t="s">
        <v>6694</v>
      </c>
      <c r="IF89" s="0" t="s">
        <v>6694</v>
      </c>
      <c r="IG89" s="0" t="s">
        <v>6694</v>
      </c>
      <c r="IH89" s="0" t="s">
        <v>6694</v>
      </c>
      <c r="II89" s="0" t="s">
        <v>6694</v>
      </c>
      <c r="IJ89" s="0" t="s">
        <v>6694</v>
      </c>
      <c r="IK89" s="0" t="s">
        <v>6694</v>
      </c>
      <c r="IL89" s="0" t="s">
        <v>6694</v>
      </c>
      <c r="IM89" s="0" t="s">
        <v>6694</v>
      </c>
      <c r="IN89" s="0" t="s">
        <v>6694</v>
      </c>
      <c r="IO89" s="0" t="s">
        <v>6694</v>
      </c>
      <c r="IP89" s="0" t="s">
        <v>6694</v>
      </c>
      <c r="IQ89" s="0" t="s">
        <v>6694</v>
      </c>
      <c r="IR89" s="0" t="s">
        <v>6694</v>
      </c>
      <c r="IS89" s="0" t="s">
        <v>6694</v>
      </c>
      <c r="IT89" s="0" t="s">
        <v>6694</v>
      </c>
    </row>
    <row collapsed="false" customFormat="false" customHeight="false" hidden="false" ht="12.85" outlineLevel="0" r="90">
      <c r="A90" s="0" t="n">
        <v>45</v>
      </c>
      <c r="B90" s="0" t="s">
        <v>6695</v>
      </c>
      <c r="C90" s="0" t="s">
        <v>6696</v>
      </c>
      <c r="D90" s="0" t="s">
        <v>6697</v>
      </c>
      <c r="E90" s="0" t="s">
        <v>6698</v>
      </c>
      <c r="F90" s="0" t="s">
        <v>6699</v>
      </c>
      <c r="G90" s="0" t="s">
        <v>6700</v>
      </c>
      <c r="H90" s="0" t="s">
        <v>6701</v>
      </c>
      <c r="I90" s="0" t="s">
        <v>6702</v>
      </c>
      <c r="J90" s="0" t="s">
        <v>6703</v>
      </c>
      <c r="K90" s="0" t="s">
        <v>6704</v>
      </c>
      <c r="L90" s="0" t="s">
        <v>6705</v>
      </c>
      <c r="M90" s="0" t="s">
        <v>6706</v>
      </c>
      <c r="N90" s="0" t="s">
        <v>6707</v>
      </c>
      <c r="O90" s="0" t="s">
        <v>6708</v>
      </c>
      <c r="P90" s="0" t="s">
        <v>6709</v>
      </c>
      <c r="Q90" s="0" t="s">
        <v>6710</v>
      </c>
      <c r="R90" s="0" t="s">
        <v>6711</v>
      </c>
      <c r="S90" s="0" t="s">
        <v>6712</v>
      </c>
      <c r="T90" s="0" t="s">
        <v>6713</v>
      </c>
      <c r="U90" s="0" t="s">
        <v>6714</v>
      </c>
      <c r="V90" s="0" t="s">
        <v>6715</v>
      </c>
      <c r="W90" s="0" t="s">
        <v>6716</v>
      </c>
      <c r="X90" s="0" t="s">
        <v>6717</v>
      </c>
      <c r="Y90" s="0" t="s">
        <v>6718</v>
      </c>
      <c r="Z90" s="0" t="s">
        <v>6719</v>
      </c>
      <c r="AA90" s="0" t="s">
        <v>6720</v>
      </c>
      <c r="AB90" s="0" t="s">
        <v>6721</v>
      </c>
      <c r="AC90" s="0" t="s">
        <v>6722</v>
      </c>
      <c r="AD90" s="0" t="s">
        <v>6723</v>
      </c>
      <c r="AE90" s="0" t="s">
        <v>6724</v>
      </c>
      <c r="AF90" s="0" t="s">
        <v>6725</v>
      </c>
      <c r="AG90" s="0" t="s">
        <v>6726</v>
      </c>
      <c r="AH90" s="0" t="s">
        <v>6727</v>
      </c>
      <c r="AI90" s="0" t="s">
        <v>6728</v>
      </c>
      <c r="AJ90" s="0" t="s">
        <v>6729</v>
      </c>
      <c r="AK90" s="0" t="s">
        <v>6730</v>
      </c>
      <c r="AL90" s="0" t="s">
        <v>6731</v>
      </c>
      <c r="AM90" s="0" t="s">
        <v>6732</v>
      </c>
      <c r="AN90" s="0" t="s">
        <v>6733</v>
      </c>
      <c r="AO90" s="0" t="s">
        <v>6734</v>
      </c>
      <c r="AP90" s="0" t="s">
        <v>6735</v>
      </c>
      <c r="AQ90" s="0" t="s">
        <v>6736</v>
      </c>
      <c r="AR90" s="0" t="s">
        <v>6737</v>
      </c>
      <c r="AS90" s="0" t="s">
        <v>6738</v>
      </c>
      <c r="AT90" s="0" t="s">
        <v>6739</v>
      </c>
      <c r="AU90" s="0" t="s">
        <v>6740</v>
      </c>
      <c r="AV90" s="0" t="s">
        <v>6741</v>
      </c>
      <c r="AW90" s="0" t="s">
        <v>6742</v>
      </c>
      <c r="AX90" s="0" t="s">
        <v>6743</v>
      </c>
      <c r="AY90" s="0" t="s">
        <v>6744</v>
      </c>
      <c r="AZ90" s="0" t="s">
        <v>6745</v>
      </c>
      <c r="BA90" s="0" t="s">
        <v>6746</v>
      </c>
      <c r="BB90" s="0" t="s">
        <v>6747</v>
      </c>
      <c r="BC90" s="0" t="s">
        <v>6748</v>
      </c>
      <c r="BD90" s="0" t="s">
        <v>6749</v>
      </c>
      <c r="BE90" s="0" t="s">
        <v>6750</v>
      </c>
      <c r="BF90" s="0" t="s">
        <v>6751</v>
      </c>
      <c r="BG90" s="0" t="s">
        <v>6752</v>
      </c>
      <c r="BH90" s="0" t="s">
        <v>6753</v>
      </c>
      <c r="BI90" s="0" t="s">
        <v>6754</v>
      </c>
      <c r="BJ90" s="0" t="s">
        <v>6755</v>
      </c>
      <c r="BK90" s="0" t="s">
        <v>6756</v>
      </c>
      <c r="BL90" s="0" t="s">
        <v>6757</v>
      </c>
      <c r="BM90" s="0" t="s">
        <v>6758</v>
      </c>
      <c r="BN90" s="0" t="s">
        <v>6759</v>
      </c>
      <c r="BO90" s="0" t="s">
        <v>6760</v>
      </c>
      <c r="BP90" s="0" t="s">
        <v>6761</v>
      </c>
      <c r="BQ90" s="0" t="s">
        <v>6762</v>
      </c>
      <c r="BR90" s="0" t="s">
        <v>6763</v>
      </c>
      <c r="BS90" s="0" t="s">
        <v>6764</v>
      </c>
      <c r="BT90" s="0" t="s">
        <v>6765</v>
      </c>
      <c r="BU90" s="0" t="s">
        <v>6766</v>
      </c>
      <c r="BV90" s="0" t="s">
        <v>6767</v>
      </c>
      <c r="BW90" s="0" t="s">
        <v>6768</v>
      </c>
      <c r="BX90" s="0" t="s">
        <v>6769</v>
      </c>
      <c r="BY90" s="0" t="s">
        <v>6770</v>
      </c>
      <c r="BZ90" s="0" t="s">
        <v>6771</v>
      </c>
      <c r="CA90" s="0" t="s">
        <v>6772</v>
      </c>
      <c r="CB90" s="0" t="s">
        <v>6773</v>
      </c>
      <c r="CC90" s="0" t="s">
        <v>6774</v>
      </c>
      <c r="CD90" s="0" t="s">
        <v>6775</v>
      </c>
      <c r="CE90" s="0" t="s">
        <v>6776</v>
      </c>
      <c r="CF90" s="0" t="s">
        <v>6777</v>
      </c>
      <c r="CG90" s="0" t="s">
        <v>6778</v>
      </c>
      <c r="CH90" s="0" t="s">
        <v>6779</v>
      </c>
      <c r="CI90" s="0" t="s">
        <v>6780</v>
      </c>
      <c r="CJ90" s="0" t="s">
        <v>6781</v>
      </c>
      <c r="CK90" s="0" t="s">
        <v>6782</v>
      </c>
      <c r="CL90" s="0" t="s">
        <v>6783</v>
      </c>
      <c r="CM90" s="0" t="s">
        <v>6784</v>
      </c>
      <c r="CN90" s="0" t="s">
        <v>6785</v>
      </c>
      <c r="CO90" s="0" t="s">
        <v>6786</v>
      </c>
      <c r="CP90" s="0" t="s">
        <v>6787</v>
      </c>
      <c r="CQ90" s="0" t="s">
        <v>6788</v>
      </c>
      <c r="CR90" s="0" t="s">
        <v>6789</v>
      </c>
      <c r="CS90" s="0" t="s">
        <v>6790</v>
      </c>
      <c r="CT90" s="0" t="s">
        <v>6791</v>
      </c>
      <c r="CU90" s="0" t="s">
        <v>6792</v>
      </c>
      <c r="CV90" s="0" t="s">
        <v>6793</v>
      </c>
      <c r="CW90" s="0" t="s">
        <v>6794</v>
      </c>
      <c r="CX90" s="0" t="s">
        <v>6795</v>
      </c>
      <c r="CY90" s="0" t="s">
        <v>6796</v>
      </c>
      <c r="CZ90" s="0" t="s">
        <v>6797</v>
      </c>
      <c r="DA90" s="0" t="s">
        <v>6798</v>
      </c>
      <c r="DB90" s="0" t="s">
        <v>6799</v>
      </c>
      <c r="DC90" s="0" t="s">
        <v>6800</v>
      </c>
      <c r="DD90" s="0" t="s">
        <v>6801</v>
      </c>
      <c r="DE90" s="0" t="s">
        <v>6802</v>
      </c>
      <c r="DF90" s="0" t="s">
        <v>6803</v>
      </c>
      <c r="DG90" s="0" t="s">
        <v>6804</v>
      </c>
      <c r="DH90" s="0" t="s">
        <v>6805</v>
      </c>
      <c r="DI90" s="0" t="s">
        <v>6806</v>
      </c>
      <c r="DJ90" s="0" t="s">
        <v>6807</v>
      </c>
      <c r="DK90" s="0" t="s">
        <v>6808</v>
      </c>
      <c r="DL90" s="0" t="s">
        <v>6809</v>
      </c>
      <c r="DM90" s="0" t="s">
        <v>6810</v>
      </c>
      <c r="DN90" s="0" t="s">
        <v>6811</v>
      </c>
      <c r="DO90" s="0" t="s">
        <v>6812</v>
      </c>
      <c r="DP90" s="0" t="s">
        <v>6813</v>
      </c>
      <c r="DQ90" s="0" t="s">
        <v>6814</v>
      </c>
      <c r="DR90" s="0" t="s">
        <v>6815</v>
      </c>
      <c r="DS90" s="0" t="s">
        <v>6816</v>
      </c>
      <c r="DT90" s="0" t="s">
        <v>6817</v>
      </c>
      <c r="DU90" s="0" t="s">
        <v>6818</v>
      </c>
      <c r="DV90" s="0" t="s">
        <v>6819</v>
      </c>
      <c r="DW90" s="0" t="s">
        <v>6820</v>
      </c>
      <c r="DX90" s="0" t="s">
        <v>6821</v>
      </c>
      <c r="DY90" s="0" t="s">
        <v>6822</v>
      </c>
      <c r="DZ90" s="0" t="s">
        <v>6823</v>
      </c>
      <c r="EA90" s="0" t="s">
        <v>6824</v>
      </c>
      <c r="EB90" s="0" t="s">
        <v>6825</v>
      </c>
      <c r="EC90" s="0" t="s">
        <v>6826</v>
      </c>
      <c r="ED90" s="0" t="s">
        <v>6827</v>
      </c>
      <c r="EE90" s="0" t="s">
        <v>6828</v>
      </c>
      <c r="EF90" s="0" t="s">
        <v>6829</v>
      </c>
      <c r="EG90" s="0" t="s">
        <v>6830</v>
      </c>
      <c r="EH90" s="0" t="s">
        <v>6831</v>
      </c>
      <c r="EI90" s="0" t="s">
        <v>6832</v>
      </c>
      <c r="EJ90" s="0" t="s">
        <v>6833</v>
      </c>
      <c r="EK90" s="0" t="s">
        <v>6834</v>
      </c>
      <c r="EL90" s="0" t="s">
        <v>6835</v>
      </c>
      <c r="EM90" s="0" t="s">
        <v>6836</v>
      </c>
      <c r="EN90" s="0" t="s">
        <v>6837</v>
      </c>
      <c r="EO90" s="0" t="s">
        <v>6838</v>
      </c>
      <c r="EP90" s="0" t="s">
        <v>6839</v>
      </c>
      <c r="EQ90" s="0" t="s">
        <v>6840</v>
      </c>
      <c r="ER90" s="0" t="s">
        <v>6841</v>
      </c>
      <c r="ES90" s="0" t="s">
        <v>6842</v>
      </c>
      <c r="ET90" s="0" t="s">
        <v>6843</v>
      </c>
      <c r="EU90" s="0" t="s">
        <v>6844</v>
      </c>
      <c r="EV90" s="0" t="s">
        <v>6845</v>
      </c>
      <c r="EW90" s="0" t="s">
        <v>6846</v>
      </c>
      <c r="EX90" s="0" t="s">
        <v>6847</v>
      </c>
      <c r="EY90" s="0" t="s">
        <v>6848</v>
      </c>
      <c r="EZ90" s="0" t="s">
        <v>6849</v>
      </c>
      <c r="FA90" s="0" t="s">
        <v>6850</v>
      </c>
      <c r="FB90" s="0" t="s">
        <v>6851</v>
      </c>
      <c r="FC90" s="0" t="s">
        <v>6852</v>
      </c>
      <c r="FD90" s="0" t="s">
        <v>6853</v>
      </c>
      <c r="FE90" s="0" t="s">
        <v>6854</v>
      </c>
      <c r="FF90" s="0" t="s">
        <v>6855</v>
      </c>
      <c r="FG90" s="0" t="s">
        <v>6856</v>
      </c>
      <c r="FH90" s="0" t="s">
        <v>6857</v>
      </c>
      <c r="FI90" s="0" t="s">
        <v>6858</v>
      </c>
      <c r="FJ90" s="0" t="s">
        <v>6859</v>
      </c>
      <c r="FK90" s="0" t="s">
        <v>6860</v>
      </c>
      <c r="FL90" s="0" t="s">
        <v>6861</v>
      </c>
      <c r="FM90" s="0" t="s">
        <v>6862</v>
      </c>
      <c r="FN90" s="0" t="s">
        <v>6863</v>
      </c>
      <c r="FO90" s="0" t="s">
        <v>6864</v>
      </c>
      <c r="FP90" s="0" t="s">
        <v>6864</v>
      </c>
      <c r="FQ90" s="0" t="s">
        <v>6864</v>
      </c>
      <c r="FR90" s="0" t="s">
        <v>6864</v>
      </c>
      <c r="FS90" s="0" t="s">
        <v>6864</v>
      </c>
      <c r="FT90" s="0" t="s">
        <v>6864</v>
      </c>
      <c r="FU90" s="0" t="s">
        <v>6864</v>
      </c>
      <c r="FV90" s="0" t="s">
        <v>6864</v>
      </c>
      <c r="FW90" s="0" t="s">
        <v>6864</v>
      </c>
      <c r="FX90" s="0" t="s">
        <v>6864</v>
      </c>
      <c r="FY90" s="0" t="s">
        <v>6864</v>
      </c>
      <c r="FZ90" s="0" t="s">
        <v>6864</v>
      </c>
      <c r="GA90" s="0" t="s">
        <v>6864</v>
      </c>
      <c r="GB90" s="0" t="s">
        <v>6864</v>
      </c>
      <c r="GC90" s="0" t="s">
        <v>6864</v>
      </c>
      <c r="GD90" s="0" t="s">
        <v>6864</v>
      </c>
      <c r="GE90" s="0" t="s">
        <v>6864</v>
      </c>
      <c r="GF90" s="0" t="s">
        <v>6864</v>
      </c>
      <c r="GG90" s="0" t="s">
        <v>6864</v>
      </c>
      <c r="GH90" s="0" t="s">
        <v>6864</v>
      </c>
      <c r="GI90" s="0" t="s">
        <v>6864</v>
      </c>
      <c r="GJ90" s="0" t="s">
        <v>6864</v>
      </c>
      <c r="GK90" s="0" t="s">
        <v>6864</v>
      </c>
      <c r="GL90" s="0" t="s">
        <v>6864</v>
      </c>
      <c r="GM90" s="0" t="s">
        <v>6864</v>
      </c>
      <c r="GN90" s="0" t="s">
        <v>6864</v>
      </c>
      <c r="GO90" s="0" t="s">
        <v>6864</v>
      </c>
      <c r="GP90" s="0" t="s">
        <v>6864</v>
      </c>
      <c r="GQ90" s="0" t="s">
        <v>6864</v>
      </c>
      <c r="GR90" s="0" t="s">
        <v>6864</v>
      </c>
      <c r="GS90" s="0" t="s">
        <v>6864</v>
      </c>
      <c r="GT90" s="0" t="s">
        <v>6864</v>
      </c>
      <c r="GU90" s="0" t="s">
        <v>6864</v>
      </c>
      <c r="GV90" s="0" t="s">
        <v>6864</v>
      </c>
      <c r="GW90" s="0" t="s">
        <v>6864</v>
      </c>
      <c r="GX90" s="0" t="s">
        <v>6864</v>
      </c>
      <c r="GY90" s="0" t="s">
        <v>6864</v>
      </c>
      <c r="GZ90" s="0" t="s">
        <v>6864</v>
      </c>
      <c r="HA90" s="0" t="s">
        <v>6864</v>
      </c>
      <c r="HB90" s="0" t="s">
        <v>6864</v>
      </c>
      <c r="HC90" s="0" t="s">
        <v>6864</v>
      </c>
      <c r="HD90" s="0" t="s">
        <v>6864</v>
      </c>
      <c r="HE90" s="0" t="s">
        <v>6864</v>
      </c>
      <c r="HF90" s="0" t="s">
        <v>6864</v>
      </c>
      <c r="HG90" s="0" t="s">
        <v>6864</v>
      </c>
      <c r="HH90" s="0" t="s">
        <v>6864</v>
      </c>
      <c r="HI90" s="0" t="s">
        <v>6864</v>
      </c>
      <c r="HJ90" s="0" t="s">
        <v>6864</v>
      </c>
      <c r="HK90" s="0" t="s">
        <v>6864</v>
      </c>
      <c r="HL90" s="0" t="s">
        <v>6864</v>
      </c>
      <c r="HM90" s="0" t="s">
        <v>6864</v>
      </c>
      <c r="HN90" s="0" t="s">
        <v>6864</v>
      </c>
      <c r="HO90" s="0" t="s">
        <v>6864</v>
      </c>
      <c r="HP90" s="0" t="s">
        <v>6864</v>
      </c>
      <c r="HQ90" s="0" t="s">
        <v>6864</v>
      </c>
      <c r="HR90" s="0" t="s">
        <v>6864</v>
      </c>
      <c r="HS90" s="0" t="s">
        <v>6864</v>
      </c>
      <c r="HT90" s="0" t="s">
        <v>6864</v>
      </c>
      <c r="HU90" s="0" t="s">
        <v>6864</v>
      </c>
      <c r="HV90" s="0" t="s">
        <v>6864</v>
      </c>
      <c r="HW90" s="0" t="s">
        <v>6864</v>
      </c>
      <c r="HX90" s="0" t="s">
        <v>6864</v>
      </c>
      <c r="HY90" s="0" t="s">
        <v>6864</v>
      </c>
      <c r="HZ90" s="0" t="s">
        <v>6864</v>
      </c>
      <c r="IA90" s="0" t="s">
        <v>6864</v>
      </c>
      <c r="IB90" s="0" t="s">
        <v>6864</v>
      </c>
      <c r="IC90" s="0" t="s">
        <v>6864</v>
      </c>
      <c r="ID90" s="0" t="s">
        <v>6864</v>
      </c>
      <c r="IE90" s="0" t="s">
        <v>6864</v>
      </c>
      <c r="IF90" s="0" t="s">
        <v>6864</v>
      </c>
      <c r="IG90" s="0" t="s">
        <v>6864</v>
      </c>
      <c r="IH90" s="0" t="s">
        <v>6864</v>
      </c>
      <c r="II90" s="0" t="s">
        <v>6864</v>
      </c>
      <c r="IJ90" s="0" t="s">
        <v>6864</v>
      </c>
      <c r="IK90" s="0" t="s">
        <v>6864</v>
      </c>
      <c r="IL90" s="0" t="s">
        <v>6864</v>
      </c>
      <c r="IM90" s="0" t="s">
        <v>6864</v>
      </c>
      <c r="IN90" s="0" t="s">
        <v>6864</v>
      </c>
      <c r="IO90" s="0" t="s">
        <v>6864</v>
      </c>
      <c r="IP90" s="0" t="s">
        <v>6864</v>
      </c>
      <c r="IQ90" s="0" t="s">
        <v>6864</v>
      </c>
      <c r="IR90" s="0" t="s">
        <v>6864</v>
      </c>
      <c r="IS90" s="0" t="s">
        <v>6864</v>
      </c>
      <c r="IT90" s="0" t="s">
        <v>6864</v>
      </c>
    </row>
    <row collapsed="false" customFormat="false" customHeight="false" hidden="false" ht="12.85" outlineLevel="0" r="91">
      <c r="A91" s="0" t="n">
        <v>50</v>
      </c>
      <c r="B91" s="0" t="s">
        <v>6865</v>
      </c>
      <c r="C91" s="0" t="s">
        <v>6866</v>
      </c>
      <c r="D91" s="0" t="s">
        <v>6867</v>
      </c>
      <c r="E91" s="0" t="s">
        <v>6868</v>
      </c>
      <c r="F91" s="0" t="s">
        <v>6869</v>
      </c>
      <c r="G91" s="0" t="s">
        <v>6870</v>
      </c>
      <c r="H91" s="0" t="s">
        <v>6871</v>
      </c>
      <c r="I91" s="0" t="s">
        <v>6872</v>
      </c>
      <c r="J91" s="0" t="s">
        <v>6873</v>
      </c>
      <c r="K91" s="0" t="s">
        <v>6874</v>
      </c>
      <c r="L91" s="0" t="s">
        <v>6875</v>
      </c>
      <c r="M91" s="0" t="s">
        <v>6876</v>
      </c>
      <c r="N91" s="0" t="s">
        <v>6877</v>
      </c>
      <c r="O91" s="0" t="s">
        <v>6878</v>
      </c>
      <c r="P91" s="0" t="s">
        <v>6879</v>
      </c>
      <c r="Q91" s="0" t="s">
        <v>6880</v>
      </c>
      <c r="R91" s="0" t="s">
        <v>6881</v>
      </c>
      <c r="S91" s="0" t="s">
        <v>6882</v>
      </c>
      <c r="T91" s="0" t="s">
        <v>6883</v>
      </c>
      <c r="U91" s="0" t="s">
        <v>6884</v>
      </c>
      <c r="V91" s="0" t="s">
        <v>6885</v>
      </c>
      <c r="W91" s="0" t="s">
        <v>6886</v>
      </c>
      <c r="X91" s="0" t="s">
        <v>6887</v>
      </c>
      <c r="Y91" s="0" t="s">
        <v>6888</v>
      </c>
      <c r="Z91" s="0" t="s">
        <v>6889</v>
      </c>
      <c r="AA91" s="0" t="s">
        <v>6890</v>
      </c>
      <c r="AB91" s="0" t="s">
        <v>6891</v>
      </c>
      <c r="AC91" s="0" t="s">
        <v>6892</v>
      </c>
      <c r="AD91" s="0" t="s">
        <v>6893</v>
      </c>
      <c r="AE91" s="0" t="s">
        <v>6894</v>
      </c>
      <c r="AF91" s="0" t="s">
        <v>6895</v>
      </c>
      <c r="AG91" s="0" t="s">
        <v>6896</v>
      </c>
      <c r="AH91" s="0" t="s">
        <v>6897</v>
      </c>
      <c r="AI91" s="0" t="s">
        <v>6898</v>
      </c>
      <c r="AJ91" s="0" t="s">
        <v>6899</v>
      </c>
      <c r="AK91" s="0" t="s">
        <v>6900</v>
      </c>
      <c r="AL91" s="0" t="s">
        <v>6901</v>
      </c>
      <c r="AM91" s="0" t="s">
        <v>6902</v>
      </c>
      <c r="AN91" s="0" t="s">
        <v>6903</v>
      </c>
      <c r="AO91" s="0" t="s">
        <v>6904</v>
      </c>
      <c r="AP91" s="0" t="s">
        <v>6905</v>
      </c>
      <c r="AQ91" s="0" t="s">
        <v>6906</v>
      </c>
      <c r="AR91" s="0" t="s">
        <v>6907</v>
      </c>
      <c r="AS91" s="0" t="s">
        <v>6908</v>
      </c>
      <c r="AT91" s="0" t="s">
        <v>6909</v>
      </c>
      <c r="AU91" s="0" t="s">
        <v>6910</v>
      </c>
      <c r="AV91" s="0" t="s">
        <v>6911</v>
      </c>
      <c r="AW91" s="0" t="s">
        <v>6912</v>
      </c>
      <c r="AX91" s="0" t="s">
        <v>6913</v>
      </c>
      <c r="AY91" s="0" t="s">
        <v>6914</v>
      </c>
      <c r="AZ91" s="0" t="s">
        <v>6915</v>
      </c>
      <c r="BA91" s="0" t="s">
        <v>6916</v>
      </c>
      <c r="BB91" s="0" t="s">
        <v>6917</v>
      </c>
      <c r="BC91" s="0" t="s">
        <v>6918</v>
      </c>
      <c r="BD91" s="0" t="s">
        <v>6919</v>
      </c>
      <c r="BE91" s="0" t="s">
        <v>6920</v>
      </c>
      <c r="BF91" s="0" t="s">
        <v>6921</v>
      </c>
      <c r="BG91" s="0" t="s">
        <v>6922</v>
      </c>
      <c r="BH91" s="0" t="s">
        <v>6923</v>
      </c>
      <c r="BI91" s="0" t="s">
        <v>6924</v>
      </c>
      <c r="BJ91" s="0" t="s">
        <v>6925</v>
      </c>
      <c r="BK91" s="0" t="s">
        <v>6926</v>
      </c>
      <c r="BL91" s="0" t="s">
        <v>6927</v>
      </c>
      <c r="BM91" s="0" t="s">
        <v>6928</v>
      </c>
      <c r="BN91" s="0" t="s">
        <v>6929</v>
      </c>
      <c r="BO91" s="0" t="s">
        <v>6930</v>
      </c>
      <c r="BP91" s="0" t="s">
        <v>6931</v>
      </c>
      <c r="BQ91" s="0" t="s">
        <v>6932</v>
      </c>
      <c r="BR91" s="0" t="s">
        <v>6933</v>
      </c>
      <c r="BS91" s="0" t="s">
        <v>6934</v>
      </c>
      <c r="BT91" s="0" t="s">
        <v>6935</v>
      </c>
      <c r="BU91" s="0" t="s">
        <v>6936</v>
      </c>
      <c r="BV91" s="0" t="s">
        <v>6937</v>
      </c>
      <c r="BW91" s="0" t="s">
        <v>6938</v>
      </c>
      <c r="BX91" s="0" t="s">
        <v>6939</v>
      </c>
      <c r="BY91" s="0" t="s">
        <v>6940</v>
      </c>
      <c r="BZ91" s="0" t="s">
        <v>6941</v>
      </c>
      <c r="CA91" s="0" t="s">
        <v>6942</v>
      </c>
      <c r="CB91" s="0" t="s">
        <v>6943</v>
      </c>
      <c r="CC91" s="0" t="s">
        <v>6944</v>
      </c>
      <c r="CD91" s="0" t="s">
        <v>6945</v>
      </c>
      <c r="CE91" s="0" t="s">
        <v>6946</v>
      </c>
      <c r="CF91" s="0" t="s">
        <v>6947</v>
      </c>
      <c r="CG91" s="0" t="s">
        <v>6948</v>
      </c>
      <c r="CH91" s="0" t="s">
        <v>6949</v>
      </c>
      <c r="CI91" s="0" t="s">
        <v>6950</v>
      </c>
      <c r="CJ91" s="0" t="s">
        <v>6951</v>
      </c>
      <c r="CK91" s="0" t="s">
        <v>6952</v>
      </c>
      <c r="CL91" s="0" t="s">
        <v>6953</v>
      </c>
      <c r="CM91" s="0" t="s">
        <v>6954</v>
      </c>
      <c r="CN91" s="0" t="s">
        <v>6955</v>
      </c>
      <c r="CO91" s="0" t="s">
        <v>6956</v>
      </c>
      <c r="CP91" s="0" t="s">
        <v>6957</v>
      </c>
      <c r="CQ91" s="0" t="s">
        <v>6958</v>
      </c>
      <c r="CR91" s="0" t="s">
        <v>6959</v>
      </c>
      <c r="CS91" s="0" t="s">
        <v>6960</v>
      </c>
      <c r="CT91" s="0" t="s">
        <v>6961</v>
      </c>
      <c r="CU91" s="0" t="s">
        <v>6962</v>
      </c>
      <c r="CV91" s="0" t="s">
        <v>6963</v>
      </c>
      <c r="CW91" s="0" t="s">
        <v>6964</v>
      </c>
      <c r="CX91" s="0" t="s">
        <v>6965</v>
      </c>
      <c r="CY91" s="0" t="s">
        <v>6966</v>
      </c>
      <c r="CZ91" s="0" t="s">
        <v>6967</v>
      </c>
      <c r="DA91" s="0" t="s">
        <v>6968</v>
      </c>
      <c r="DB91" s="0" t="s">
        <v>6969</v>
      </c>
      <c r="DC91" s="0" t="s">
        <v>6970</v>
      </c>
      <c r="DD91" s="0" t="s">
        <v>6971</v>
      </c>
      <c r="DE91" s="0" t="s">
        <v>6972</v>
      </c>
      <c r="DF91" s="0" t="s">
        <v>6973</v>
      </c>
      <c r="DG91" s="0" t="s">
        <v>6974</v>
      </c>
      <c r="DH91" s="0" t="s">
        <v>6975</v>
      </c>
      <c r="DI91" s="0" t="s">
        <v>6976</v>
      </c>
      <c r="DJ91" s="0" t="s">
        <v>6977</v>
      </c>
      <c r="DK91" s="0" t="s">
        <v>6978</v>
      </c>
      <c r="DL91" s="0" t="s">
        <v>6979</v>
      </c>
      <c r="DM91" s="0" t="s">
        <v>6980</v>
      </c>
      <c r="DN91" s="0" t="s">
        <v>6981</v>
      </c>
      <c r="DO91" s="0" t="s">
        <v>6982</v>
      </c>
      <c r="DP91" s="0" t="s">
        <v>6983</v>
      </c>
      <c r="DQ91" s="0" t="s">
        <v>6984</v>
      </c>
      <c r="DR91" s="0" t="s">
        <v>6985</v>
      </c>
      <c r="DS91" s="0" t="s">
        <v>6986</v>
      </c>
      <c r="DT91" s="0" t="s">
        <v>6987</v>
      </c>
      <c r="DU91" s="0" t="s">
        <v>6988</v>
      </c>
      <c r="DV91" s="0" t="s">
        <v>6989</v>
      </c>
      <c r="DW91" s="0" t="s">
        <v>6990</v>
      </c>
      <c r="DX91" s="0" t="s">
        <v>6991</v>
      </c>
      <c r="DY91" s="0" t="s">
        <v>6992</v>
      </c>
      <c r="DZ91" s="0" t="s">
        <v>6993</v>
      </c>
      <c r="EA91" s="0" t="s">
        <v>6994</v>
      </c>
      <c r="EB91" s="0" t="s">
        <v>6995</v>
      </c>
      <c r="EC91" s="0" t="s">
        <v>6996</v>
      </c>
      <c r="ED91" s="0" t="s">
        <v>6997</v>
      </c>
      <c r="EE91" s="0" t="s">
        <v>6998</v>
      </c>
      <c r="EF91" s="0" t="s">
        <v>6999</v>
      </c>
      <c r="EG91" s="0" t="s">
        <v>7000</v>
      </c>
      <c r="EH91" s="0" t="s">
        <v>7001</v>
      </c>
      <c r="EI91" s="0" t="s">
        <v>7002</v>
      </c>
      <c r="EJ91" s="0" t="s">
        <v>7003</v>
      </c>
      <c r="EK91" s="0" t="s">
        <v>7004</v>
      </c>
      <c r="EL91" s="0" t="s">
        <v>7005</v>
      </c>
      <c r="EM91" s="0" t="s">
        <v>7006</v>
      </c>
      <c r="EN91" s="0" t="s">
        <v>7007</v>
      </c>
      <c r="EO91" s="0" t="s">
        <v>7008</v>
      </c>
      <c r="EP91" s="0" t="s">
        <v>7009</v>
      </c>
      <c r="EQ91" s="0" t="s">
        <v>7010</v>
      </c>
      <c r="ER91" s="0" t="s">
        <v>7011</v>
      </c>
      <c r="ES91" s="0" t="s">
        <v>7012</v>
      </c>
      <c r="ET91" s="0" t="s">
        <v>7013</v>
      </c>
      <c r="EU91" s="0" t="s">
        <v>7014</v>
      </c>
      <c r="EV91" s="0" t="s">
        <v>7015</v>
      </c>
      <c r="EW91" s="0" t="s">
        <v>7016</v>
      </c>
      <c r="EX91" s="0" t="s">
        <v>7017</v>
      </c>
      <c r="EY91" s="0" t="s">
        <v>7018</v>
      </c>
      <c r="EZ91" s="0" t="s">
        <v>7019</v>
      </c>
      <c r="FA91" s="0" t="s">
        <v>7020</v>
      </c>
      <c r="FB91" s="0" t="s">
        <v>7021</v>
      </c>
      <c r="FC91" s="0" t="s">
        <v>7022</v>
      </c>
      <c r="FD91" s="0" t="s">
        <v>7023</v>
      </c>
      <c r="FE91" s="0" t="s">
        <v>7024</v>
      </c>
      <c r="FF91" s="0" t="s">
        <v>7025</v>
      </c>
      <c r="FG91" s="0" t="s">
        <v>7026</v>
      </c>
      <c r="FH91" s="0" t="s">
        <v>7027</v>
      </c>
      <c r="FI91" s="0" t="s">
        <v>7028</v>
      </c>
      <c r="FJ91" s="0" t="s">
        <v>7029</v>
      </c>
      <c r="FK91" s="0" t="s">
        <v>7030</v>
      </c>
      <c r="FL91" s="0" t="s">
        <v>7031</v>
      </c>
      <c r="FM91" s="0" t="s">
        <v>7032</v>
      </c>
      <c r="FN91" s="0" t="s">
        <v>7033</v>
      </c>
      <c r="FO91" s="0" t="s">
        <v>7034</v>
      </c>
      <c r="FP91" s="0" t="s">
        <v>7034</v>
      </c>
      <c r="FQ91" s="0" t="s">
        <v>7034</v>
      </c>
      <c r="FR91" s="0" t="s">
        <v>7034</v>
      </c>
      <c r="FS91" s="0" t="s">
        <v>7034</v>
      </c>
      <c r="FT91" s="0" t="s">
        <v>7034</v>
      </c>
      <c r="FU91" s="0" t="s">
        <v>7034</v>
      </c>
      <c r="FV91" s="0" t="s">
        <v>7034</v>
      </c>
      <c r="FW91" s="0" t="s">
        <v>7034</v>
      </c>
      <c r="FX91" s="0" t="s">
        <v>7034</v>
      </c>
      <c r="FY91" s="0" t="s">
        <v>7034</v>
      </c>
      <c r="FZ91" s="0" t="s">
        <v>7034</v>
      </c>
      <c r="GA91" s="0" t="s">
        <v>7034</v>
      </c>
      <c r="GB91" s="0" t="s">
        <v>7034</v>
      </c>
      <c r="GC91" s="0" t="s">
        <v>7034</v>
      </c>
      <c r="GD91" s="0" t="s">
        <v>7034</v>
      </c>
      <c r="GE91" s="0" t="s">
        <v>7034</v>
      </c>
      <c r="GF91" s="0" t="s">
        <v>7034</v>
      </c>
      <c r="GG91" s="0" t="s">
        <v>7034</v>
      </c>
      <c r="GH91" s="0" t="s">
        <v>7034</v>
      </c>
      <c r="GI91" s="0" t="s">
        <v>7034</v>
      </c>
      <c r="GJ91" s="0" t="s">
        <v>7034</v>
      </c>
      <c r="GK91" s="0" t="s">
        <v>7034</v>
      </c>
      <c r="GL91" s="0" t="s">
        <v>7034</v>
      </c>
      <c r="GM91" s="0" t="s">
        <v>7034</v>
      </c>
      <c r="GN91" s="0" t="s">
        <v>7034</v>
      </c>
      <c r="GO91" s="0" t="s">
        <v>7034</v>
      </c>
      <c r="GP91" s="0" t="s">
        <v>7034</v>
      </c>
      <c r="GQ91" s="0" t="s">
        <v>7034</v>
      </c>
      <c r="GR91" s="0" t="s">
        <v>7034</v>
      </c>
      <c r="GS91" s="0" t="s">
        <v>7034</v>
      </c>
      <c r="GT91" s="0" t="s">
        <v>7034</v>
      </c>
      <c r="GU91" s="0" t="s">
        <v>7034</v>
      </c>
      <c r="GV91" s="0" t="s">
        <v>7034</v>
      </c>
      <c r="GW91" s="0" t="s">
        <v>7034</v>
      </c>
      <c r="GX91" s="0" t="s">
        <v>7034</v>
      </c>
      <c r="GY91" s="0" t="s">
        <v>7034</v>
      </c>
      <c r="GZ91" s="0" t="s">
        <v>7034</v>
      </c>
      <c r="HA91" s="0" t="s">
        <v>7034</v>
      </c>
      <c r="HB91" s="0" t="s">
        <v>7034</v>
      </c>
      <c r="HC91" s="0" t="s">
        <v>7034</v>
      </c>
      <c r="HD91" s="0" t="s">
        <v>7034</v>
      </c>
      <c r="HE91" s="0" t="s">
        <v>7034</v>
      </c>
      <c r="HF91" s="0" t="s">
        <v>7034</v>
      </c>
      <c r="HG91" s="0" t="s">
        <v>7034</v>
      </c>
      <c r="HH91" s="0" t="s">
        <v>7034</v>
      </c>
      <c r="HI91" s="0" t="s">
        <v>7034</v>
      </c>
      <c r="HJ91" s="0" t="s">
        <v>7034</v>
      </c>
      <c r="HK91" s="0" t="s">
        <v>7034</v>
      </c>
      <c r="HL91" s="0" t="s">
        <v>7034</v>
      </c>
      <c r="HM91" s="0" t="s">
        <v>7034</v>
      </c>
      <c r="HN91" s="0" t="s">
        <v>7034</v>
      </c>
      <c r="HO91" s="0" t="s">
        <v>7034</v>
      </c>
      <c r="HP91" s="0" t="s">
        <v>7034</v>
      </c>
      <c r="HQ91" s="0" t="s">
        <v>7034</v>
      </c>
      <c r="HR91" s="0" t="s">
        <v>7034</v>
      </c>
      <c r="HS91" s="0" t="s">
        <v>7034</v>
      </c>
      <c r="HT91" s="0" t="s">
        <v>7034</v>
      </c>
      <c r="HU91" s="0" t="s">
        <v>7034</v>
      </c>
      <c r="HV91" s="0" t="s">
        <v>7034</v>
      </c>
      <c r="HW91" s="0" t="s">
        <v>7034</v>
      </c>
      <c r="HX91" s="0" t="s">
        <v>7034</v>
      </c>
      <c r="HY91" s="0" t="s">
        <v>7034</v>
      </c>
      <c r="HZ91" s="0" t="s">
        <v>7034</v>
      </c>
      <c r="IA91" s="0" t="s">
        <v>7034</v>
      </c>
      <c r="IB91" s="0" t="s">
        <v>7034</v>
      </c>
      <c r="IC91" s="0" t="s">
        <v>7034</v>
      </c>
      <c r="ID91" s="0" t="s">
        <v>7034</v>
      </c>
      <c r="IE91" s="0" t="s">
        <v>7034</v>
      </c>
      <c r="IF91" s="0" t="s">
        <v>7034</v>
      </c>
      <c r="IG91" s="0" t="s">
        <v>7034</v>
      </c>
      <c r="IH91" s="0" t="s">
        <v>7034</v>
      </c>
      <c r="II91" s="0" t="s">
        <v>7034</v>
      </c>
      <c r="IJ91" s="0" t="s">
        <v>7034</v>
      </c>
      <c r="IK91" s="0" t="s">
        <v>7034</v>
      </c>
      <c r="IL91" s="0" t="s">
        <v>7034</v>
      </c>
      <c r="IM91" s="0" t="s">
        <v>7034</v>
      </c>
      <c r="IN91" s="0" t="s">
        <v>7034</v>
      </c>
      <c r="IO91" s="0" t="s">
        <v>7034</v>
      </c>
      <c r="IP91" s="0" t="s">
        <v>7034</v>
      </c>
      <c r="IQ91" s="0" t="s">
        <v>7034</v>
      </c>
      <c r="IR91" s="0" t="s">
        <v>7034</v>
      </c>
      <c r="IS91" s="0" t="s">
        <v>7034</v>
      </c>
      <c r="IT91" s="0" t="s">
        <v>7034</v>
      </c>
    </row>
    <row collapsed="false" customFormat="false" customHeight="false" hidden="false" ht="12.85" outlineLevel="0" r="92">
      <c r="A92" s="0" t="n">
        <v>55</v>
      </c>
      <c r="B92" s="0" t="s">
        <v>7035</v>
      </c>
      <c r="C92" s="0" t="s">
        <v>7036</v>
      </c>
      <c r="D92" s="0" t="s">
        <v>7037</v>
      </c>
      <c r="E92" s="0" t="s">
        <v>7038</v>
      </c>
      <c r="F92" s="0" t="s">
        <v>7039</v>
      </c>
      <c r="G92" s="0" t="s">
        <v>7040</v>
      </c>
      <c r="H92" s="0" t="s">
        <v>7041</v>
      </c>
      <c r="I92" s="0" t="s">
        <v>7042</v>
      </c>
      <c r="J92" s="0" t="s">
        <v>7043</v>
      </c>
      <c r="K92" s="0" t="s">
        <v>7044</v>
      </c>
      <c r="L92" s="0" t="s">
        <v>7045</v>
      </c>
      <c r="M92" s="0" t="s">
        <v>7046</v>
      </c>
      <c r="N92" s="0" t="s">
        <v>7047</v>
      </c>
      <c r="O92" s="0" t="s">
        <v>7048</v>
      </c>
      <c r="P92" s="0" t="s">
        <v>7049</v>
      </c>
      <c r="Q92" s="0" t="s">
        <v>7050</v>
      </c>
      <c r="R92" s="0" t="s">
        <v>7051</v>
      </c>
      <c r="S92" s="0" t="s">
        <v>7052</v>
      </c>
      <c r="T92" s="0" t="s">
        <v>7053</v>
      </c>
      <c r="U92" s="0" t="s">
        <v>7054</v>
      </c>
      <c r="V92" s="0" t="s">
        <v>7055</v>
      </c>
      <c r="W92" s="0" t="s">
        <v>7056</v>
      </c>
      <c r="X92" s="0" t="s">
        <v>7057</v>
      </c>
      <c r="Y92" s="0" t="s">
        <v>7058</v>
      </c>
      <c r="Z92" s="0" t="s">
        <v>7059</v>
      </c>
      <c r="AA92" s="0" t="s">
        <v>7060</v>
      </c>
      <c r="AB92" s="0" t="s">
        <v>7061</v>
      </c>
      <c r="AC92" s="0" t="s">
        <v>7062</v>
      </c>
      <c r="AD92" s="0" t="s">
        <v>7063</v>
      </c>
      <c r="AE92" s="0" t="s">
        <v>7064</v>
      </c>
      <c r="AF92" s="0" t="s">
        <v>7065</v>
      </c>
      <c r="AG92" s="0" t="s">
        <v>7066</v>
      </c>
      <c r="AH92" s="0" t="s">
        <v>7067</v>
      </c>
      <c r="AI92" s="0" t="s">
        <v>7068</v>
      </c>
      <c r="AJ92" s="0" t="s">
        <v>7069</v>
      </c>
      <c r="AK92" s="0" t="s">
        <v>7070</v>
      </c>
      <c r="AL92" s="0" t="s">
        <v>7071</v>
      </c>
      <c r="AM92" s="0" t="s">
        <v>7072</v>
      </c>
      <c r="AN92" s="0" t="s">
        <v>7073</v>
      </c>
      <c r="AO92" s="0" t="s">
        <v>7074</v>
      </c>
      <c r="AP92" s="0" t="s">
        <v>7075</v>
      </c>
      <c r="AQ92" s="0" t="s">
        <v>7076</v>
      </c>
      <c r="AR92" s="0" t="s">
        <v>7077</v>
      </c>
      <c r="AS92" s="0" t="s">
        <v>7078</v>
      </c>
      <c r="AT92" s="0" t="s">
        <v>7079</v>
      </c>
      <c r="AU92" s="0" t="s">
        <v>7080</v>
      </c>
      <c r="AV92" s="0" t="s">
        <v>7081</v>
      </c>
      <c r="AW92" s="0" t="s">
        <v>7082</v>
      </c>
      <c r="AX92" s="0" t="s">
        <v>7083</v>
      </c>
      <c r="AY92" s="0" t="s">
        <v>7084</v>
      </c>
      <c r="AZ92" s="0" t="s">
        <v>7085</v>
      </c>
      <c r="BA92" s="0" t="s">
        <v>7086</v>
      </c>
      <c r="BB92" s="0" t="s">
        <v>7087</v>
      </c>
      <c r="BC92" s="0" t="s">
        <v>7088</v>
      </c>
      <c r="BD92" s="0" t="s">
        <v>7089</v>
      </c>
      <c r="BE92" s="0" t="s">
        <v>7090</v>
      </c>
      <c r="BF92" s="0" t="s">
        <v>7091</v>
      </c>
      <c r="BG92" s="0" t="s">
        <v>7092</v>
      </c>
      <c r="BH92" s="0" t="s">
        <v>7093</v>
      </c>
      <c r="BI92" s="0" t="s">
        <v>7094</v>
      </c>
      <c r="BJ92" s="0" t="s">
        <v>7095</v>
      </c>
      <c r="BK92" s="0" t="s">
        <v>7096</v>
      </c>
      <c r="BL92" s="0" t="s">
        <v>7097</v>
      </c>
      <c r="BM92" s="0" t="s">
        <v>7098</v>
      </c>
      <c r="BN92" s="0" t="s">
        <v>7099</v>
      </c>
      <c r="BO92" s="0" t="s">
        <v>7100</v>
      </c>
      <c r="BP92" s="0" t="s">
        <v>7101</v>
      </c>
      <c r="BQ92" s="0" t="s">
        <v>7102</v>
      </c>
      <c r="BR92" s="0" t="s">
        <v>7103</v>
      </c>
      <c r="BS92" s="0" t="s">
        <v>7104</v>
      </c>
      <c r="BT92" s="0" t="s">
        <v>7105</v>
      </c>
      <c r="BU92" s="0" t="s">
        <v>7106</v>
      </c>
      <c r="BV92" s="0" t="s">
        <v>7107</v>
      </c>
      <c r="BW92" s="0" t="s">
        <v>7108</v>
      </c>
      <c r="BX92" s="0" t="s">
        <v>7109</v>
      </c>
      <c r="BY92" s="0" t="s">
        <v>7110</v>
      </c>
      <c r="BZ92" s="0" t="s">
        <v>7111</v>
      </c>
      <c r="CA92" s="0" t="s">
        <v>7112</v>
      </c>
      <c r="CB92" s="0" t="s">
        <v>7113</v>
      </c>
      <c r="CC92" s="0" t="s">
        <v>7114</v>
      </c>
      <c r="CD92" s="0" t="s">
        <v>7115</v>
      </c>
      <c r="CE92" s="0" t="s">
        <v>7116</v>
      </c>
      <c r="CF92" s="0" t="s">
        <v>7117</v>
      </c>
      <c r="CG92" s="0" t="s">
        <v>7118</v>
      </c>
      <c r="CH92" s="0" t="s">
        <v>7119</v>
      </c>
      <c r="CI92" s="0" t="s">
        <v>7120</v>
      </c>
      <c r="CJ92" s="0" t="s">
        <v>7121</v>
      </c>
      <c r="CK92" s="0" t="s">
        <v>7122</v>
      </c>
      <c r="CL92" s="0" t="s">
        <v>7123</v>
      </c>
      <c r="CM92" s="0" t="s">
        <v>7124</v>
      </c>
      <c r="CN92" s="0" t="s">
        <v>7125</v>
      </c>
      <c r="CO92" s="0" t="s">
        <v>7126</v>
      </c>
      <c r="CP92" s="0" t="s">
        <v>7127</v>
      </c>
      <c r="CQ92" s="0" t="s">
        <v>7128</v>
      </c>
      <c r="CR92" s="0" t="s">
        <v>7129</v>
      </c>
      <c r="CS92" s="0" t="s">
        <v>7130</v>
      </c>
      <c r="CT92" s="0" t="s">
        <v>7131</v>
      </c>
      <c r="CU92" s="0" t="s">
        <v>7132</v>
      </c>
      <c r="CV92" s="0" t="s">
        <v>7133</v>
      </c>
      <c r="CW92" s="0" t="s">
        <v>7134</v>
      </c>
      <c r="CX92" s="0" t="s">
        <v>7135</v>
      </c>
      <c r="CY92" s="0" t="s">
        <v>7136</v>
      </c>
      <c r="CZ92" s="0" t="s">
        <v>7137</v>
      </c>
      <c r="DA92" s="0" t="s">
        <v>7138</v>
      </c>
      <c r="DB92" s="0" t="s">
        <v>7139</v>
      </c>
      <c r="DC92" s="0" t="s">
        <v>7140</v>
      </c>
      <c r="DD92" s="0" t="s">
        <v>7141</v>
      </c>
      <c r="DE92" s="0" t="s">
        <v>7142</v>
      </c>
      <c r="DF92" s="0" t="s">
        <v>7143</v>
      </c>
      <c r="DG92" s="0" t="s">
        <v>7144</v>
      </c>
      <c r="DH92" s="0" t="s">
        <v>7145</v>
      </c>
      <c r="DI92" s="0" t="s">
        <v>7146</v>
      </c>
      <c r="DJ92" s="0" t="s">
        <v>7147</v>
      </c>
      <c r="DK92" s="0" t="s">
        <v>7148</v>
      </c>
      <c r="DL92" s="0" t="s">
        <v>7149</v>
      </c>
      <c r="DM92" s="0" t="s">
        <v>7150</v>
      </c>
      <c r="DN92" s="0" t="s">
        <v>7151</v>
      </c>
      <c r="DO92" s="0" t="s">
        <v>7152</v>
      </c>
      <c r="DP92" s="0" t="s">
        <v>7153</v>
      </c>
      <c r="DQ92" s="0" t="s">
        <v>7154</v>
      </c>
      <c r="DR92" s="0" t="s">
        <v>7155</v>
      </c>
      <c r="DS92" s="0" t="s">
        <v>7156</v>
      </c>
      <c r="DT92" s="0" t="s">
        <v>7157</v>
      </c>
      <c r="DU92" s="0" t="s">
        <v>7158</v>
      </c>
      <c r="DV92" s="0" t="s">
        <v>7159</v>
      </c>
      <c r="DW92" s="0" t="s">
        <v>7160</v>
      </c>
      <c r="DX92" s="0" t="s">
        <v>7161</v>
      </c>
      <c r="DY92" s="0" t="s">
        <v>7162</v>
      </c>
      <c r="DZ92" s="0" t="s">
        <v>7163</v>
      </c>
      <c r="EA92" s="0" t="s">
        <v>7164</v>
      </c>
      <c r="EB92" s="0" t="s">
        <v>7165</v>
      </c>
      <c r="EC92" s="0" t="s">
        <v>7166</v>
      </c>
      <c r="ED92" s="0" t="s">
        <v>7167</v>
      </c>
      <c r="EE92" s="0" t="s">
        <v>7168</v>
      </c>
      <c r="EF92" s="0" t="s">
        <v>7169</v>
      </c>
      <c r="EG92" s="0" t="s">
        <v>7170</v>
      </c>
      <c r="EH92" s="0" t="s">
        <v>7171</v>
      </c>
      <c r="EI92" s="0" t="s">
        <v>7172</v>
      </c>
      <c r="EJ92" s="0" t="s">
        <v>7173</v>
      </c>
      <c r="EK92" s="0" t="s">
        <v>7174</v>
      </c>
      <c r="EL92" s="0" t="s">
        <v>7175</v>
      </c>
      <c r="EM92" s="0" t="s">
        <v>7176</v>
      </c>
      <c r="EN92" s="0" t="s">
        <v>7177</v>
      </c>
      <c r="EO92" s="0" t="s">
        <v>7178</v>
      </c>
      <c r="EP92" s="0" t="s">
        <v>7179</v>
      </c>
      <c r="EQ92" s="0" t="s">
        <v>7180</v>
      </c>
      <c r="ER92" s="0" t="n">
        <v>0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0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n">
        <v>0</v>
      </c>
      <c r="GP92" s="0" t="n">
        <v>0</v>
      </c>
      <c r="GQ92" s="0" t="n">
        <v>0</v>
      </c>
      <c r="GR92" s="0" t="n">
        <v>0</v>
      </c>
      <c r="GS92" s="0" t="n">
        <v>0</v>
      </c>
      <c r="GT92" s="0" t="n">
        <v>0</v>
      </c>
      <c r="GU92" s="0" t="n">
        <v>0</v>
      </c>
      <c r="GV92" s="0" t="n">
        <v>0</v>
      </c>
      <c r="GW92" s="0" t="n">
        <v>0</v>
      </c>
      <c r="GX92" s="0" t="n">
        <v>0</v>
      </c>
      <c r="GY92" s="0" t="n">
        <v>0</v>
      </c>
      <c r="GZ92" s="0" t="n">
        <v>0</v>
      </c>
      <c r="HA92" s="0" t="n">
        <v>0</v>
      </c>
      <c r="HB92" s="0" t="n">
        <v>0</v>
      </c>
      <c r="HC92" s="0" t="n">
        <v>0</v>
      </c>
      <c r="HD92" s="0" t="n">
        <v>0</v>
      </c>
      <c r="HE92" s="0" t="n">
        <v>0</v>
      </c>
      <c r="HF92" s="0" t="n">
        <v>0</v>
      </c>
      <c r="HG92" s="0" t="n">
        <v>0</v>
      </c>
      <c r="HH92" s="0" t="n">
        <v>0</v>
      </c>
      <c r="HI92" s="0" t="n">
        <v>0</v>
      </c>
      <c r="HJ92" s="0" t="n">
        <v>0</v>
      </c>
      <c r="HK92" s="0" t="n">
        <v>0</v>
      </c>
      <c r="HL92" s="0" t="n">
        <v>0</v>
      </c>
      <c r="HM92" s="0" t="n">
        <v>0</v>
      </c>
      <c r="HN92" s="0" t="n">
        <v>0</v>
      </c>
      <c r="HO92" s="0" t="n">
        <v>0</v>
      </c>
      <c r="HP92" s="0" t="n">
        <v>0</v>
      </c>
      <c r="HQ92" s="0" t="n">
        <v>0</v>
      </c>
      <c r="HR92" s="0" t="n">
        <v>0</v>
      </c>
      <c r="HS92" s="0" t="n">
        <v>0</v>
      </c>
      <c r="HT92" s="0" t="n">
        <v>0</v>
      </c>
      <c r="HU92" s="0" t="n">
        <v>0</v>
      </c>
      <c r="HV92" s="0" t="n">
        <v>0</v>
      </c>
      <c r="HW92" s="0" t="n">
        <v>0</v>
      </c>
      <c r="HX92" s="0" t="n">
        <v>0</v>
      </c>
      <c r="HY92" s="0" t="n">
        <v>0</v>
      </c>
      <c r="HZ92" s="0" t="n">
        <v>0</v>
      </c>
      <c r="IA92" s="0" t="n">
        <v>0</v>
      </c>
      <c r="IB92" s="0" t="n">
        <v>0</v>
      </c>
      <c r="IC92" s="0" t="n">
        <v>0</v>
      </c>
      <c r="ID92" s="0" t="n">
        <v>0</v>
      </c>
      <c r="IE92" s="0" t="n">
        <v>0</v>
      </c>
      <c r="IF92" s="0" t="n">
        <v>0</v>
      </c>
      <c r="IG92" s="0" t="n">
        <v>0</v>
      </c>
      <c r="IH92" s="0" t="n">
        <v>0</v>
      </c>
      <c r="II92" s="0" t="n">
        <v>0</v>
      </c>
      <c r="IJ92" s="0" t="n">
        <v>0</v>
      </c>
      <c r="IK92" s="0" t="n">
        <v>0</v>
      </c>
      <c r="IL92" s="0" t="n">
        <v>0</v>
      </c>
      <c r="IM92" s="0" t="n">
        <v>0</v>
      </c>
      <c r="IN92" s="0" t="n">
        <v>0</v>
      </c>
      <c r="IO92" s="0" t="n">
        <v>0</v>
      </c>
      <c r="IP92" s="0" t="n">
        <v>0</v>
      </c>
      <c r="IQ92" s="0" t="n">
        <v>0</v>
      </c>
      <c r="IR92" s="0" t="n">
        <v>0</v>
      </c>
      <c r="IS92" s="0" t="n">
        <v>0</v>
      </c>
      <c r="IT92" s="0" t="n">
        <v>0</v>
      </c>
    </row>
    <row collapsed="false" customFormat="false" customHeight="false" hidden="false" ht="12.85" outlineLevel="0" r="93">
      <c r="A93" s="0" t="n">
        <v>60</v>
      </c>
      <c r="B93" s="0" t="s">
        <v>7181</v>
      </c>
      <c r="C93" s="0" t="s">
        <v>7182</v>
      </c>
      <c r="D93" s="0" t="s">
        <v>7183</v>
      </c>
      <c r="E93" s="0" t="s">
        <v>7184</v>
      </c>
      <c r="F93" s="0" t="s">
        <v>7185</v>
      </c>
      <c r="G93" s="0" t="s">
        <v>7186</v>
      </c>
      <c r="H93" s="0" t="s">
        <v>7187</v>
      </c>
      <c r="I93" s="0" t="s">
        <v>7188</v>
      </c>
      <c r="J93" s="0" t="s">
        <v>7189</v>
      </c>
      <c r="K93" s="0" t="s">
        <v>7190</v>
      </c>
      <c r="L93" s="0" t="s">
        <v>7191</v>
      </c>
      <c r="M93" s="0" t="s">
        <v>7192</v>
      </c>
      <c r="N93" s="0" t="s">
        <v>7193</v>
      </c>
      <c r="O93" s="0" t="s">
        <v>7194</v>
      </c>
      <c r="P93" s="0" t="s">
        <v>7195</v>
      </c>
      <c r="Q93" s="0" t="s">
        <v>7196</v>
      </c>
      <c r="R93" s="0" t="s">
        <v>7197</v>
      </c>
      <c r="S93" s="0" t="s">
        <v>7198</v>
      </c>
      <c r="T93" s="0" t="s">
        <v>7199</v>
      </c>
      <c r="U93" s="0" t="s">
        <v>7200</v>
      </c>
      <c r="V93" s="0" t="s">
        <v>7201</v>
      </c>
      <c r="W93" s="0" t="s">
        <v>7202</v>
      </c>
      <c r="X93" s="0" t="s">
        <v>7203</v>
      </c>
      <c r="Y93" s="0" t="s">
        <v>7204</v>
      </c>
      <c r="Z93" s="0" t="s">
        <v>7205</v>
      </c>
      <c r="AA93" s="0" t="s">
        <v>7206</v>
      </c>
      <c r="AB93" s="0" t="s">
        <v>7207</v>
      </c>
      <c r="AC93" s="0" t="s">
        <v>7208</v>
      </c>
      <c r="AD93" s="0" t="s">
        <v>7209</v>
      </c>
      <c r="AE93" s="0" t="s">
        <v>7210</v>
      </c>
      <c r="AF93" s="0" t="s">
        <v>7211</v>
      </c>
      <c r="AG93" s="0" t="s">
        <v>7212</v>
      </c>
      <c r="AH93" s="0" t="s">
        <v>7213</v>
      </c>
      <c r="AI93" s="0" t="s">
        <v>7214</v>
      </c>
      <c r="AJ93" s="0" t="s">
        <v>7215</v>
      </c>
      <c r="AK93" s="0" t="s">
        <v>7216</v>
      </c>
      <c r="AL93" s="0" t="s">
        <v>7217</v>
      </c>
      <c r="AM93" s="0" t="s">
        <v>7218</v>
      </c>
      <c r="AN93" s="0" t="s">
        <v>7219</v>
      </c>
      <c r="AO93" s="0" t="s">
        <v>7220</v>
      </c>
      <c r="AP93" s="0" t="s">
        <v>7221</v>
      </c>
      <c r="AQ93" s="0" t="s">
        <v>7222</v>
      </c>
      <c r="AR93" s="0" t="s">
        <v>7223</v>
      </c>
      <c r="AS93" s="0" t="s">
        <v>7224</v>
      </c>
      <c r="AT93" s="0" t="s">
        <v>7225</v>
      </c>
      <c r="AU93" s="0" t="s">
        <v>7226</v>
      </c>
      <c r="AV93" s="0" t="s">
        <v>7227</v>
      </c>
      <c r="AW93" s="0" t="s">
        <v>7228</v>
      </c>
      <c r="AX93" s="0" t="s">
        <v>7229</v>
      </c>
      <c r="AY93" s="0" t="s">
        <v>7230</v>
      </c>
      <c r="AZ93" s="0" t="s">
        <v>7231</v>
      </c>
      <c r="BA93" s="0" t="s">
        <v>7232</v>
      </c>
      <c r="BB93" s="0" t="s">
        <v>7233</v>
      </c>
      <c r="BC93" s="0" t="s">
        <v>7234</v>
      </c>
      <c r="BD93" s="0" t="s">
        <v>7235</v>
      </c>
      <c r="BE93" s="0" t="s">
        <v>7236</v>
      </c>
      <c r="BF93" s="0" t="s">
        <v>7237</v>
      </c>
      <c r="BG93" s="0" t="s">
        <v>7238</v>
      </c>
      <c r="BH93" s="0" t="s">
        <v>7239</v>
      </c>
      <c r="BI93" s="0" t="s">
        <v>7240</v>
      </c>
      <c r="BJ93" s="0" t="s">
        <v>7241</v>
      </c>
      <c r="BK93" s="0" t="s">
        <v>7242</v>
      </c>
      <c r="BL93" s="0" t="s">
        <v>7243</v>
      </c>
      <c r="BM93" s="0" t="s">
        <v>7244</v>
      </c>
      <c r="BN93" s="0" t="s">
        <v>7245</v>
      </c>
      <c r="BO93" s="0" t="s">
        <v>7246</v>
      </c>
      <c r="BP93" s="0" t="s">
        <v>7247</v>
      </c>
      <c r="BQ93" s="0" t="s">
        <v>7248</v>
      </c>
      <c r="BR93" s="0" t="s">
        <v>7249</v>
      </c>
      <c r="BS93" s="0" t="s">
        <v>7250</v>
      </c>
      <c r="BT93" s="0" t="s">
        <v>7251</v>
      </c>
      <c r="BU93" s="0" t="s">
        <v>7252</v>
      </c>
      <c r="BV93" s="0" t="s">
        <v>7253</v>
      </c>
      <c r="BW93" s="0" t="s">
        <v>7254</v>
      </c>
      <c r="BX93" s="0" t="s">
        <v>7255</v>
      </c>
      <c r="BY93" s="0" t="s">
        <v>7256</v>
      </c>
      <c r="BZ93" s="0" t="s">
        <v>7257</v>
      </c>
      <c r="CA93" s="0" t="s">
        <v>7258</v>
      </c>
      <c r="CB93" s="0" t="s">
        <v>7259</v>
      </c>
      <c r="CC93" s="0" t="s">
        <v>7260</v>
      </c>
      <c r="CD93" s="0" t="s">
        <v>7261</v>
      </c>
      <c r="CE93" s="0" t="s">
        <v>7262</v>
      </c>
      <c r="CF93" s="0" t="s">
        <v>7263</v>
      </c>
      <c r="CG93" s="0" t="s">
        <v>7264</v>
      </c>
      <c r="CH93" s="0" t="s">
        <v>7265</v>
      </c>
      <c r="CI93" s="0" t="s">
        <v>7266</v>
      </c>
      <c r="CJ93" s="0" t="s">
        <v>7267</v>
      </c>
      <c r="CK93" s="0" t="s">
        <v>7268</v>
      </c>
      <c r="CL93" s="0" t="s">
        <v>7269</v>
      </c>
      <c r="CM93" s="0" t="s">
        <v>7270</v>
      </c>
      <c r="CN93" s="0" t="s">
        <v>7271</v>
      </c>
      <c r="CO93" s="0" t="s">
        <v>7272</v>
      </c>
      <c r="CP93" s="0" t="s">
        <v>7273</v>
      </c>
      <c r="CQ93" s="0" t="s">
        <v>7274</v>
      </c>
      <c r="CR93" s="0" t="s">
        <v>7275</v>
      </c>
      <c r="CS93" s="0" t="s">
        <v>7276</v>
      </c>
      <c r="CT93" s="0" t="s">
        <v>7277</v>
      </c>
      <c r="CU93" s="0" t="s">
        <v>7278</v>
      </c>
      <c r="CV93" s="0" t="s">
        <v>7279</v>
      </c>
      <c r="CW93" s="0" t="s">
        <v>7280</v>
      </c>
      <c r="CX93" s="0" t="s">
        <v>7281</v>
      </c>
      <c r="CY93" s="0" t="s">
        <v>7282</v>
      </c>
      <c r="CZ93" s="0" t="s">
        <v>7283</v>
      </c>
      <c r="DA93" s="0" t="s">
        <v>7284</v>
      </c>
      <c r="DB93" s="0" t="s">
        <v>7285</v>
      </c>
      <c r="DC93" s="0" t="s">
        <v>7286</v>
      </c>
      <c r="DD93" s="0" t="s">
        <v>7287</v>
      </c>
      <c r="DE93" s="0" t="s">
        <v>7288</v>
      </c>
      <c r="DF93" s="0" t="s">
        <v>7289</v>
      </c>
      <c r="DG93" s="0" t="s">
        <v>7290</v>
      </c>
      <c r="DH93" s="0" t="s">
        <v>7291</v>
      </c>
      <c r="DI93" s="0" t="s">
        <v>7292</v>
      </c>
      <c r="DJ93" s="0" t="s">
        <v>7293</v>
      </c>
      <c r="DK93" s="0" t="s">
        <v>7294</v>
      </c>
      <c r="DL93" s="0" t="s">
        <v>7295</v>
      </c>
      <c r="DM93" s="0" t="s">
        <v>7296</v>
      </c>
      <c r="DN93" s="0" t="s">
        <v>7297</v>
      </c>
      <c r="DO93" s="0" t="s">
        <v>7298</v>
      </c>
      <c r="DP93" s="0" t="s">
        <v>7299</v>
      </c>
      <c r="DQ93" s="0" t="s">
        <v>7300</v>
      </c>
      <c r="DR93" s="0" t="s">
        <v>7301</v>
      </c>
      <c r="DS93" s="0" t="s">
        <v>7302</v>
      </c>
      <c r="DT93" s="0" t="s">
        <v>7303</v>
      </c>
      <c r="DU93" s="0" t="s">
        <v>7304</v>
      </c>
      <c r="DV93" s="0" t="s">
        <v>7305</v>
      </c>
      <c r="DW93" s="0" t="s">
        <v>7306</v>
      </c>
      <c r="DX93" s="0" t="s">
        <v>7307</v>
      </c>
      <c r="DY93" s="0" t="s">
        <v>7308</v>
      </c>
      <c r="DZ93" s="0" t="s">
        <v>7309</v>
      </c>
      <c r="EA93" s="0" t="s">
        <v>7310</v>
      </c>
      <c r="EB93" s="0" t="s">
        <v>7311</v>
      </c>
      <c r="EC93" s="0" t="s">
        <v>7312</v>
      </c>
      <c r="ED93" s="0" t="s">
        <v>7313</v>
      </c>
      <c r="EE93" s="0" t="s">
        <v>7314</v>
      </c>
      <c r="EF93" s="0" t="s">
        <v>7315</v>
      </c>
      <c r="EG93" s="0" t="s">
        <v>7316</v>
      </c>
      <c r="EH93" s="0" t="s">
        <v>7317</v>
      </c>
      <c r="EI93" s="0" t="s">
        <v>7318</v>
      </c>
      <c r="EJ93" s="0" t="s">
        <v>7319</v>
      </c>
      <c r="EK93" s="0" t="s">
        <v>7320</v>
      </c>
      <c r="EL93" s="0" t="s">
        <v>7321</v>
      </c>
      <c r="EM93" s="0" t="s">
        <v>7322</v>
      </c>
      <c r="EN93" s="0" t="s">
        <v>7323</v>
      </c>
      <c r="EO93" s="0" t="s">
        <v>7324</v>
      </c>
      <c r="EP93" s="0" t="s">
        <v>7325</v>
      </c>
      <c r="EQ93" s="0" t="s">
        <v>7326</v>
      </c>
      <c r="ER93" s="0" t="s">
        <v>7327</v>
      </c>
      <c r="ES93" s="0" t="s">
        <v>7328</v>
      </c>
      <c r="ET93" s="0" t="s">
        <v>7329</v>
      </c>
      <c r="EU93" s="0" t="s">
        <v>7330</v>
      </c>
      <c r="EV93" s="0" t="s">
        <v>7331</v>
      </c>
      <c r="EW93" s="0" t="s">
        <v>7332</v>
      </c>
      <c r="EX93" s="0" t="s">
        <v>7333</v>
      </c>
      <c r="EY93" s="0" t="s">
        <v>7334</v>
      </c>
      <c r="EZ93" s="0" t="s">
        <v>7335</v>
      </c>
      <c r="FA93" s="0" t="s">
        <v>7336</v>
      </c>
      <c r="FB93" s="0" t="s">
        <v>7337</v>
      </c>
      <c r="FC93" s="0" t="s">
        <v>7338</v>
      </c>
      <c r="FD93" s="0" t="s">
        <v>7339</v>
      </c>
      <c r="FE93" s="0" t="s">
        <v>7340</v>
      </c>
      <c r="FF93" s="0" t="s">
        <v>7341</v>
      </c>
      <c r="FG93" s="0" t="s">
        <v>7342</v>
      </c>
      <c r="FH93" s="0" t="s">
        <v>7343</v>
      </c>
      <c r="FI93" s="0" t="s">
        <v>7344</v>
      </c>
      <c r="FJ93" s="0" t="s">
        <v>7345</v>
      </c>
      <c r="FK93" s="0" t="s">
        <v>7346</v>
      </c>
      <c r="FL93" s="0" t="s">
        <v>7347</v>
      </c>
      <c r="FM93" s="0" t="s">
        <v>7348</v>
      </c>
      <c r="FN93" s="0" t="s">
        <v>7349</v>
      </c>
      <c r="FO93" s="0" t="s">
        <v>7350</v>
      </c>
      <c r="FP93" s="0" t="s">
        <v>7350</v>
      </c>
      <c r="FQ93" s="0" t="s">
        <v>7350</v>
      </c>
      <c r="FR93" s="0" t="s">
        <v>7350</v>
      </c>
      <c r="FS93" s="0" t="s">
        <v>7350</v>
      </c>
      <c r="FT93" s="0" t="s">
        <v>7350</v>
      </c>
      <c r="FU93" s="0" t="s">
        <v>7350</v>
      </c>
      <c r="FV93" s="0" t="s">
        <v>7350</v>
      </c>
      <c r="FW93" s="0" t="s">
        <v>7350</v>
      </c>
      <c r="FX93" s="0" t="s">
        <v>7350</v>
      </c>
      <c r="FY93" s="0" t="s">
        <v>7350</v>
      </c>
      <c r="FZ93" s="0" t="s">
        <v>7350</v>
      </c>
      <c r="GA93" s="0" t="s">
        <v>7350</v>
      </c>
      <c r="GB93" s="0" t="s">
        <v>7350</v>
      </c>
      <c r="GC93" s="0" t="s">
        <v>7350</v>
      </c>
      <c r="GD93" s="0" t="s">
        <v>7350</v>
      </c>
      <c r="GE93" s="0" t="s">
        <v>7350</v>
      </c>
      <c r="GF93" s="0" t="s">
        <v>7350</v>
      </c>
      <c r="GG93" s="0" t="s">
        <v>7350</v>
      </c>
      <c r="GH93" s="0" t="s">
        <v>7350</v>
      </c>
      <c r="GI93" s="0" t="s">
        <v>7350</v>
      </c>
      <c r="GJ93" s="0" t="s">
        <v>7350</v>
      </c>
      <c r="GK93" s="0" t="s">
        <v>7350</v>
      </c>
      <c r="GL93" s="0" t="s">
        <v>7350</v>
      </c>
      <c r="GM93" s="0" t="s">
        <v>7350</v>
      </c>
      <c r="GN93" s="0" t="s">
        <v>7350</v>
      </c>
      <c r="GO93" s="0" t="s">
        <v>7350</v>
      </c>
      <c r="GP93" s="0" t="s">
        <v>7350</v>
      </c>
      <c r="GQ93" s="0" t="s">
        <v>7350</v>
      </c>
      <c r="GR93" s="0" t="s">
        <v>7350</v>
      </c>
      <c r="GS93" s="0" t="s">
        <v>7350</v>
      </c>
      <c r="GT93" s="0" t="s">
        <v>7350</v>
      </c>
      <c r="GU93" s="0" t="s">
        <v>7350</v>
      </c>
      <c r="GV93" s="0" t="s">
        <v>7350</v>
      </c>
      <c r="GW93" s="0" t="s">
        <v>7350</v>
      </c>
      <c r="GX93" s="0" t="s">
        <v>7350</v>
      </c>
      <c r="GY93" s="0" t="s">
        <v>7350</v>
      </c>
      <c r="GZ93" s="0" t="s">
        <v>7350</v>
      </c>
      <c r="HA93" s="0" t="s">
        <v>7350</v>
      </c>
      <c r="HB93" s="0" t="s">
        <v>7350</v>
      </c>
      <c r="HC93" s="0" t="s">
        <v>7350</v>
      </c>
      <c r="HD93" s="0" t="s">
        <v>7350</v>
      </c>
      <c r="HE93" s="0" t="s">
        <v>7350</v>
      </c>
      <c r="HF93" s="0" t="s">
        <v>7350</v>
      </c>
      <c r="HG93" s="0" t="s">
        <v>7350</v>
      </c>
      <c r="HH93" s="0" t="s">
        <v>7350</v>
      </c>
      <c r="HI93" s="0" t="s">
        <v>7350</v>
      </c>
      <c r="HJ93" s="0" t="s">
        <v>7350</v>
      </c>
      <c r="HK93" s="0" t="s">
        <v>7350</v>
      </c>
      <c r="HL93" s="0" t="s">
        <v>7350</v>
      </c>
      <c r="HM93" s="0" t="s">
        <v>7350</v>
      </c>
      <c r="HN93" s="0" t="s">
        <v>7350</v>
      </c>
      <c r="HO93" s="0" t="s">
        <v>7350</v>
      </c>
      <c r="HP93" s="0" t="s">
        <v>7350</v>
      </c>
      <c r="HQ93" s="0" t="s">
        <v>7350</v>
      </c>
      <c r="HR93" s="0" t="s">
        <v>7350</v>
      </c>
      <c r="HS93" s="0" t="s">
        <v>7350</v>
      </c>
      <c r="HT93" s="0" t="s">
        <v>7350</v>
      </c>
      <c r="HU93" s="0" t="s">
        <v>7350</v>
      </c>
      <c r="HV93" s="0" t="s">
        <v>7350</v>
      </c>
      <c r="HW93" s="0" t="s">
        <v>7350</v>
      </c>
      <c r="HX93" s="0" t="s">
        <v>7350</v>
      </c>
      <c r="HY93" s="0" t="s">
        <v>7350</v>
      </c>
      <c r="HZ93" s="0" t="s">
        <v>7350</v>
      </c>
      <c r="IA93" s="0" t="s">
        <v>7350</v>
      </c>
      <c r="IB93" s="0" t="s">
        <v>7350</v>
      </c>
      <c r="IC93" s="0" t="s">
        <v>7350</v>
      </c>
      <c r="ID93" s="0" t="s">
        <v>7350</v>
      </c>
      <c r="IE93" s="0" t="s">
        <v>7350</v>
      </c>
      <c r="IF93" s="0" t="s">
        <v>7350</v>
      </c>
      <c r="IG93" s="0" t="s">
        <v>7350</v>
      </c>
      <c r="IH93" s="0" t="s">
        <v>7350</v>
      </c>
      <c r="II93" s="0" t="s">
        <v>7350</v>
      </c>
      <c r="IJ93" s="0" t="s">
        <v>7350</v>
      </c>
      <c r="IK93" s="0" t="s">
        <v>7350</v>
      </c>
      <c r="IL93" s="0" t="s">
        <v>7350</v>
      </c>
      <c r="IM93" s="0" t="s">
        <v>7350</v>
      </c>
      <c r="IN93" s="0" t="s">
        <v>7350</v>
      </c>
      <c r="IO93" s="0" t="s">
        <v>7350</v>
      </c>
      <c r="IP93" s="0" t="s">
        <v>7350</v>
      </c>
      <c r="IQ93" s="0" t="s">
        <v>7350</v>
      </c>
      <c r="IR93" s="0" t="s">
        <v>7350</v>
      </c>
      <c r="IS93" s="0" t="s">
        <v>7350</v>
      </c>
      <c r="IT93" s="0" t="s">
        <v>7350</v>
      </c>
    </row>
    <row collapsed="false" customFormat="false" customHeight="false" hidden="false" ht="12.85" outlineLevel="0" r="94">
      <c r="A94" s="0" t="n">
        <v>65</v>
      </c>
      <c r="B94" s="0" t="s">
        <v>7351</v>
      </c>
      <c r="C94" s="0" t="s">
        <v>7352</v>
      </c>
      <c r="D94" s="0" t="s">
        <v>7353</v>
      </c>
      <c r="E94" s="0" t="s">
        <v>7354</v>
      </c>
      <c r="F94" s="0" t="s">
        <v>7355</v>
      </c>
      <c r="G94" s="0" t="s">
        <v>7356</v>
      </c>
      <c r="H94" s="0" t="s">
        <v>7357</v>
      </c>
      <c r="I94" s="0" t="s">
        <v>7358</v>
      </c>
      <c r="J94" s="0" t="s">
        <v>7359</v>
      </c>
      <c r="K94" s="0" t="s">
        <v>7360</v>
      </c>
      <c r="L94" s="0" t="s">
        <v>7361</v>
      </c>
      <c r="M94" s="0" t="s">
        <v>7362</v>
      </c>
      <c r="N94" s="0" t="s">
        <v>7363</v>
      </c>
      <c r="O94" s="0" t="s">
        <v>7364</v>
      </c>
      <c r="P94" s="0" t="s">
        <v>7365</v>
      </c>
      <c r="Q94" s="0" t="s">
        <v>7366</v>
      </c>
      <c r="R94" s="0" t="s">
        <v>7367</v>
      </c>
      <c r="S94" s="0" t="s">
        <v>7368</v>
      </c>
      <c r="T94" s="0" t="s">
        <v>7369</v>
      </c>
      <c r="U94" s="0" t="s">
        <v>7370</v>
      </c>
      <c r="V94" s="0" t="s">
        <v>7371</v>
      </c>
      <c r="W94" s="0" t="s">
        <v>7372</v>
      </c>
      <c r="X94" s="0" t="s">
        <v>7373</v>
      </c>
      <c r="Y94" s="0" t="s">
        <v>7374</v>
      </c>
      <c r="Z94" s="0" t="s">
        <v>7375</v>
      </c>
      <c r="AA94" s="0" t="s">
        <v>7376</v>
      </c>
      <c r="AB94" s="0" t="s">
        <v>7377</v>
      </c>
      <c r="AC94" s="0" t="s">
        <v>7378</v>
      </c>
      <c r="AD94" s="0" t="s">
        <v>7379</v>
      </c>
      <c r="AE94" s="0" t="s">
        <v>7380</v>
      </c>
      <c r="AF94" s="0" t="s">
        <v>7381</v>
      </c>
      <c r="AG94" s="0" t="s">
        <v>7382</v>
      </c>
      <c r="AH94" s="0" t="s">
        <v>7383</v>
      </c>
      <c r="AI94" s="0" t="s">
        <v>7384</v>
      </c>
      <c r="AJ94" s="0" t="s">
        <v>7385</v>
      </c>
      <c r="AK94" s="0" t="s">
        <v>7386</v>
      </c>
      <c r="AL94" s="0" t="s">
        <v>7387</v>
      </c>
      <c r="AM94" s="0" t="s">
        <v>7388</v>
      </c>
      <c r="AN94" s="0" t="s">
        <v>7389</v>
      </c>
      <c r="AO94" s="0" t="s">
        <v>7390</v>
      </c>
      <c r="AP94" s="0" t="s">
        <v>7391</v>
      </c>
      <c r="AQ94" s="0" t="s">
        <v>7392</v>
      </c>
      <c r="AR94" s="0" t="s">
        <v>7393</v>
      </c>
      <c r="AS94" s="0" t="s">
        <v>7394</v>
      </c>
      <c r="AT94" s="0" t="s">
        <v>7395</v>
      </c>
      <c r="AU94" s="0" t="s">
        <v>7396</v>
      </c>
      <c r="AV94" s="0" t="s">
        <v>7397</v>
      </c>
      <c r="AW94" s="0" t="s">
        <v>7398</v>
      </c>
      <c r="AX94" s="0" t="s">
        <v>7399</v>
      </c>
      <c r="AY94" s="0" t="s">
        <v>7400</v>
      </c>
      <c r="AZ94" s="0" t="s">
        <v>7401</v>
      </c>
      <c r="BA94" s="0" t="s">
        <v>7402</v>
      </c>
      <c r="BB94" s="0" t="s">
        <v>7403</v>
      </c>
      <c r="BC94" s="0" t="s">
        <v>7404</v>
      </c>
      <c r="BD94" s="0" t="s">
        <v>7405</v>
      </c>
      <c r="BE94" s="0" t="s">
        <v>7406</v>
      </c>
      <c r="BF94" s="0" t="s">
        <v>7407</v>
      </c>
      <c r="BG94" s="0" t="s">
        <v>7408</v>
      </c>
      <c r="BH94" s="0" t="s">
        <v>7409</v>
      </c>
      <c r="BI94" s="0" t="s">
        <v>7410</v>
      </c>
      <c r="BJ94" s="0" t="s">
        <v>7411</v>
      </c>
      <c r="BK94" s="0" t="s">
        <v>7412</v>
      </c>
      <c r="BL94" s="0" t="s">
        <v>7413</v>
      </c>
      <c r="BM94" s="0" t="s">
        <v>7414</v>
      </c>
      <c r="BN94" s="0" t="s">
        <v>7415</v>
      </c>
      <c r="BO94" s="0" t="s">
        <v>7416</v>
      </c>
      <c r="BP94" s="0" t="s">
        <v>7417</v>
      </c>
      <c r="BQ94" s="0" t="s">
        <v>7418</v>
      </c>
      <c r="BR94" s="0" t="s">
        <v>7419</v>
      </c>
      <c r="BS94" s="0" t="s">
        <v>7420</v>
      </c>
      <c r="BT94" s="0" t="s">
        <v>7421</v>
      </c>
      <c r="BU94" s="0" t="s">
        <v>7422</v>
      </c>
      <c r="BV94" s="0" t="s">
        <v>7423</v>
      </c>
      <c r="BW94" s="0" t="s">
        <v>7424</v>
      </c>
      <c r="BX94" s="0" t="s">
        <v>7425</v>
      </c>
      <c r="BY94" s="0" t="s">
        <v>7426</v>
      </c>
      <c r="BZ94" s="0" t="s">
        <v>7427</v>
      </c>
      <c r="CA94" s="0" t="s">
        <v>7428</v>
      </c>
      <c r="CB94" s="0" t="s">
        <v>7429</v>
      </c>
      <c r="CC94" s="0" t="s">
        <v>7430</v>
      </c>
      <c r="CD94" s="0" t="s">
        <v>7431</v>
      </c>
      <c r="CE94" s="0" t="s">
        <v>7432</v>
      </c>
      <c r="CF94" s="0" t="s">
        <v>7433</v>
      </c>
      <c r="CG94" s="0" t="s">
        <v>7434</v>
      </c>
      <c r="CH94" s="0" t="s">
        <v>7435</v>
      </c>
      <c r="CI94" s="0" t="s">
        <v>7436</v>
      </c>
      <c r="CJ94" s="0" t="s">
        <v>7437</v>
      </c>
      <c r="CK94" s="0" t="s">
        <v>7438</v>
      </c>
      <c r="CL94" s="0" t="s">
        <v>7439</v>
      </c>
      <c r="CM94" s="0" t="s">
        <v>7440</v>
      </c>
      <c r="CN94" s="0" t="s">
        <v>7441</v>
      </c>
      <c r="CO94" s="0" t="s">
        <v>7442</v>
      </c>
      <c r="CP94" s="0" t="s">
        <v>7443</v>
      </c>
      <c r="CQ94" s="0" t="s">
        <v>7444</v>
      </c>
      <c r="CR94" s="0" t="s">
        <v>7445</v>
      </c>
      <c r="CS94" s="0" t="s">
        <v>7446</v>
      </c>
      <c r="CT94" s="0" t="s">
        <v>7447</v>
      </c>
      <c r="CU94" s="0" t="s">
        <v>7448</v>
      </c>
      <c r="CV94" s="0" t="s">
        <v>7449</v>
      </c>
      <c r="CW94" s="0" t="s">
        <v>7450</v>
      </c>
      <c r="CX94" s="0" t="s">
        <v>7451</v>
      </c>
      <c r="CY94" s="0" t="s">
        <v>7452</v>
      </c>
      <c r="CZ94" s="0" t="n">
        <v>0</v>
      </c>
      <c r="DA94" s="0" t="n">
        <v>0</v>
      </c>
      <c r="DB94" s="0" t="s">
        <v>7453</v>
      </c>
      <c r="DC94" s="0" t="s">
        <v>7454</v>
      </c>
      <c r="DD94" s="0" t="s">
        <v>7455</v>
      </c>
      <c r="DE94" s="0" t="s">
        <v>7456</v>
      </c>
      <c r="DF94" s="0" t="s">
        <v>7457</v>
      </c>
      <c r="DG94" s="0" t="s">
        <v>7458</v>
      </c>
      <c r="DH94" s="0" t="n">
        <v>0</v>
      </c>
      <c r="DI94" s="0" t="n">
        <v>0</v>
      </c>
      <c r="DJ94" s="0" t="n">
        <v>0</v>
      </c>
      <c r="DK94" s="0" t="s">
        <v>7459</v>
      </c>
      <c r="DL94" s="0" t="n">
        <v>0</v>
      </c>
      <c r="DM94" s="0" t="n">
        <v>0</v>
      </c>
      <c r="DN94" s="0" t="n">
        <v>0</v>
      </c>
      <c r="DO94" s="0" t="s">
        <v>7460</v>
      </c>
      <c r="DP94" s="0" t="s">
        <v>7461</v>
      </c>
      <c r="DQ94" s="0" t="s">
        <v>7462</v>
      </c>
      <c r="DR94" s="0" t="s">
        <v>7463</v>
      </c>
      <c r="DS94" s="0" t="s">
        <v>7464</v>
      </c>
      <c r="DT94" s="0" t="s">
        <v>7465</v>
      </c>
      <c r="DU94" s="0" t="s">
        <v>7466</v>
      </c>
      <c r="DV94" s="0" t="s">
        <v>7467</v>
      </c>
      <c r="DW94" s="0" t="s">
        <v>7468</v>
      </c>
      <c r="DX94" s="0" t="n">
        <v>0</v>
      </c>
      <c r="DY94" s="0" t="n">
        <v>0</v>
      </c>
      <c r="DZ94" s="0" t="n">
        <v>0</v>
      </c>
      <c r="EA94" s="0" t="n">
        <v>0</v>
      </c>
      <c r="EB94" s="0" t="n">
        <v>0</v>
      </c>
      <c r="EC94" s="0" t="n">
        <v>0</v>
      </c>
      <c r="ED94" s="0" t="n">
        <v>0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0</v>
      </c>
      <c r="EJ94" s="0" t="n">
        <v>0</v>
      </c>
      <c r="EK94" s="0" t="n">
        <v>0</v>
      </c>
      <c r="EL94" s="0" t="n">
        <v>0</v>
      </c>
      <c r="EM94" s="0" t="s">
        <v>7469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s">
        <v>7470</v>
      </c>
      <c r="FP94" s="0" t="s">
        <v>7470</v>
      </c>
      <c r="FQ94" s="0" t="s">
        <v>7470</v>
      </c>
      <c r="FR94" s="0" t="s">
        <v>7470</v>
      </c>
      <c r="FS94" s="0" t="s">
        <v>7470</v>
      </c>
      <c r="FT94" s="0" t="s">
        <v>7470</v>
      </c>
      <c r="FU94" s="0" t="s">
        <v>7470</v>
      </c>
      <c r="FV94" s="0" t="s">
        <v>7470</v>
      </c>
      <c r="FW94" s="0" t="s">
        <v>7470</v>
      </c>
      <c r="FX94" s="0" t="s">
        <v>7470</v>
      </c>
      <c r="FY94" s="0" t="s">
        <v>7470</v>
      </c>
      <c r="FZ94" s="0" t="s">
        <v>7470</v>
      </c>
      <c r="GA94" s="0" t="s">
        <v>7470</v>
      </c>
      <c r="GB94" s="0" t="s">
        <v>7470</v>
      </c>
      <c r="GC94" s="0" t="s">
        <v>7470</v>
      </c>
      <c r="GD94" s="0" t="s">
        <v>7470</v>
      </c>
      <c r="GE94" s="0" t="s">
        <v>7470</v>
      </c>
      <c r="GF94" s="0" t="s">
        <v>7470</v>
      </c>
      <c r="GG94" s="0" t="s">
        <v>7470</v>
      </c>
      <c r="GH94" s="0" t="s">
        <v>7470</v>
      </c>
      <c r="GI94" s="0" t="s">
        <v>7470</v>
      </c>
      <c r="GJ94" s="0" t="s">
        <v>7470</v>
      </c>
      <c r="GK94" s="0" t="s">
        <v>7470</v>
      </c>
      <c r="GL94" s="0" t="s">
        <v>7470</v>
      </c>
      <c r="GM94" s="0" t="s">
        <v>7470</v>
      </c>
      <c r="GN94" s="0" t="s">
        <v>7470</v>
      </c>
      <c r="GO94" s="0" t="s">
        <v>7470</v>
      </c>
      <c r="GP94" s="0" t="s">
        <v>7470</v>
      </c>
      <c r="GQ94" s="0" t="s">
        <v>7470</v>
      </c>
      <c r="GR94" s="0" t="s">
        <v>7470</v>
      </c>
      <c r="GS94" s="0" t="s">
        <v>7470</v>
      </c>
      <c r="GT94" s="0" t="s">
        <v>7470</v>
      </c>
      <c r="GU94" s="0" t="s">
        <v>7470</v>
      </c>
      <c r="GV94" s="0" t="s">
        <v>7470</v>
      </c>
      <c r="GW94" s="0" t="s">
        <v>7470</v>
      </c>
      <c r="GX94" s="0" t="s">
        <v>7470</v>
      </c>
      <c r="GY94" s="0" t="s">
        <v>7470</v>
      </c>
      <c r="GZ94" s="0" t="s">
        <v>7470</v>
      </c>
      <c r="HA94" s="0" t="s">
        <v>7470</v>
      </c>
      <c r="HB94" s="0" t="s">
        <v>7470</v>
      </c>
      <c r="HC94" s="0" t="s">
        <v>7470</v>
      </c>
      <c r="HD94" s="0" t="s">
        <v>7470</v>
      </c>
      <c r="HE94" s="0" t="s">
        <v>7470</v>
      </c>
      <c r="HF94" s="0" t="s">
        <v>7470</v>
      </c>
      <c r="HG94" s="0" t="s">
        <v>7470</v>
      </c>
      <c r="HH94" s="0" t="s">
        <v>7470</v>
      </c>
      <c r="HI94" s="0" t="s">
        <v>7470</v>
      </c>
      <c r="HJ94" s="0" t="s">
        <v>7470</v>
      </c>
      <c r="HK94" s="0" t="s">
        <v>7470</v>
      </c>
      <c r="HL94" s="0" t="s">
        <v>7470</v>
      </c>
      <c r="HM94" s="0" t="s">
        <v>7470</v>
      </c>
      <c r="HN94" s="0" t="s">
        <v>7470</v>
      </c>
      <c r="HO94" s="0" t="s">
        <v>7470</v>
      </c>
      <c r="HP94" s="0" t="s">
        <v>7470</v>
      </c>
      <c r="HQ94" s="0" t="s">
        <v>7470</v>
      </c>
      <c r="HR94" s="0" t="s">
        <v>7470</v>
      </c>
      <c r="HS94" s="0" t="s">
        <v>7470</v>
      </c>
      <c r="HT94" s="0" t="s">
        <v>7470</v>
      </c>
      <c r="HU94" s="0" t="s">
        <v>7470</v>
      </c>
      <c r="HV94" s="0" t="s">
        <v>7470</v>
      </c>
      <c r="HW94" s="0" t="s">
        <v>7470</v>
      </c>
      <c r="HX94" s="0" t="s">
        <v>7470</v>
      </c>
      <c r="HY94" s="0" t="s">
        <v>7470</v>
      </c>
      <c r="HZ94" s="0" t="s">
        <v>7470</v>
      </c>
      <c r="IA94" s="0" t="s">
        <v>7470</v>
      </c>
      <c r="IB94" s="0" t="s">
        <v>7470</v>
      </c>
      <c r="IC94" s="0" t="s">
        <v>7470</v>
      </c>
      <c r="ID94" s="0" t="s">
        <v>7470</v>
      </c>
      <c r="IE94" s="0" t="s">
        <v>7470</v>
      </c>
      <c r="IF94" s="0" t="s">
        <v>7470</v>
      </c>
      <c r="IG94" s="0" t="s">
        <v>7470</v>
      </c>
      <c r="IH94" s="0" t="s">
        <v>7470</v>
      </c>
      <c r="II94" s="0" t="s">
        <v>7470</v>
      </c>
      <c r="IJ94" s="0" t="s">
        <v>7470</v>
      </c>
      <c r="IK94" s="0" t="s">
        <v>7470</v>
      </c>
      <c r="IL94" s="0" t="s">
        <v>7470</v>
      </c>
      <c r="IM94" s="0" t="s">
        <v>7470</v>
      </c>
      <c r="IN94" s="0" t="s">
        <v>7470</v>
      </c>
      <c r="IO94" s="0" t="s">
        <v>7470</v>
      </c>
      <c r="IP94" s="0" t="s">
        <v>7470</v>
      </c>
      <c r="IQ94" s="0" t="s">
        <v>7470</v>
      </c>
      <c r="IR94" s="0" t="s">
        <v>7470</v>
      </c>
      <c r="IS94" s="0" t="s">
        <v>7470</v>
      </c>
      <c r="IT94" s="0" t="s">
        <v>7470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94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100" zoomScaleNormal="100" zoomScalePageLayoutView="100">
      <selection activeCell="D92" activeCellId="0" pane="topLeft" sqref="D92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0.2891797043</v>
      </c>
      <c r="C2" s="0" t="n">
        <v>0.2730633129</v>
      </c>
      <c r="D2" s="0" t="n">
        <v>0.2569469214</v>
      </c>
      <c r="E2" s="0" t="n">
        <v>0.2801939896</v>
      </c>
      <c r="F2" s="0" t="n">
        <v>0.3034410578</v>
      </c>
      <c r="G2" s="0" t="n">
        <v>0.3045610589</v>
      </c>
      <c r="H2" s="0" t="n">
        <v>0.30568106</v>
      </c>
      <c r="I2" s="0" t="n">
        <v>0.3002335361</v>
      </c>
      <c r="J2" s="0" t="n">
        <v>0.2947860122</v>
      </c>
      <c r="K2" s="0" t="n">
        <v>0.2957969239</v>
      </c>
      <c r="L2" s="0" t="n">
        <v>0.2968078355</v>
      </c>
      <c r="M2" s="0" t="n">
        <v>0.304781479</v>
      </c>
      <c r="N2" s="0" t="n">
        <v>0.3127551224</v>
      </c>
      <c r="O2" s="0" t="n">
        <v>0.3197088651</v>
      </c>
      <c r="P2" s="0" t="n">
        <v>0.3266626078</v>
      </c>
      <c r="Q2" s="0" t="n">
        <v>0.3204322911</v>
      </c>
      <c r="R2" s="0" t="n">
        <v>0.3142019745</v>
      </c>
      <c r="S2" s="0" t="n">
        <v>0.3013922216</v>
      </c>
      <c r="T2" s="0" t="n">
        <v>0.2885824687</v>
      </c>
      <c r="U2" s="0" t="n">
        <v>0.2757727159</v>
      </c>
      <c r="V2" s="0" t="n">
        <v>0.262962963</v>
      </c>
      <c r="W2" s="0" t="n">
        <v>0.2615186353</v>
      </c>
      <c r="X2" s="0" t="n">
        <v>0.2600743076</v>
      </c>
      <c r="Y2" s="0" t="n">
        <v>0.25862998</v>
      </c>
      <c r="Z2" s="0" t="n">
        <v>0.2571856523</v>
      </c>
      <c r="AA2" s="0" t="n">
        <v>0.2557413246</v>
      </c>
      <c r="AB2" s="0" t="n">
        <v>0.2542969969</v>
      </c>
      <c r="AC2" s="0" t="n">
        <v>0.2528526693</v>
      </c>
      <c r="AD2" s="0" t="n">
        <v>0.2514083416</v>
      </c>
      <c r="AE2" s="0" t="n">
        <v>0.2499640139</v>
      </c>
      <c r="AF2" s="0" t="n">
        <v>0.2485196863</v>
      </c>
      <c r="AG2" s="0" t="n">
        <v>0.2470753586</v>
      </c>
      <c r="AH2" s="0" t="n">
        <v>0.2456310309</v>
      </c>
      <c r="AI2" s="0" t="n">
        <v>0.244156719</v>
      </c>
      <c r="AJ2" s="0" t="n">
        <v>0.2426824071</v>
      </c>
      <c r="AK2" s="0" t="n">
        <v>0.2412080953</v>
      </c>
      <c r="AL2" s="0" t="n">
        <v>0.2397337834</v>
      </c>
      <c r="AM2" s="0" t="n">
        <v>0.2450491311</v>
      </c>
      <c r="AN2" s="0" t="n">
        <v>0.2503644788</v>
      </c>
      <c r="AO2" s="0" t="n">
        <v>0.2556798266</v>
      </c>
      <c r="AP2" s="0" t="n">
        <v>0.2609951743</v>
      </c>
      <c r="AQ2" s="0" t="n">
        <v>0.2626808252</v>
      </c>
      <c r="AR2" s="0" t="n">
        <v>0.2643664761</v>
      </c>
      <c r="AS2" s="0" t="n">
        <v>0.266052127</v>
      </c>
      <c r="AT2" s="0" t="n">
        <v>0.2677377779</v>
      </c>
      <c r="AU2" s="0" t="n">
        <v>0.2694234288</v>
      </c>
      <c r="AV2" s="0" t="n">
        <v>0.2711090797</v>
      </c>
      <c r="AW2" s="0" t="n">
        <v>0.2727947306</v>
      </c>
      <c r="AX2" s="0" t="n">
        <v>0.2744803815</v>
      </c>
      <c r="AY2" s="0" t="n">
        <v>0.2761660324</v>
      </c>
      <c r="AZ2" s="0" t="n">
        <v>0.2778516833</v>
      </c>
      <c r="BA2" s="0" t="n">
        <v>0.2795373342</v>
      </c>
      <c r="BB2" s="0" t="n">
        <v>0.2812229851</v>
      </c>
      <c r="BC2" s="0" t="n">
        <v>0.282908636</v>
      </c>
      <c r="BD2" s="0" t="n">
        <v>0.2845942869</v>
      </c>
      <c r="BE2" s="0" t="n">
        <v>0.2862799377</v>
      </c>
      <c r="BF2" s="0" t="n">
        <v>0.2879655886</v>
      </c>
      <c r="BG2" s="0" t="n">
        <v>0.2896512395</v>
      </c>
      <c r="BH2" s="0" t="n">
        <v>0.2913368904</v>
      </c>
      <c r="BI2" s="0" t="n">
        <v>0.2930225413</v>
      </c>
      <c r="BJ2" s="0" t="n">
        <v>0.2947081922</v>
      </c>
      <c r="BK2" s="0" t="n">
        <v>0.2963938431</v>
      </c>
      <c r="BL2" s="0" t="n">
        <v>0.298079494</v>
      </c>
      <c r="BM2" s="0" t="n">
        <v>0.2997651449</v>
      </c>
      <c r="BN2" s="0" t="n">
        <v>0.3014507958</v>
      </c>
    </row>
    <row collapsed="false" customFormat="false" customHeight="false" hidden="false" ht="12.85" outlineLevel="0" r="3">
      <c r="A3" s="0" t="n">
        <v>20</v>
      </c>
      <c r="B3" s="0" t="n">
        <v>0.3464096967</v>
      </c>
      <c r="C3" s="0" t="n">
        <v>0.3258296942</v>
      </c>
      <c r="D3" s="0" t="n">
        <v>0.3052496916</v>
      </c>
      <c r="E3" s="0" t="n">
        <v>0.3127487069</v>
      </c>
      <c r="F3" s="0" t="n">
        <v>0.3202477221</v>
      </c>
      <c r="G3" s="0" t="n">
        <v>0.329718817</v>
      </c>
      <c r="H3" s="0" t="n">
        <v>0.3391899119</v>
      </c>
      <c r="I3" s="0" t="n">
        <v>0.3481928506</v>
      </c>
      <c r="J3" s="0" t="n">
        <v>0.3571957893</v>
      </c>
      <c r="K3" s="0" t="n">
        <v>0.377606861</v>
      </c>
      <c r="L3" s="0" t="n">
        <v>0.3980179327</v>
      </c>
      <c r="M3" s="0" t="n">
        <v>0.40644312</v>
      </c>
      <c r="N3" s="0" t="n">
        <v>0.4148683073</v>
      </c>
      <c r="O3" s="0" t="n">
        <v>0.4146514693</v>
      </c>
      <c r="P3" s="0" t="n">
        <v>0.4144346313</v>
      </c>
      <c r="Q3" s="0" t="n">
        <v>0.4155117419</v>
      </c>
      <c r="R3" s="0" t="n">
        <v>0.4165888526</v>
      </c>
      <c r="S3" s="0" t="n">
        <v>0.4146360523</v>
      </c>
      <c r="T3" s="0" t="n">
        <v>0.4126832521</v>
      </c>
      <c r="U3" s="0" t="n">
        <v>0.4107304519</v>
      </c>
      <c r="V3" s="0" t="n">
        <v>0.4087776517</v>
      </c>
      <c r="W3" s="0" t="n">
        <v>0.4071060761</v>
      </c>
      <c r="X3" s="0" t="n">
        <v>0.4054345006</v>
      </c>
      <c r="Y3" s="0" t="n">
        <v>0.4037629251</v>
      </c>
      <c r="Z3" s="0" t="n">
        <v>0.4020913495</v>
      </c>
      <c r="AA3" s="0" t="n">
        <v>0.400419774</v>
      </c>
      <c r="AB3" s="0" t="n">
        <v>0.3987481985</v>
      </c>
      <c r="AC3" s="0" t="n">
        <v>0.3970766229</v>
      </c>
      <c r="AD3" s="0" t="n">
        <v>0.3954050474</v>
      </c>
      <c r="AE3" s="0" t="n">
        <v>0.3937334718</v>
      </c>
      <c r="AF3" s="0" t="n">
        <v>0.3920618963</v>
      </c>
      <c r="AG3" s="0" t="n">
        <v>0.3903903208</v>
      </c>
      <c r="AH3" s="0" t="n">
        <v>0.3887187452</v>
      </c>
      <c r="AI3" s="0" t="n">
        <v>0.3786300605</v>
      </c>
      <c r="AJ3" s="0" t="n">
        <v>0.3685413757</v>
      </c>
      <c r="AK3" s="0" t="n">
        <v>0.3584526909</v>
      </c>
      <c r="AL3" s="0" t="n">
        <v>0.3483640062</v>
      </c>
      <c r="AM3" s="0" t="n">
        <v>0.3564663879</v>
      </c>
      <c r="AN3" s="0" t="n">
        <v>0.3645687696</v>
      </c>
      <c r="AO3" s="0" t="n">
        <v>0.3726711513</v>
      </c>
      <c r="AP3" s="0" t="n">
        <v>0.3807735329</v>
      </c>
      <c r="AQ3" s="0" t="n">
        <v>0.37754738</v>
      </c>
      <c r="AR3" s="0" t="n">
        <v>0.3743212271</v>
      </c>
      <c r="AS3" s="0" t="n">
        <v>0.3710950742</v>
      </c>
      <c r="AT3" s="0" t="n">
        <v>0.3678689213</v>
      </c>
      <c r="AU3" s="0" t="n">
        <v>0.3646427685</v>
      </c>
      <c r="AV3" s="0" t="n">
        <v>0.3614166156</v>
      </c>
      <c r="AW3" s="0" t="n">
        <v>0.3581904627</v>
      </c>
      <c r="AX3" s="0" t="n">
        <v>0.3549643098</v>
      </c>
      <c r="AY3" s="0" t="n">
        <v>0.3517381569</v>
      </c>
      <c r="AZ3" s="0" t="n">
        <v>0.348512004</v>
      </c>
      <c r="BA3" s="0" t="n">
        <v>0.3452858511</v>
      </c>
      <c r="BB3" s="0" t="n">
        <v>0.3420596982</v>
      </c>
      <c r="BC3" s="0" t="n">
        <v>0.3388335453</v>
      </c>
      <c r="BD3" s="0" t="n">
        <v>0.3356073924</v>
      </c>
      <c r="BE3" s="0" t="n">
        <v>0.3323812395</v>
      </c>
      <c r="BF3" s="0" t="n">
        <v>0.3291550866</v>
      </c>
      <c r="BG3" s="0" t="n">
        <v>0.3259289337</v>
      </c>
      <c r="BH3" s="0" t="n">
        <v>0.3227027808</v>
      </c>
      <c r="BI3" s="0" t="n">
        <v>0.3194766279</v>
      </c>
      <c r="BJ3" s="0" t="n">
        <v>0.316250475</v>
      </c>
      <c r="BK3" s="0" t="n">
        <v>0.3130243221</v>
      </c>
      <c r="BL3" s="0" t="n">
        <v>0.3097981692</v>
      </c>
      <c r="BM3" s="0" t="n">
        <v>0.3065720163</v>
      </c>
      <c r="BN3" s="0" t="n">
        <v>0.3033458634</v>
      </c>
    </row>
    <row collapsed="false" customFormat="false" customHeight="false" hidden="false" ht="12.85" outlineLevel="0" r="4">
      <c r="A4" s="0" t="n">
        <v>25</v>
      </c>
      <c r="B4" s="0" t="n">
        <v>0.3338733057</v>
      </c>
      <c r="C4" s="0" t="n">
        <v>0.3128776963</v>
      </c>
      <c r="D4" s="0" t="n">
        <v>0.291882087</v>
      </c>
      <c r="E4" s="0" t="n">
        <v>0.3006095912</v>
      </c>
      <c r="F4" s="0" t="n">
        <v>0.3093370954</v>
      </c>
      <c r="G4" s="0" t="n">
        <v>0.3342462475</v>
      </c>
      <c r="H4" s="0" t="n">
        <v>0.3591553996</v>
      </c>
      <c r="I4" s="0" t="n">
        <v>0.3569418438</v>
      </c>
      <c r="J4" s="0" t="n">
        <v>0.3547282879</v>
      </c>
      <c r="K4" s="0" t="n">
        <v>0.3591854411</v>
      </c>
      <c r="L4" s="0" t="n">
        <v>0.3636425943</v>
      </c>
      <c r="M4" s="0" t="n">
        <v>0.3830946531</v>
      </c>
      <c r="N4" s="0" t="n">
        <v>0.4025467118</v>
      </c>
      <c r="O4" s="0" t="n">
        <v>0.4020368457</v>
      </c>
      <c r="P4" s="0" t="n">
        <v>0.4015269796</v>
      </c>
      <c r="Q4" s="0" t="n">
        <v>0.3985454291</v>
      </c>
      <c r="R4" s="0" t="n">
        <v>0.3955638786</v>
      </c>
      <c r="S4" s="0" t="n">
        <v>0.3953727493</v>
      </c>
      <c r="T4" s="0" t="n">
        <v>0.3951816199</v>
      </c>
      <c r="U4" s="0" t="n">
        <v>0.3949904906</v>
      </c>
      <c r="V4" s="0" t="n">
        <v>0.3947993612</v>
      </c>
      <c r="W4" s="0" t="n">
        <v>0.3970304725</v>
      </c>
      <c r="X4" s="0" t="n">
        <v>0.3992615837</v>
      </c>
      <c r="Y4" s="0" t="n">
        <v>0.4014926949</v>
      </c>
      <c r="Z4" s="0" t="n">
        <v>0.4037238061</v>
      </c>
      <c r="AA4" s="0" t="n">
        <v>0.4059549173</v>
      </c>
      <c r="AB4" s="0" t="n">
        <v>0.4081860285</v>
      </c>
      <c r="AC4" s="0" t="n">
        <v>0.4104171398</v>
      </c>
      <c r="AD4" s="0" t="n">
        <v>0.412648251</v>
      </c>
      <c r="AE4" s="0" t="n">
        <v>0.4148793622</v>
      </c>
      <c r="AF4" s="0" t="n">
        <v>0.4171104734</v>
      </c>
      <c r="AG4" s="0" t="n">
        <v>0.4193415846</v>
      </c>
      <c r="AH4" s="0" t="n">
        <v>0.4215726958</v>
      </c>
      <c r="AI4" s="0" t="n">
        <v>0.4124899057</v>
      </c>
      <c r="AJ4" s="0" t="n">
        <v>0.4034071155</v>
      </c>
      <c r="AK4" s="0" t="n">
        <v>0.3943243253</v>
      </c>
      <c r="AL4" s="0" t="n">
        <v>0.3852415351</v>
      </c>
      <c r="AM4" s="0" t="n">
        <v>0.3857159293</v>
      </c>
      <c r="AN4" s="0" t="n">
        <v>0.3861903234</v>
      </c>
      <c r="AO4" s="0" t="n">
        <v>0.3866647175</v>
      </c>
      <c r="AP4" s="0" t="n">
        <v>0.3871391117</v>
      </c>
      <c r="AQ4" s="0" t="n">
        <v>0.3864710793</v>
      </c>
      <c r="AR4" s="0" t="n">
        <v>0.3858030468</v>
      </c>
      <c r="AS4" s="0" t="n">
        <v>0.3851350144</v>
      </c>
      <c r="AT4" s="0" t="n">
        <v>0.384466982</v>
      </c>
      <c r="AU4" s="0" t="n">
        <v>0.3837989496</v>
      </c>
      <c r="AV4" s="0" t="n">
        <v>0.3831309172</v>
      </c>
      <c r="AW4" s="0" t="n">
        <v>0.3824628848</v>
      </c>
      <c r="AX4" s="0" t="n">
        <v>0.3817948524</v>
      </c>
      <c r="AY4" s="0" t="n">
        <v>0.38112682</v>
      </c>
      <c r="AZ4" s="0" t="n">
        <v>0.3804587875</v>
      </c>
      <c r="BA4" s="0" t="n">
        <v>0.3797907551</v>
      </c>
      <c r="BB4" s="0" t="n">
        <v>0.3791227227</v>
      </c>
      <c r="BC4" s="0" t="n">
        <v>0.3784546903</v>
      </c>
      <c r="BD4" s="0" t="n">
        <v>0.3777866579</v>
      </c>
      <c r="BE4" s="0" t="n">
        <v>0.3771186255</v>
      </c>
      <c r="BF4" s="0" t="n">
        <v>0.3764505931</v>
      </c>
      <c r="BG4" s="0" t="n">
        <v>0.3757825607</v>
      </c>
      <c r="BH4" s="0" t="n">
        <v>0.3751145283</v>
      </c>
      <c r="BI4" s="0" t="n">
        <v>0.3744464958</v>
      </c>
      <c r="BJ4" s="0" t="n">
        <v>0.3737784634</v>
      </c>
      <c r="BK4" s="0" t="n">
        <v>0.373110431</v>
      </c>
      <c r="BL4" s="0" t="n">
        <v>0.3724423986</v>
      </c>
      <c r="BM4" s="0" t="n">
        <v>0.3717743662</v>
      </c>
      <c r="BN4" s="0" t="n">
        <v>0.3711063338</v>
      </c>
    </row>
    <row collapsed="false" customFormat="false" customHeight="false" hidden="false" ht="12.85" outlineLevel="0" r="5">
      <c r="A5" s="0" t="n">
        <v>30</v>
      </c>
      <c r="B5" s="0" t="n">
        <v>0.30199362</v>
      </c>
      <c r="C5" s="0" t="n">
        <v>0.2991335349</v>
      </c>
      <c r="D5" s="0" t="n">
        <v>0.2962734498</v>
      </c>
      <c r="E5" s="0" t="n">
        <v>0.2947056827</v>
      </c>
      <c r="F5" s="0" t="n">
        <v>0.2931379155</v>
      </c>
      <c r="G5" s="0" t="n">
        <v>0.3180597311</v>
      </c>
      <c r="H5" s="0" t="n">
        <v>0.3429815468</v>
      </c>
      <c r="I5" s="0" t="n">
        <v>0.3528388694</v>
      </c>
      <c r="J5" s="0" t="n">
        <v>0.3626961921</v>
      </c>
      <c r="K5" s="0" t="n">
        <v>0.358300744</v>
      </c>
      <c r="L5" s="0" t="n">
        <v>0.3539052958</v>
      </c>
      <c r="M5" s="0" t="n">
        <v>0.3763463671</v>
      </c>
      <c r="N5" s="0" t="n">
        <v>0.3987874385</v>
      </c>
      <c r="O5" s="0" t="n">
        <v>0.3919227514</v>
      </c>
      <c r="P5" s="0" t="n">
        <v>0.3850580642</v>
      </c>
      <c r="Q5" s="0" t="n">
        <v>0.3966567174</v>
      </c>
      <c r="R5" s="0" t="n">
        <v>0.4082553706</v>
      </c>
      <c r="S5" s="0" t="n">
        <v>0.4006194208</v>
      </c>
      <c r="T5" s="0" t="n">
        <v>0.392983471</v>
      </c>
      <c r="U5" s="0" t="n">
        <v>0.3853475212</v>
      </c>
      <c r="V5" s="0" t="n">
        <v>0.3777115714</v>
      </c>
      <c r="W5" s="0" t="n">
        <v>0.3773038626</v>
      </c>
      <c r="X5" s="0" t="n">
        <v>0.3768961538</v>
      </c>
      <c r="Y5" s="0" t="n">
        <v>0.376488445</v>
      </c>
      <c r="Z5" s="0" t="n">
        <v>0.3760807362</v>
      </c>
      <c r="AA5" s="0" t="n">
        <v>0.3756730275</v>
      </c>
      <c r="AB5" s="0" t="n">
        <v>0.3752653187</v>
      </c>
      <c r="AC5" s="0" t="n">
        <v>0.3748576099</v>
      </c>
      <c r="AD5" s="0" t="n">
        <v>0.3744499011</v>
      </c>
      <c r="AE5" s="0" t="n">
        <v>0.3740421923</v>
      </c>
      <c r="AF5" s="0" t="n">
        <v>0.3736344836</v>
      </c>
      <c r="AG5" s="0" t="n">
        <v>0.3732267748</v>
      </c>
      <c r="AH5" s="0" t="n">
        <v>0.372819066</v>
      </c>
      <c r="AI5" s="0" t="n">
        <v>0.3723391465</v>
      </c>
      <c r="AJ5" s="0" t="n">
        <v>0.3718592269</v>
      </c>
      <c r="AK5" s="0" t="n">
        <v>0.3713793074</v>
      </c>
      <c r="AL5" s="0" t="n">
        <v>0.3708993879</v>
      </c>
      <c r="AM5" s="0" t="n">
        <v>0.3886765583</v>
      </c>
      <c r="AN5" s="0" t="n">
        <v>0.4064537287</v>
      </c>
      <c r="AO5" s="0" t="n">
        <v>0.4242308991</v>
      </c>
      <c r="AP5" s="0" t="n">
        <v>0.4420080696</v>
      </c>
      <c r="AQ5" s="0" t="n">
        <v>0.4366760606</v>
      </c>
      <c r="AR5" s="0" t="n">
        <v>0.4313440516</v>
      </c>
      <c r="AS5" s="0" t="n">
        <v>0.4260120426</v>
      </c>
      <c r="AT5" s="0" t="n">
        <v>0.4206800336</v>
      </c>
      <c r="AU5" s="0" t="n">
        <v>0.4153480246</v>
      </c>
      <c r="AV5" s="0" t="n">
        <v>0.4100160157</v>
      </c>
      <c r="AW5" s="0" t="n">
        <v>0.4046840067</v>
      </c>
      <c r="AX5" s="0" t="n">
        <v>0.3993519977</v>
      </c>
      <c r="AY5" s="0" t="n">
        <v>0.3940199887</v>
      </c>
      <c r="AZ5" s="0" t="n">
        <v>0.3886879797</v>
      </c>
      <c r="BA5" s="0" t="n">
        <v>0.3833559707</v>
      </c>
      <c r="BB5" s="0" t="n">
        <v>0.3780239617</v>
      </c>
      <c r="BC5" s="0" t="n">
        <v>0.3726919528</v>
      </c>
      <c r="BD5" s="0" t="n">
        <v>0.3673599438</v>
      </c>
      <c r="BE5" s="0" t="n">
        <v>0.3620279348</v>
      </c>
      <c r="BF5" s="0" t="n">
        <v>0.3566959258</v>
      </c>
      <c r="BG5" s="0" t="n">
        <v>0.3513639168</v>
      </c>
      <c r="BH5" s="0" t="n">
        <v>0.3460319078</v>
      </c>
      <c r="BI5" s="0" t="n">
        <v>0.3406998988</v>
      </c>
      <c r="BJ5" s="0" t="n">
        <v>0.3353678898</v>
      </c>
      <c r="BK5" s="0" t="n">
        <v>0.3300358809</v>
      </c>
      <c r="BL5" s="0" t="n">
        <v>0.3247038719</v>
      </c>
      <c r="BM5" s="0" t="n">
        <v>0.3193718629</v>
      </c>
      <c r="BN5" s="0" t="n">
        <v>0.3140398539</v>
      </c>
    </row>
    <row collapsed="false" customFormat="false" customHeight="false" hidden="false" ht="12.85" outlineLevel="0" r="6">
      <c r="A6" s="0" t="n">
        <v>35</v>
      </c>
      <c r="B6" s="0" t="n">
        <v>0.3403343869</v>
      </c>
      <c r="C6" s="0" t="n">
        <v>0.3193044132</v>
      </c>
      <c r="D6" s="0" t="n">
        <v>0.2982744395</v>
      </c>
      <c r="E6" s="0" t="n">
        <v>0.3039458166</v>
      </c>
      <c r="F6" s="0" t="n">
        <v>0.3096171938</v>
      </c>
      <c r="G6" s="0" t="n">
        <v>0.3131420981</v>
      </c>
      <c r="H6" s="0" t="n">
        <v>0.3166670024</v>
      </c>
      <c r="I6" s="0" t="n">
        <v>0.3388513529</v>
      </c>
      <c r="J6" s="0" t="n">
        <v>0.3610357033</v>
      </c>
      <c r="K6" s="0" t="n">
        <v>0.3486018489</v>
      </c>
      <c r="L6" s="0" t="n">
        <v>0.3361679945</v>
      </c>
      <c r="M6" s="0" t="n">
        <v>0.35507545</v>
      </c>
      <c r="N6" s="0" t="n">
        <v>0.3739829056</v>
      </c>
      <c r="O6" s="0" t="n">
        <v>0.384888855</v>
      </c>
      <c r="P6" s="0" t="n">
        <v>0.3957948045</v>
      </c>
      <c r="Q6" s="0" t="n">
        <v>0.3755665174</v>
      </c>
      <c r="R6" s="0" t="n">
        <v>0.3553382304</v>
      </c>
      <c r="S6" s="0" t="n">
        <v>0.3707581431</v>
      </c>
      <c r="T6" s="0" t="n">
        <v>0.3861780558</v>
      </c>
      <c r="U6" s="0" t="n">
        <v>0.4015979685</v>
      </c>
      <c r="V6" s="0" t="n">
        <v>0.4170178813</v>
      </c>
      <c r="W6" s="0" t="n">
        <v>0.4165695056</v>
      </c>
      <c r="X6" s="0" t="n">
        <v>0.41612113</v>
      </c>
      <c r="Y6" s="0" t="n">
        <v>0.4156727544</v>
      </c>
      <c r="Z6" s="0" t="n">
        <v>0.4152243788</v>
      </c>
      <c r="AA6" s="0" t="n">
        <v>0.4147760032</v>
      </c>
      <c r="AB6" s="0" t="n">
        <v>0.4143276276</v>
      </c>
      <c r="AC6" s="0" t="n">
        <v>0.413879252</v>
      </c>
      <c r="AD6" s="0" t="n">
        <v>0.4134308763</v>
      </c>
      <c r="AE6" s="0" t="n">
        <v>0.4129825007</v>
      </c>
      <c r="AF6" s="0" t="n">
        <v>0.4125341251</v>
      </c>
      <c r="AG6" s="0" t="n">
        <v>0.4120857495</v>
      </c>
      <c r="AH6" s="0" t="n">
        <v>0.4116373739</v>
      </c>
      <c r="AI6" s="0" t="n">
        <v>0.4161148143</v>
      </c>
      <c r="AJ6" s="0" t="n">
        <v>0.4205922548</v>
      </c>
      <c r="AK6" s="0" t="n">
        <v>0.4250696952</v>
      </c>
      <c r="AL6" s="0" t="n">
        <v>0.4295471357</v>
      </c>
      <c r="AM6" s="0" t="n">
        <v>0.4238477961</v>
      </c>
      <c r="AN6" s="0" t="n">
        <v>0.4181484565</v>
      </c>
      <c r="AO6" s="0" t="n">
        <v>0.412449117</v>
      </c>
      <c r="AP6" s="0" t="n">
        <v>0.4067497774</v>
      </c>
      <c r="AQ6" s="0" t="n">
        <v>0.4063126989</v>
      </c>
      <c r="AR6" s="0" t="n">
        <v>0.4058756204</v>
      </c>
      <c r="AS6" s="0" t="n">
        <v>0.4054385419</v>
      </c>
      <c r="AT6" s="0" t="n">
        <v>0.4050014633</v>
      </c>
      <c r="AU6" s="0" t="n">
        <v>0.4045643848</v>
      </c>
      <c r="AV6" s="0" t="n">
        <v>0.4041273063</v>
      </c>
      <c r="AW6" s="0" t="n">
        <v>0.4036902278</v>
      </c>
      <c r="AX6" s="0" t="n">
        <v>0.4032531493</v>
      </c>
      <c r="AY6" s="0" t="n">
        <v>0.4028160708</v>
      </c>
      <c r="AZ6" s="0" t="n">
        <v>0.4023789923</v>
      </c>
      <c r="BA6" s="0" t="n">
        <v>0.4019419138</v>
      </c>
      <c r="BB6" s="0" t="n">
        <v>0.4015048353</v>
      </c>
      <c r="BC6" s="0" t="n">
        <v>0.4010677568</v>
      </c>
      <c r="BD6" s="0" t="n">
        <v>0.4006306783</v>
      </c>
      <c r="BE6" s="0" t="n">
        <v>0.4001935997</v>
      </c>
      <c r="BF6" s="0" t="n">
        <v>0.3997565212</v>
      </c>
      <c r="BG6" s="0" t="n">
        <v>0.3993194427</v>
      </c>
      <c r="BH6" s="0" t="n">
        <v>0.3988823642</v>
      </c>
      <c r="BI6" s="0" t="n">
        <v>0.3984452857</v>
      </c>
      <c r="BJ6" s="0" t="n">
        <v>0.3980082072</v>
      </c>
      <c r="BK6" s="0" t="n">
        <v>0.3975711287</v>
      </c>
      <c r="BL6" s="0" t="n">
        <v>0.3971340502</v>
      </c>
      <c r="BM6" s="0" t="n">
        <v>0.3966969717</v>
      </c>
      <c r="BN6" s="0" t="n">
        <v>0.3962598932</v>
      </c>
    </row>
    <row collapsed="false" customFormat="false" customHeight="false" hidden="false" ht="12.85" outlineLevel="0" r="7">
      <c r="A7" s="0" t="n">
        <v>40</v>
      </c>
      <c r="B7" s="0" t="n">
        <v>0.3960235967</v>
      </c>
      <c r="C7" s="0" t="n">
        <v>0.3755718564</v>
      </c>
      <c r="D7" s="0" t="n">
        <v>0.3551201161</v>
      </c>
      <c r="E7" s="0" t="n">
        <v>0.3523765261</v>
      </c>
      <c r="F7" s="0" t="n">
        <v>0.3496329361</v>
      </c>
      <c r="G7" s="0" t="n">
        <v>0.3635758149</v>
      </c>
      <c r="H7" s="0" t="n">
        <v>0.3775186937</v>
      </c>
      <c r="I7" s="0" t="n">
        <v>0.375796559</v>
      </c>
      <c r="J7" s="0" t="n">
        <v>0.3740744243</v>
      </c>
      <c r="K7" s="0" t="n">
        <v>0.3615174954</v>
      </c>
      <c r="L7" s="0" t="n">
        <v>0.3489605666</v>
      </c>
      <c r="M7" s="0" t="n">
        <v>0.3732311005</v>
      </c>
      <c r="N7" s="0" t="n">
        <v>0.3975016345</v>
      </c>
      <c r="O7" s="0" t="n">
        <v>0.4042727783</v>
      </c>
      <c r="P7" s="0" t="n">
        <v>0.411043922</v>
      </c>
      <c r="Q7" s="0" t="n">
        <v>0.4084679537</v>
      </c>
      <c r="R7" s="0" t="n">
        <v>0.4058919854</v>
      </c>
      <c r="S7" s="0" t="n">
        <v>0.3977751321</v>
      </c>
      <c r="T7" s="0" t="n">
        <v>0.3896582788</v>
      </c>
      <c r="U7" s="0" t="n">
        <v>0.3815414256</v>
      </c>
      <c r="V7" s="0" t="n">
        <v>0.3734245723</v>
      </c>
      <c r="W7" s="0" t="n">
        <v>0.3813231617</v>
      </c>
      <c r="X7" s="0" t="n">
        <v>0.3892217511</v>
      </c>
      <c r="Y7" s="0" t="n">
        <v>0.3971203406</v>
      </c>
      <c r="Z7" s="0" t="n">
        <v>0.40501893</v>
      </c>
      <c r="AA7" s="0" t="n">
        <v>0.4129175194</v>
      </c>
      <c r="AB7" s="0" t="n">
        <v>0.4208161089</v>
      </c>
      <c r="AC7" s="0" t="n">
        <v>0.4287146983</v>
      </c>
      <c r="AD7" s="0" t="n">
        <v>0.4366132877</v>
      </c>
      <c r="AE7" s="0" t="n">
        <v>0.4445118772</v>
      </c>
      <c r="AF7" s="0" t="n">
        <v>0.4524104666</v>
      </c>
      <c r="AG7" s="0" t="n">
        <v>0.460309056</v>
      </c>
      <c r="AH7" s="0" t="n">
        <v>0.4682076455</v>
      </c>
      <c r="AI7" s="0" t="n">
        <v>0.4542764479</v>
      </c>
      <c r="AJ7" s="0" t="n">
        <v>0.4403452504</v>
      </c>
      <c r="AK7" s="0" t="n">
        <v>0.4264140528</v>
      </c>
      <c r="AL7" s="0" t="n">
        <v>0.4124828553</v>
      </c>
      <c r="AM7" s="0" t="n">
        <v>0.4043733583</v>
      </c>
      <c r="AN7" s="0" t="n">
        <v>0.3962638614</v>
      </c>
      <c r="AO7" s="0" t="n">
        <v>0.3881543644</v>
      </c>
      <c r="AP7" s="0" t="n">
        <v>0.3800448675</v>
      </c>
      <c r="AQ7" s="0" t="n">
        <v>0.3820137038</v>
      </c>
      <c r="AR7" s="0" t="n">
        <v>0.38398254</v>
      </c>
      <c r="AS7" s="0" t="n">
        <v>0.3859513763</v>
      </c>
      <c r="AT7" s="0" t="n">
        <v>0.3879202126</v>
      </c>
      <c r="AU7" s="0" t="n">
        <v>0.3898890489</v>
      </c>
      <c r="AV7" s="0" t="n">
        <v>0.3918578852</v>
      </c>
      <c r="AW7" s="0" t="n">
        <v>0.3938267215</v>
      </c>
      <c r="AX7" s="0" t="n">
        <v>0.3957955578</v>
      </c>
      <c r="AY7" s="0" t="n">
        <v>0.3977643941</v>
      </c>
      <c r="AZ7" s="0" t="n">
        <v>0.3997332303</v>
      </c>
      <c r="BA7" s="0" t="n">
        <v>0.4017020666</v>
      </c>
      <c r="BB7" s="0" t="n">
        <v>0.4036709029</v>
      </c>
      <c r="BC7" s="0" t="n">
        <v>0.4056397392</v>
      </c>
      <c r="BD7" s="0" t="n">
        <v>0.4076085755</v>
      </c>
      <c r="BE7" s="0" t="n">
        <v>0.4095774118</v>
      </c>
      <c r="BF7" s="0" t="n">
        <v>0.4115462481</v>
      </c>
      <c r="BG7" s="0" t="n">
        <v>0.4135150844</v>
      </c>
      <c r="BH7" s="0" t="n">
        <v>0.4154839206</v>
      </c>
      <c r="BI7" s="0" t="n">
        <v>0.4174527569</v>
      </c>
      <c r="BJ7" s="0" t="n">
        <v>0.4194215932</v>
      </c>
      <c r="BK7" s="0" t="n">
        <v>0.4213904295</v>
      </c>
      <c r="BL7" s="0" t="n">
        <v>0.4233592658</v>
      </c>
      <c r="BM7" s="0" t="n">
        <v>0.4253281021</v>
      </c>
      <c r="BN7" s="0" t="n">
        <v>0.4272969384</v>
      </c>
    </row>
    <row collapsed="false" customFormat="false" customHeight="false" hidden="false" ht="12.85" outlineLevel="0" r="8">
      <c r="A8" s="0" t="n">
        <v>45</v>
      </c>
      <c r="B8" s="0" t="n">
        <v>0.3594201907</v>
      </c>
      <c r="C8" s="0" t="n">
        <v>0.3326872153</v>
      </c>
      <c r="D8" s="0" t="n">
        <v>0.3059542399</v>
      </c>
      <c r="E8" s="0" t="n">
        <v>0.3189295501</v>
      </c>
      <c r="F8" s="0" t="n">
        <v>0.3319048603</v>
      </c>
      <c r="G8" s="0" t="n">
        <v>0.355909021</v>
      </c>
      <c r="H8" s="0" t="n">
        <v>0.3799131818</v>
      </c>
      <c r="I8" s="0" t="n">
        <v>0.3795746365</v>
      </c>
      <c r="J8" s="0" t="n">
        <v>0.3792360911</v>
      </c>
      <c r="K8" s="0" t="n">
        <v>0.3955180664</v>
      </c>
      <c r="L8" s="0" t="n">
        <v>0.4118000417</v>
      </c>
      <c r="M8" s="0" t="n">
        <v>0.4238534631</v>
      </c>
      <c r="N8" s="0" t="n">
        <v>0.4359068845</v>
      </c>
      <c r="O8" s="0" t="n">
        <v>0.4158356992</v>
      </c>
      <c r="P8" s="0" t="n">
        <v>0.3957645139</v>
      </c>
      <c r="Q8" s="0" t="n">
        <v>0.3928554331</v>
      </c>
      <c r="R8" s="0" t="n">
        <v>0.3899463523</v>
      </c>
      <c r="S8" s="0" t="n">
        <v>0.3875400074</v>
      </c>
      <c r="T8" s="0" t="n">
        <v>0.3851336625</v>
      </c>
      <c r="U8" s="0" t="n">
        <v>0.3827273177</v>
      </c>
      <c r="V8" s="0" t="n">
        <v>0.3803209728</v>
      </c>
      <c r="W8" s="0" t="n">
        <v>0.382226583</v>
      </c>
      <c r="X8" s="0" t="n">
        <v>0.3841321931</v>
      </c>
      <c r="Y8" s="0" t="n">
        <v>0.3860378033</v>
      </c>
      <c r="Z8" s="0" t="n">
        <v>0.3879434134</v>
      </c>
      <c r="AA8" s="0" t="n">
        <v>0.3898490236</v>
      </c>
      <c r="AB8" s="0" t="n">
        <v>0.3917546338</v>
      </c>
      <c r="AC8" s="0" t="n">
        <v>0.3936602439</v>
      </c>
      <c r="AD8" s="0" t="n">
        <v>0.3955658541</v>
      </c>
      <c r="AE8" s="0" t="n">
        <v>0.3974714643</v>
      </c>
      <c r="AF8" s="0" t="n">
        <v>0.3993770744</v>
      </c>
      <c r="AG8" s="0" t="n">
        <v>0.4012826846</v>
      </c>
      <c r="AH8" s="0" t="n">
        <v>0.4031882947</v>
      </c>
      <c r="AI8" s="0" t="n">
        <v>0.3927305983</v>
      </c>
      <c r="AJ8" s="0" t="n">
        <v>0.3822729019</v>
      </c>
      <c r="AK8" s="0" t="n">
        <v>0.3718152056</v>
      </c>
      <c r="AL8" s="0" t="n">
        <v>0.3613575092</v>
      </c>
      <c r="AM8" s="0" t="n">
        <v>0.3781032761</v>
      </c>
      <c r="AN8" s="0" t="n">
        <v>0.394849043</v>
      </c>
      <c r="AO8" s="0" t="n">
        <v>0.4115948099</v>
      </c>
      <c r="AP8" s="0" t="n">
        <v>0.4283405769</v>
      </c>
      <c r="AQ8" s="0" t="n">
        <v>0.4264460513</v>
      </c>
      <c r="AR8" s="0" t="n">
        <v>0.4245515256</v>
      </c>
      <c r="AS8" s="0" t="n">
        <v>0.422657</v>
      </c>
      <c r="AT8" s="0" t="n">
        <v>0.4207624744</v>
      </c>
      <c r="AU8" s="0" t="n">
        <v>0.4188679488</v>
      </c>
      <c r="AV8" s="0" t="n">
        <v>0.4169734232</v>
      </c>
      <c r="AW8" s="0" t="n">
        <v>0.4150788976</v>
      </c>
      <c r="AX8" s="0" t="n">
        <v>0.413184372</v>
      </c>
      <c r="AY8" s="0" t="n">
        <v>0.4112898464</v>
      </c>
      <c r="AZ8" s="0" t="n">
        <v>0.4093953207</v>
      </c>
      <c r="BA8" s="0" t="n">
        <v>0.4075007951</v>
      </c>
      <c r="BB8" s="0" t="n">
        <v>0.4056062695</v>
      </c>
      <c r="BC8" s="0" t="n">
        <v>0.4037117439</v>
      </c>
      <c r="BD8" s="0" t="n">
        <v>0.4018172183</v>
      </c>
      <c r="BE8" s="0" t="n">
        <v>0.3999226927</v>
      </c>
      <c r="BF8" s="0" t="n">
        <v>0.3980281671</v>
      </c>
      <c r="BG8" s="0" t="n">
        <v>0.3961336414</v>
      </c>
      <c r="BH8" s="0" t="n">
        <v>0.3942391158</v>
      </c>
      <c r="BI8" s="0" t="n">
        <v>0.3923445902</v>
      </c>
      <c r="BJ8" s="0" t="n">
        <v>0.3904500646</v>
      </c>
      <c r="BK8" s="0" t="n">
        <v>0.388555539</v>
      </c>
      <c r="BL8" s="0" t="n">
        <v>0.3866610134</v>
      </c>
      <c r="BM8" s="0" t="n">
        <v>0.3847664878</v>
      </c>
      <c r="BN8" s="0" t="n">
        <v>0.3828719621</v>
      </c>
    </row>
    <row collapsed="false" customFormat="false" customHeight="false" hidden="false" ht="12.85" outlineLevel="0" r="9">
      <c r="A9" s="0" t="n">
        <v>50</v>
      </c>
      <c r="B9" s="0" t="n">
        <v>0.3162171527</v>
      </c>
      <c r="C9" s="0" t="n">
        <v>0.3064528393</v>
      </c>
      <c r="D9" s="0" t="n">
        <v>0.2966885259</v>
      </c>
      <c r="E9" s="0" t="n">
        <v>0.3032768861</v>
      </c>
      <c r="F9" s="0" t="n">
        <v>0.3098652462</v>
      </c>
      <c r="G9" s="0" t="n">
        <v>0.3222259782</v>
      </c>
      <c r="H9" s="0" t="n">
        <v>0.3345867101</v>
      </c>
      <c r="I9" s="0" t="n">
        <v>0.3326968392</v>
      </c>
      <c r="J9" s="0" t="n">
        <v>0.3308069683</v>
      </c>
      <c r="K9" s="0" t="n">
        <v>0.3380296185</v>
      </c>
      <c r="L9" s="0" t="n">
        <v>0.3452522688</v>
      </c>
      <c r="M9" s="0" t="n">
        <v>0.3547702288</v>
      </c>
      <c r="N9" s="0" t="n">
        <v>0.3642881887</v>
      </c>
      <c r="O9" s="0" t="n">
        <v>0.3701584357</v>
      </c>
      <c r="P9" s="0" t="n">
        <v>0.3760286826</v>
      </c>
      <c r="Q9" s="0" t="n">
        <v>0.3748052766</v>
      </c>
      <c r="R9" s="0" t="n">
        <v>0.3735818706</v>
      </c>
      <c r="S9" s="0" t="n">
        <v>0.3689732825</v>
      </c>
      <c r="T9" s="0" t="n">
        <v>0.3643646943</v>
      </c>
      <c r="U9" s="0" t="n">
        <v>0.3597561062</v>
      </c>
      <c r="V9" s="0" t="n">
        <v>0.3551475181</v>
      </c>
      <c r="W9" s="0" t="n">
        <v>0.3569814291</v>
      </c>
      <c r="X9" s="0" t="n">
        <v>0.3588153402</v>
      </c>
      <c r="Y9" s="0" t="n">
        <v>0.3606492512</v>
      </c>
      <c r="Z9" s="0" t="n">
        <v>0.3624831622</v>
      </c>
      <c r="AA9" s="0" t="n">
        <v>0.3643170732</v>
      </c>
      <c r="AB9" s="0" t="n">
        <v>0.3661509842</v>
      </c>
      <c r="AC9" s="0" t="n">
        <v>0.3679848953</v>
      </c>
      <c r="AD9" s="0" t="n">
        <v>0.3698188063</v>
      </c>
      <c r="AE9" s="0" t="n">
        <v>0.3716527173</v>
      </c>
      <c r="AF9" s="0" t="n">
        <v>0.3734866283</v>
      </c>
      <c r="AG9" s="0" t="n">
        <v>0.3753205393</v>
      </c>
      <c r="AH9" s="0" t="n">
        <v>0.3771544504</v>
      </c>
      <c r="AI9" s="0" t="n">
        <v>0.3809818783</v>
      </c>
      <c r="AJ9" s="0" t="n">
        <v>0.3848093062</v>
      </c>
      <c r="AK9" s="0" t="n">
        <v>0.3886367342</v>
      </c>
      <c r="AL9" s="0" t="n">
        <v>0.3924641621</v>
      </c>
      <c r="AM9" s="0" t="n">
        <v>0.3999742625</v>
      </c>
      <c r="AN9" s="0" t="n">
        <v>0.4074843629</v>
      </c>
      <c r="AO9" s="0" t="n">
        <v>0.4149944633</v>
      </c>
      <c r="AP9" s="0" t="n">
        <v>0.4225045637</v>
      </c>
      <c r="AQ9" s="0" t="n">
        <v>0.4206736817</v>
      </c>
      <c r="AR9" s="0" t="n">
        <v>0.4188427997</v>
      </c>
      <c r="AS9" s="0" t="n">
        <v>0.4170119176</v>
      </c>
      <c r="AT9" s="0" t="n">
        <v>0.4151810356</v>
      </c>
      <c r="AU9" s="0" t="n">
        <v>0.4133501536</v>
      </c>
      <c r="AV9" s="0" t="n">
        <v>0.4115192715</v>
      </c>
      <c r="AW9" s="0" t="n">
        <v>0.4096883895</v>
      </c>
      <c r="AX9" s="0" t="n">
        <v>0.4078575075</v>
      </c>
      <c r="AY9" s="0" t="n">
        <v>0.4060266255</v>
      </c>
      <c r="AZ9" s="0" t="n">
        <v>0.4041957434</v>
      </c>
      <c r="BA9" s="0" t="n">
        <v>0.4023648614</v>
      </c>
      <c r="BB9" s="0" t="n">
        <v>0.4005339794</v>
      </c>
      <c r="BC9" s="0" t="n">
        <v>0.3987030974</v>
      </c>
      <c r="BD9" s="0" t="n">
        <v>0.3968722153</v>
      </c>
      <c r="BE9" s="0" t="n">
        <v>0.3950413333</v>
      </c>
      <c r="BF9" s="0" t="n">
        <v>0.3932104513</v>
      </c>
      <c r="BG9" s="0" t="n">
        <v>0.3913795693</v>
      </c>
      <c r="BH9" s="0" t="n">
        <v>0.3895486872</v>
      </c>
      <c r="BI9" s="0" t="n">
        <v>0.3877178052</v>
      </c>
      <c r="BJ9" s="0" t="n">
        <v>0.3858869232</v>
      </c>
      <c r="BK9" s="0" t="n">
        <v>0.3840560411</v>
      </c>
      <c r="BL9" s="0" t="n">
        <v>0.3822251591</v>
      </c>
      <c r="BM9" s="0" t="n">
        <v>0.3803942771</v>
      </c>
      <c r="BN9" s="0" t="n">
        <v>0.3785633951</v>
      </c>
    </row>
    <row collapsed="false" customFormat="false" customHeight="false" hidden="false" ht="12.85" outlineLevel="0" r="10">
      <c r="A10" s="0" t="n">
        <v>55</v>
      </c>
      <c r="B10" s="0" t="n">
        <v>0.3031459187</v>
      </c>
      <c r="C10" s="0" t="n">
        <v>0.31750413</v>
      </c>
      <c r="D10" s="0" t="n">
        <v>0.3318623412</v>
      </c>
      <c r="E10" s="0" t="n">
        <v>0.3221609175</v>
      </c>
      <c r="F10" s="0" t="n">
        <v>0.3124594938</v>
      </c>
      <c r="G10" s="0" t="n">
        <v>0.3069292485</v>
      </c>
      <c r="H10" s="0" t="n">
        <v>0.3013990032</v>
      </c>
      <c r="I10" s="0" t="n">
        <v>0.3290159977</v>
      </c>
      <c r="J10" s="0" t="n">
        <v>0.3566329922</v>
      </c>
      <c r="K10" s="0" t="n">
        <v>0.3408643417</v>
      </c>
      <c r="L10" s="0" t="n">
        <v>0.3250956911</v>
      </c>
      <c r="M10" s="0" t="n">
        <v>0.3434088185</v>
      </c>
      <c r="N10" s="0" t="n">
        <v>0.3617219458</v>
      </c>
      <c r="O10" s="0" t="n">
        <v>0.3684654964</v>
      </c>
      <c r="P10" s="0" t="n">
        <v>0.375209047</v>
      </c>
      <c r="Q10" s="0" t="n">
        <v>0.3592362107</v>
      </c>
      <c r="R10" s="0" t="n">
        <v>0.3432633743</v>
      </c>
      <c r="S10" s="0" t="n">
        <v>0.3412522117</v>
      </c>
      <c r="T10" s="0" t="n">
        <v>0.3392410491</v>
      </c>
      <c r="U10" s="0" t="n">
        <v>0.3372298865</v>
      </c>
      <c r="V10" s="0" t="n">
        <v>0.3352187239</v>
      </c>
      <c r="W10" s="0" t="n">
        <v>0.3334452662</v>
      </c>
      <c r="X10" s="0" t="n">
        <v>0.3316718084</v>
      </c>
      <c r="Y10" s="0" t="n">
        <v>0.3298983507</v>
      </c>
      <c r="Z10" s="0" t="n">
        <v>0.328124893</v>
      </c>
      <c r="AA10" s="0" t="n">
        <v>0.3263514352</v>
      </c>
      <c r="AB10" s="0" t="n">
        <v>0.3245779775</v>
      </c>
      <c r="AC10" s="0" t="n">
        <v>0.3228045198</v>
      </c>
      <c r="AD10" s="0" t="n">
        <v>0.3210310621</v>
      </c>
      <c r="AE10" s="0" t="n">
        <v>0.3192576043</v>
      </c>
      <c r="AF10" s="0" t="n">
        <v>0.3174841466</v>
      </c>
      <c r="AG10" s="0" t="n">
        <v>0.3157106889</v>
      </c>
      <c r="AH10" s="0" t="n">
        <v>0.3139372311</v>
      </c>
      <c r="AI10" s="0" t="n">
        <v>0.3137159533</v>
      </c>
      <c r="AJ10" s="0" t="n">
        <v>0.3134946754</v>
      </c>
      <c r="AK10" s="0" t="n">
        <v>0.3132733976</v>
      </c>
      <c r="AL10" s="0" t="n">
        <v>0.3130521197</v>
      </c>
      <c r="AM10" s="0" t="n">
        <v>0.3292314709</v>
      </c>
      <c r="AN10" s="0" t="n">
        <v>0.3454108221</v>
      </c>
      <c r="AO10" s="0" t="n">
        <v>0.3615901733</v>
      </c>
      <c r="AP10" s="0" t="n">
        <v>0.3777695245</v>
      </c>
      <c r="AQ10" s="0" t="n">
        <v>0.3766875913</v>
      </c>
      <c r="AR10" s="0" t="n">
        <v>0.3756056581</v>
      </c>
      <c r="AS10" s="0" t="n">
        <v>0.3745237248</v>
      </c>
      <c r="AT10" s="0" t="n">
        <v>0.3734417916</v>
      </c>
      <c r="AU10" s="0" t="n">
        <v>0.3723598584</v>
      </c>
      <c r="AV10" s="0" t="n">
        <v>0.3712779252</v>
      </c>
      <c r="AW10" s="0" t="n">
        <v>0.370195992</v>
      </c>
      <c r="AX10" s="0" t="n">
        <v>0.3691140587</v>
      </c>
      <c r="AY10" s="0" t="n">
        <v>0.3680321255</v>
      </c>
      <c r="AZ10" s="0" t="n">
        <v>0.3669501923</v>
      </c>
      <c r="BA10" s="0" t="n">
        <v>0.3658682591</v>
      </c>
      <c r="BB10" s="0" t="n">
        <v>0.3647863259</v>
      </c>
      <c r="BC10" s="0" t="n">
        <v>0.3637043926</v>
      </c>
      <c r="BD10" s="0" t="n">
        <v>0.3626224594</v>
      </c>
      <c r="BE10" s="0" t="n">
        <v>0.3615405262</v>
      </c>
      <c r="BF10" s="0" t="n">
        <v>0.360458593</v>
      </c>
      <c r="BG10" s="0" t="n">
        <v>0.3593766598</v>
      </c>
      <c r="BH10" s="0" t="n">
        <v>0.3582947265</v>
      </c>
      <c r="BI10" s="0" t="n">
        <v>0.3572127933</v>
      </c>
      <c r="BJ10" s="0" t="n">
        <v>0.3561308601</v>
      </c>
      <c r="BK10" s="0" t="n">
        <v>0.3550489269</v>
      </c>
      <c r="BL10" s="0" t="n">
        <v>0.3539669937</v>
      </c>
      <c r="BM10" s="0" t="n">
        <v>0.3528850604</v>
      </c>
      <c r="BN10" s="0" t="n">
        <v>0.3518031272</v>
      </c>
    </row>
    <row collapsed="false" customFormat="false" customHeight="false" hidden="false" ht="12.85" outlineLevel="0" r="11">
      <c r="A11" s="0" t="n">
        <v>60</v>
      </c>
      <c r="B11" s="0" t="n">
        <v>0.275750823</v>
      </c>
      <c r="C11" s="0" t="n">
        <v>0.2499309048</v>
      </c>
      <c r="D11" s="0" t="n">
        <v>0.2241109865</v>
      </c>
      <c r="E11" s="0" t="n">
        <v>0.2305127764</v>
      </c>
      <c r="F11" s="0" t="n">
        <v>0.2369145662</v>
      </c>
      <c r="G11" s="0" t="n">
        <v>0.2555922774</v>
      </c>
      <c r="H11" s="0" t="n">
        <v>0.2742699887</v>
      </c>
      <c r="I11" s="0" t="n">
        <v>0.2779831086</v>
      </c>
      <c r="J11" s="0" t="n">
        <v>0.2816962285</v>
      </c>
      <c r="K11" s="0" t="n">
        <v>0.2791754902</v>
      </c>
      <c r="L11" s="0" t="n">
        <v>0.2766547519</v>
      </c>
      <c r="M11" s="0" t="n">
        <v>0.2847005023</v>
      </c>
      <c r="N11" s="0" t="n">
        <v>0.2927462528</v>
      </c>
      <c r="O11" s="0" t="n">
        <v>0.2988127724</v>
      </c>
      <c r="P11" s="0" t="n">
        <v>0.3048792919</v>
      </c>
      <c r="Q11" s="0" t="n">
        <v>0.3147985021</v>
      </c>
      <c r="R11" s="0" t="n">
        <v>0.3247177123</v>
      </c>
      <c r="S11" s="0" t="n">
        <v>0.299133362</v>
      </c>
      <c r="T11" s="0" t="n">
        <v>0.2735490116</v>
      </c>
      <c r="U11" s="0" t="n">
        <v>0.2479646613</v>
      </c>
      <c r="V11" s="0" t="n">
        <v>0.222380311</v>
      </c>
      <c r="W11" s="0" t="n">
        <v>0.2287094926</v>
      </c>
      <c r="X11" s="0" t="n">
        <v>0.2350386742</v>
      </c>
      <c r="Y11" s="0" t="n">
        <v>0.2413678558</v>
      </c>
      <c r="Z11" s="0" t="n">
        <v>0.2476970374</v>
      </c>
      <c r="AA11" s="0" t="n">
        <v>0.254026219</v>
      </c>
      <c r="AB11" s="0" t="n">
        <v>0.2603554006</v>
      </c>
      <c r="AC11" s="0" t="n">
        <v>0.2666845822</v>
      </c>
      <c r="AD11" s="0" t="n">
        <v>0.2730137638</v>
      </c>
      <c r="AE11" s="0" t="n">
        <v>0.2793429454</v>
      </c>
      <c r="AF11" s="0" t="n">
        <v>0.285672127</v>
      </c>
      <c r="AG11" s="0" t="n">
        <v>0.2920013086</v>
      </c>
      <c r="AH11" s="0" t="n">
        <v>0.2983304902</v>
      </c>
      <c r="AI11" s="0" t="n">
        <v>0.2857549792</v>
      </c>
      <c r="AJ11" s="0" t="n">
        <v>0.2731794683</v>
      </c>
      <c r="AK11" s="0" t="n">
        <v>0.2606039573</v>
      </c>
      <c r="AL11" s="0" t="n">
        <v>0.2480284463</v>
      </c>
      <c r="AM11" s="0" t="n">
        <v>0.2563917614</v>
      </c>
      <c r="AN11" s="0" t="n">
        <v>0.2647550764</v>
      </c>
      <c r="AO11" s="0" t="n">
        <v>0.2731183915</v>
      </c>
      <c r="AP11" s="0" t="n">
        <v>0.2814817066</v>
      </c>
      <c r="AQ11" s="0" t="n">
        <v>0.2826296298</v>
      </c>
      <c r="AR11" s="0" t="n">
        <v>0.283777553</v>
      </c>
      <c r="AS11" s="0" t="n">
        <v>0.2849254762</v>
      </c>
      <c r="AT11" s="0" t="n">
        <v>0.2860733994</v>
      </c>
      <c r="AU11" s="0" t="n">
        <v>0.2872213227</v>
      </c>
      <c r="AV11" s="0" t="n">
        <v>0.2883692459</v>
      </c>
      <c r="AW11" s="0" t="n">
        <v>0.2895171691</v>
      </c>
      <c r="AX11" s="0" t="n">
        <v>0.2906650923</v>
      </c>
      <c r="AY11" s="0" t="n">
        <v>0.2918130155</v>
      </c>
      <c r="AZ11" s="0" t="n">
        <v>0.2929609388</v>
      </c>
      <c r="BA11" s="0" t="n">
        <v>0.294108862</v>
      </c>
      <c r="BB11" s="0" t="n">
        <v>0.2952567852</v>
      </c>
      <c r="BC11" s="0" t="n">
        <v>0.2964047084</v>
      </c>
      <c r="BD11" s="0" t="n">
        <v>0.2975526316</v>
      </c>
      <c r="BE11" s="0" t="n">
        <v>0.2987005548</v>
      </c>
      <c r="BF11" s="0" t="n">
        <v>0.2998484781</v>
      </c>
      <c r="BG11" s="0" t="n">
        <v>0.3009964013</v>
      </c>
      <c r="BH11" s="0" t="n">
        <v>0.3021443245</v>
      </c>
      <c r="BI11" s="0" t="n">
        <v>0.3032922477</v>
      </c>
      <c r="BJ11" s="0" t="n">
        <v>0.3044401709</v>
      </c>
      <c r="BK11" s="0" t="n">
        <v>0.3055880941</v>
      </c>
      <c r="BL11" s="0" t="n">
        <v>0.3067360174</v>
      </c>
      <c r="BM11" s="0" t="n">
        <v>0.3078839406</v>
      </c>
      <c r="BN11" s="0" t="n">
        <v>0.3090318638</v>
      </c>
    </row>
    <row collapsed="false" customFormat="false" customHeight="false" hidden="false" ht="12.85" outlineLevel="0" r="12">
      <c r="A12" s="0" t="n">
        <v>65</v>
      </c>
      <c r="B12" s="0" t="n">
        <v>0.1530756238</v>
      </c>
      <c r="C12" s="0" t="n">
        <v>0.1695650124</v>
      </c>
      <c r="D12" s="0" t="n">
        <v>0.1860544009</v>
      </c>
      <c r="E12" s="0" t="n">
        <v>0.2183775165</v>
      </c>
      <c r="F12" s="0" t="n">
        <v>0.2507006321</v>
      </c>
      <c r="G12" s="0" t="n">
        <v>0.2424699298</v>
      </c>
      <c r="H12" s="0" t="n">
        <v>0.2342392275</v>
      </c>
      <c r="I12" s="0" t="n">
        <v>0.2069831006</v>
      </c>
      <c r="J12" s="0" t="n">
        <v>0.1797269737</v>
      </c>
      <c r="K12" s="0" t="n">
        <v>0.1752344741</v>
      </c>
      <c r="L12" s="0" t="n">
        <v>0.1707419745</v>
      </c>
      <c r="M12" s="0" t="n">
        <v>0.1804671319</v>
      </c>
      <c r="N12" s="0" t="n">
        <v>0.1901922893</v>
      </c>
      <c r="O12" s="0" t="n">
        <v>0.2090208567</v>
      </c>
      <c r="P12" s="0" t="n">
        <v>0.2278494242</v>
      </c>
      <c r="Q12" s="0" t="n">
        <v>0.2317108603</v>
      </c>
      <c r="R12" s="0" t="n">
        <v>0.2355722964</v>
      </c>
      <c r="S12" s="0" t="n">
        <v>0.2113550012</v>
      </c>
      <c r="T12" s="0" t="n">
        <v>0.1871377059</v>
      </c>
      <c r="U12" s="0" t="n">
        <v>0.1629204106</v>
      </c>
      <c r="V12" s="0" t="n">
        <v>0.1387031153</v>
      </c>
      <c r="W12" s="0" t="n">
        <v>0.140167853</v>
      </c>
      <c r="X12" s="0" t="n">
        <v>0.1416325906</v>
      </c>
      <c r="Y12" s="0" t="n">
        <v>0.1430973282</v>
      </c>
      <c r="Z12" s="0" t="n">
        <v>0.1445620659</v>
      </c>
      <c r="AA12" s="0" t="n">
        <v>0.1460268035</v>
      </c>
      <c r="AB12" s="0" t="n">
        <v>0.1474915411</v>
      </c>
      <c r="AC12" s="0" t="n">
        <v>0.1489562788</v>
      </c>
      <c r="AD12" s="0" t="n">
        <v>0.1504210164</v>
      </c>
      <c r="AE12" s="0" t="n">
        <v>0.1518857541</v>
      </c>
      <c r="AF12" s="0" t="n">
        <v>0.1533504917</v>
      </c>
      <c r="AG12" s="0" t="n">
        <v>0.1548152293</v>
      </c>
      <c r="AH12" s="0" t="n">
        <v>0.156279967</v>
      </c>
      <c r="AI12" s="0" t="n">
        <v>0.1475286693</v>
      </c>
      <c r="AJ12" s="0" t="n">
        <v>0.1387773716</v>
      </c>
      <c r="AK12" s="0" t="n">
        <v>0.130026074</v>
      </c>
      <c r="AL12" s="0" t="n">
        <v>0.1212747763</v>
      </c>
      <c r="AM12" s="0" t="n">
        <v>0.124673916</v>
      </c>
      <c r="AN12" s="0" t="n">
        <v>0.1280730556</v>
      </c>
      <c r="AO12" s="0" t="n">
        <v>0.1314721952</v>
      </c>
      <c r="AP12" s="0" t="n">
        <v>0.1348713349</v>
      </c>
      <c r="AQ12" s="0" t="n">
        <v>0.1384004316</v>
      </c>
      <c r="AR12" s="0" t="n">
        <v>0.1419295283</v>
      </c>
      <c r="AS12" s="0" t="n">
        <v>0.145458625</v>
      </c>
      <c r="AT12" s="0" t="n">
        <v>0.1489877217</v>
      </c>
      <c r="AU12" s="0" t="n">
        <v>0.1525168184</v>
      </c>
      <c r="AV12" s="0" t="n">
        <v>0.1560459152</v>
      </c>
      <c r="AW12" s="0" t="n">
        <v>0.1595750119</v>
      </c>
      <c r="AX12" s="0" t="n">
        <v>0.1631041086</v>
      </c>
      <c r="AY12" s="0" t="n">
        <v>0.1666332053</v>
      </c>
      <c r="AZ12" s="0" t="n">
        <v>0.170162302</v>
      </c>
      <c r="BA12" s="0" t="n">
        <v>0.1736913987</v>
      </c>
      <c r="BB12" s="0" t="n">
        <v>0.1772204955</v>
      </c>
      <c r="BC12" s="0" t="n">
        <v>0.1807495922</v>
      </c>
      <c r="BD12" s="0" t="n">
        <v>0.1842786889</v>
      </c>
      <c r="BE12" s="0" t="n">
        <v>0.1878077856</v>
      </c>
      <c r="BF12" s="0" t="n">
        <v>0.1913368823</v>
      </c>
      <c r="BG12" s="0" t="n">
        <v>0.194865979</v>
      </c>
      <c r="BH12" s="0" t="n">
        <v>0.1983950757</v>
      </c>
      <c r="BI12" s="0" t="n">
        <v>0.2019241725</v>
      </c>
      <c r="BJ12" s="0" t="n">
        <v>0.2054532692</v>
      </c>
      <c r="BK12" s="0" t="n">
        <v>0.2089823659</v>
      </c>
      <c r="BL12" s="0" t="n">
        <v>0.2125114626</v>
      </c>
      <c r="BM12" s="0" t="n">
        <v>0.2160405593</v>
      </c>
      <c r="BN12" s="0" t="n">
        <v>0.219569656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0.239238437</v>
      </c>
      <c r="C14" s="0" t="n">
        <v>0.2566654738</v>
      </c>
      <c r="D14" s="0" t="n">
        <v>0.2740925106</v>
      </c>
      <c r="E14" s="0" t="n">
        <v>0.280309841</v>
      </c>
      <c r="F14" s="0" t="n">
        <v>0.2865271714</v>
      </c>
      <c r="G14" s="0" t="n">
        <v>0.2930248371</v>
      </c>
      <c r="H14" s="0" t="n">
        <v>0.2995225027</v>
      </c>
      <c r="I14" s="0" t="n">
        <v>0.3032300081</v>
      </c>
      <c r="J14" s="0" t="n">
        <v>0.3069375135</v>
      </c>
      <c r="K14" s="0" t="n">
        <v>0.3064002239</v>
      </c>
      <c r="L14" s="0" t="n">
        <v>0.3058629343</v>
      </c>
      <c r="M14" s="0" t="n">
        <v>0.3076823029</v>
      </c>
      <c r="N14" s="0" t="n">
        <v>0.3095016715</v>
      </c>
      <c r="O14" s="0" t="n">
        <v>0.3029758068</v>
      </c>
      <c r="P14" s="0" t="n">
        <v>0.296449942</v>
      </c>
    </row>
    <row collapsed="false" customFormat="false" customHeight="false" hidden="false" ht="12.85" outlineLevel="0" r="15">
      <c r="A15" s="0" t="n">
        <v>20</v>
      </c>
      <c r="B15" s="0" t="n">
        <v>0.3568675275</v>
      </c>
      <c r="C15" s="0" t="n">
        <v>0.3524996616</v>
      </c>
      <c r="D15" s="0" t="n">
        <v>0.3481317956</v>
      </c>
      <c r="E15" s="0" t="n">
        <v>0.342943443</v>
      </c>
      <c r="F15" s="0" t="n">
        <v>0.3377550904</v>
      </c>
      <c r="G15" s="0" t="n">
        <v>0.345855401</v>
      </c>
      <c r="H15" s="0" t="n">
        <v>0.3539557115</v>
      </c>
      <c r="I15" s="0" t="n">
        <v>0.3431134882</v>
      </c>
      <c r="J15" s="0" t="n">
        <v>0.3322712648</v>
      </c>
      <c r="K15" s="0" t="n">
        <v>0.3454658087</v>
      </c>
      <c r="L15" s="0" t="n">
        <v>0.3586603525</v>
      </c>
      <c r="M15" s="0" t="n">
        <v>0.3626942781</v>
      </c>
      <c r="N15" s="0" t="n">
        <v>0.3667282036</v>
      </c>
      <c r="O15" s="0" t="n">
        <v>0.3468689383</v>
      </c>
      <c r="P15" s="0" t="n">
        <v>0.327009673</v>
      </c>
    </row>
    <row collapsed="false" customFormat="false" customHeight="false" hidden="false" ht="12.85" outlineLevel="0" r="16">
      <c r="A16" s="0" t="n">
        <v>25</v>
      </c>
      <c r="B16" s="0" t="n">
        <v>0.299342919</v>
      </c>
      <c r="C16" s="0" t="n">
        <v>0.3173079272</v>
      </c>
      <c r="D16" s="0" t="n">
        <v>0.3352729355</v>
      </c>
      <c r="E16" s="0" t="n">
        <v>0.3364423376</v>
      </c>
      <c r="F16" s="0" t="n">
        <v>0.3376117398</v>
      </c>
      <c r="G16" s="0" t="n">
        <v>0.3249358899</v>
      </c>
      <c r="H16" s="0" t="n">
        <v>0.31226004</v>
      </c>
      <c r="I16" s="0" t="n">
        <v>0.3216096366</v>
      </c>
      <c r="J16" s="0" t="n">
        <v>0.3309592332</v>
      </c>
      <c r="K16" s="0" t="n">
        <v>0.3285467367</v>
      </c>
      <c r="L16" s="0" t="n">
        <v>0.3261342403</v>
      </c>
      <c r="M16" s="0" t="n">
        <v>0.3442472644</v>
      </c>
      <c r="N16" s="0" t="n">
        <v>0.3623602884</v>
      </c>
      <c r="O16" s="0" t="n">
        <v>0.3432121753</v>
      </c>
      <c r="P16" s="0" t="n">
        <v>0.3240640623</v>
      </c>
    </row>
    <row collapsed="false" customFormat="false" customHeight="false" hidden="false" ht="12.85" outlineLevel="0" r="17">
      <c r="A17" s="0" t="n">
        <v>30</v>
      </c>
      <c r="B17" s="0" t="n">
        <v>0.3427888104</v>
      </c>
      <c r="C17" s="0" t="n">
        <v>0.3443035531</v>
      </c>
      <c r="D17" s="0" t="n">
        <v>0.3458182958</v>
      </c>
      <c r="E17" s="0" t="n">
        <v>0.3577538954</v>
      </c>
      <c r="F17" s="0" t="n">
        <v>0.369689495</v>
      </c>
      <c r="G17" s="0" t="n">
        <v>0.3393958157</v>
      </c>
      <c r="H17" s="0" t="n">
        <v>0.3091021364</v>
      </c>
      <c r="I17" s="0" t="n">
        <v>0.3251178259</v>
      </c>
      <c r="J17" s="0" t="n">
        <v>0.3411335154</v>
      </c>
      <c r="K17" s="0" t="n">
        <v>0.3257541616</v>
      </c>
      <c r="L17" s="0" t="n">
        <v>0.3103748077</v>
      </c>
      <c r="M17" s="0" t="n">
        <v>0.326622042</v>
      </c>
      <c r="N17" s="0" t="n">
        <v>0.3428692762</v>
      </c>
      <c r="O17" s="0" t="n">
        <v>0.32225641</v>
      </c>
      <c r="P17" s="0" t="n">
        <v>0.3016435439</v>
      </c>
    </row>
    <row collapsed="false" customFormat="false" customHeight="false" hidden="false" ht="12.85" outlineLevel="0" r="18">
      <c r="A18" s="0" t="n">
        <v>35</v>
      </c>
      <c r="B18" s="0" t="n">
        <v>0.3257120387</v>
      </c>
      <c r="C18" s="0" t="n">
        <v>0.3326124313</v>
      </c>
      <c r="D18" s="0" t="n">
        <v>0.3395128239</v>
      </c>
      <c r="E18" s="0" t="n">
        <v>0.3394293382</v>
      </c>
      <c r="F18" s="0" t="n">
        <v>0.3393458524</v>
      </c>
      <c r="G18" s="0" t="n">
        <v>0.3472539258</v>
      </c>
      <c r="H18" s="0" t="n">
        <v>0.3551619991</v>
      </c>
      <c r="I18" s="0" t="n">
        <v>0.3381601236</v>
      </c>
      <c r="J18" s="0" t="n">
        <v>0.321158248</v>
      </c>
      <c r="K18" s="0" t="n">
        <v>0.3274487757</v>
      </c>
      <c r="L18" s="0" t="n">
        <v>0.3337393033</v>
      </c>
      <c r="M18" s="0" t="n">
        <v>0.3399143939</v>
      </c>
      <c r="N18" s="0" t="n">
        <v>0.3460894844</v>
      </c>
      <c r="O18" s="0" t="n">
        <v>0.3449083142</v>
      </c>
      <c r="P18" s="0" t="n">
        <v>0.3437271441</v>
      </c>
    </row>
    <row collapsed="false" customFormat="false" customHeight="false" hidden="false" ht="12.85" outlineLevel="0" r="19">
      <c r="A19" s="0" t="n">
        <v>40</v>
      </c>
      <c r="B19" s="0" t="n">
        <v>0.3442933201</v>
      </c>
      <c r="C19" s="0" t="n">
        <v>0.3442986115</v>
      </c>
      <c r="D19" s="0" t="n">
        <v>0.3443039029</v>
      </c>
      <c r="E19" s="0" t="n">
        <v>0.3411210061</v>
      </c>
      <c r="F19" s="0" t="n">
        <v>0.3379381093</v>
      </c>
      <c r="G19" s="0" t="n">
        <v>0.3421016117</v>
      </c>
      <c r="H19" s="0" t="n">
        <v>0.346265114</v>
      </c>
      <c r="I19" s="0" t="n">
        <v>0.350157806</v>
      </c>
      <c r="J19" s="0" t="n">
        <v>0.3540504981</v>
      </c>
      <c r="K19" s="0" t="n">
        <v>0.3600205553</v>
      </c>
      <c r="L19" s="0" t="n">
        <v>0.3659906125</v>
      </c>
      <c r="M19" s="0" t="n">
        <v>0.3710725156</v>
      </c>
      <c r="N19" s="0" t="n">
        <v>0.3761544187</v>
      </c>
      <c r="O19" s="0" t="n">
        <v>0.3705533852</v>
      </c>
      <c r="P19" s="0" t="n">
        <v>0.3649523517</v>
      </c>
    </row>
    <row collapsed="false" customFormat="false" customHeight="false" hidden="false" ht="12.85" outlineLevel="0" r="20">
      <c r="A20" s="0" t="n">
        <v>45</v>
      </c>
      <c r="B20" s="0" t="n">
        <v>0.3386889257</v>
      </c>
      <c r="C20" s="0" t="n">
        <v>0.3399533672</v>
      </c>
      <c r="D20" s="0" t="n">
        <v>0.3412178087</v>
      </c>
      <c r="E20" s="0" t="n">
        <v>0.3366110046</v>
      </c>
      <c r="F20" s="0" t="n">
        <v>0.3320042004</v>
      </c>
      <c r="G20" s="0" t="n">
        <v>0.3270556436</v>
      </c>
      <c r="H20" s="0" t="n">
        <v>0.3221070867</v>
      </c>
      <c r="I20" s="0" t="n">
        <v>0.3196610548</v>
      </c>
      <c r="J20" s="0" t="n">
        <v>0.3172150228</v>
      </c>
      <c r="K20" s="0" t="n">
        <v>0.3154663722</v>
      </c>
      <c r="L20" s="0" t="n">
        <v>0.3137177216</v>
      </c>
      <c r="M20" s="0" t="n">
        <v>0.3360810517</v>
      </c>
      <c r="N20" s="0" t="n">
        <v>0.3584443819</v>
      </c>
      <c r="O20" s="0" t="n">
        <v>0.3514333742</v>
      </c>
      <c r="P20" s="0" t="n">
        <v>0.3444223665</v>
      </c>
    </row>
    <row collapsed="false" customFormat="false" customHeight="false" hidden="false" ht="12.85" outlineLevel="0" r="21">
      <c r="A21" s="0" t="n">
        <v>50</v>
      </c>
      <c r="B21" s="0" t="n">
        <v>0.2927651783</v>
      </c>
      <c r="C21" s="0" t="n">
        <v>0.3036136342</v>
      </c>
      <c r="D21" s="0" t="n">
        <v>0.3144620901</v>
      </c>
      <c r="E21" s="0" t="n">
        <v>0.3369109408</v>
      </c>
      <c r="F21" s="0" t="n">
        <v>0.3593597915</v>
      </c>
      <c r="G21" s="0" t="n">
        <v>0.3653258405</v>
      </c>
      <c r="H21" s="0" t="n">
        <v>0.3712918894</v>
      </c>
      <c r="I21" s="0" t="n">
        <v>0.3689364206</v>
      </c>
      <c r="J21" s="0" t="n">
        <v>0.3665809517</v>
      </c>
      <c r="K21" s="0" t="n">
        <v>0.3720096239</v>
      </c>
      <c r="L21" s="0" t="n">
        <v>0.377438296</v>
      </c>
      <c r="M21" s="0" t="n">
        <v>0.3587121436</v>
      </c>
      <c r="N21" s="0" t="n">
        <v>0.3399859911</v>
      </c>
      <c r="O21" s="0" t="n">
        <v>0.3292852788</v>
      </c>
      <c r="P21" s="0" t="n">
        <v>0.3185845665</v>
      </c>
    </row>
    <row collapsed="false" customFormat="false" customHeight="false" hidden="false" ht="12.85" outlineLevel="0" r="22">
      <c r="A22" s="0" t="n">
        <v>55</v>
      </c>
      <c r="B22" s="0" t="n">
        <v>0.2516964337</v>
      </c>
      <c r="C22" s="0" t="n">
        <v>0.2699620429</v>
      </c>
      <c r="D22" s="0" t="n">
        <v>0.2882276521</v>
      </c>
      <c r="E22" s="0" t="n">
        <v>0.2931457158</v>
      </c>
      <c r="F22" s="0" t="n">
        <v>0.2980637795</v>
      </c>
      <c r="G22" s="0" t="n">
        <v>0.2808481135</v>
      </c>
      <c r="H22" s="0" t="n">
        <v>0.2636324475</v>
      </c>
      <c r="I22" s="0" t="n">
        <v>0.2593745041</v>
      </c>
      <c r="J22" s="0" t="n">
        <v>0.2551165606</v>
      </c>
      <c r="K22" s="0" t="n">
        <v>0.2801993272</v>
      </c>
      <c r="L22" s="0" t="n">
        <v>0.3052820939</v>
      </c>
      <c r="M22" s="0" t="n">
        <v>0.3234749122</v>
      </c>
      <c r="N22" s="0" t="n">
        <v>0.3416677306</v>
      </c>
      <c r="O22" s="0" t="n">
        <v>0.3438692774</v>
      </c>
      <c r="P22" s="0" t="n">
        <v>0.3460708241</v>
      </c>
    </row>
    <row collapsed="false" customFormat="false" customHeight="false" hidden="false" ht="12.85" outlineLevel="0" r="23">
      <c r="A23" s="0" t="n">
        <v>60</v>
      </c>
      <c r="B23" s="0" t="n">
        <v>0.2327858177</v>
      </c>
      <c r="C23" s="0" t="n">
        <v>0.2425794948</v>
      </c>
      <c r="D23" s="0" t="n">
        <v>0.2523731718</v>
      </c>
      <c r="E23" s="0" t="n">
        <v>0.2417423126</v>
      </c>
      <c r="F23" s="0" t="n">
        <v>0.2311114534</v>
      </c>
      <c r="G23" s="0" t="n">
        <v>0.2291281495</v>
      </c>
      <c r="H23" s="0" t="n">
        <v>0.2271448456</v>
      </c>
      <c r="I23" s="0" t="n">
        <v>0.2400022834</v>
      </c>
      <c r="J23" s="0" t="n">
        <v>0.2528597211</v>
      </c>
      <c r="K23" s="0" t="n">
        <v>0.2419147453</v>
      </c>
      <c r="L23" s="0" t="n">
        <v>0.2309697694</v>
      </c>
      <c r="M23" s="0" t="n">
        <v>0.2426318154</v>
      </c>
      <c r="N23" s="0" t="n">
        <v>0.2542938613</v>
      </c>
      <c r="O23" s="0" t="n">
        <v>0.2661888301</v>
      </c>
      <c r="P23" s="0" t="n">
        <v>0.2780837989</v>
      </c>
    </row>
    <row collapsed="false" customFormat="false" customHeight="false" hidden="false" ht="12.85" outlineLevel="0" r="24">
      <c r="A24" s="0" t="n">
        <v>65</v>
      </c>
      <c r="B24" s="0" t="n">
        <v>0.120952248</v>
      </c>
      <c r="C24" s="0" t="n">
        <v>0.1350220402</v>
      </c>
      <c r="D24" s="0" t="n">
        <v>0.1490918325</v>
      </c>
      <c r="E24" s="0" t="n">
        <v>0.1560871768</v>
      </c>
      <c r="F24" s="0" t="n">
        <v>0.1630825211</v>
      </c>
      <c r="G24" s="0" t="n">
        <v>0.1774005726</v>
      </c>
      <c r="H24" s="0" t="n">
        <v>0.1917186241</v>
      </c>
      <c r="I24" s="0" t="n">
        <v>0.2061526639</v>
      </c>
      <c r="J24" s="0" t="n">
        <v>0.2205867037</v>
      </c>
      <c r="K24" s="0" t="n">
        <v>0.210782288</v>
      </c>
      <c r="L24" s="0" t="n">
        <v>0.2009778723</v>
      </c>
      <c r="M24" s="0" t="n">
        <v>0.2128453644</v>
      </c>
      <c r="N24" s="0" t="n">
        <v>0.2247128566</v>
      </c>
      <c r="O24" s="0" t="n">
        <v>0.216651823</v>
      </c>
      <c r="P24" s="0" t="n">
        <v>0.2085907894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0.1445753345</v>
      </c>
      <c r="C26" s="0" t="n">
        <v>0.1402733745</v>
      </c>
      <c r="D26" s="0" t="n">
        <v>0.1359714145</v>
      </c>
      <c r="E26" s="0" t="n">
        <v>0.1360376347</v>
      </c>
      <c r="F26" s="0" t="n">
        <v>0.1361038549</v>
      </c>
      <c r="G26" s="0" t="n">
        <v>0.147890808</v>
      </c>
      <c r="H26" s="0" t="n">
        <v>0.1596777611</v>
      </c>
      <c r="I26" s="0" t="n">
        <v>0.1594412564</v>
      </c>
      <c r="J26" s="0" t="n">
        <v>0.1592047516</v>
      </c>
      <c r="K26" s="0" t="n">
        <v>0.1717248013</v>
      </c>
      <c r="L26" s="0" t="n">
        <v>0.1842448509</v>
      </c>
      <c r="M26" s="0" t="n">
        <v>0.178330675</v>
      </c>
      <c r="N26" s="0" t="n">
        <v>0.172416499</v>
      </c>
      <c r="O26" s="0" t="n">
        <v>0.1909952237</v>
      </c>
      <c r="P26" s="0" t="n">
        <v>0.2095739483</v>
      </c>
      <c r="Q26" s="0" t="n">
        <v>0.2118887808</v>
      </c>
      <c r="R26" s="0" t="n">
        <v>0.2142036134</v>
      </c>
      <c r="S26" s="0" t="n">
        <v>0.2172006779</v>
      </c>
      <c r="T26" s="0" t="n">
        <v>0.2201977423</v>
      </c>
      <c r="U26" s="0" t="n">
        <v>0.2194974185</v>
      </c>
      <c r="V26" s="0" t="n">
        <v>0.2187970946</v>
      </c>
      <c r="W26" s="0" t="n">
        <v>0.224059245</v>
      </c>
      <c r="X26" s="0" t="n">
        <v>0.2293213954</v>
      </c>
      <c r="Y26" s="0" t="n">
        <v>0.2226532012</v>
      </c>
      <c r="Z26" s="0" t="n">
        <v>0.2159850071</v>
      </c>
      <c r="AA26" s="0" t="n">
        <v>0.2175607908</v>
      </c>
      <c r="AB26" s="0" t="n">
        <v>0.2191365746</v>
      </c>
      <c r="AC26" s="0" t="n">
        <v>0.2168754009</v>
      </c>
      <c r="AD26" s="0" t="n">
        <v>0.2146142272</v>
      </c>
      <c r="AE26" s="0" t="n">
        <v>0.2084962498</v>
      </c>
      <c r="AF26" s="0" t="n">
        <v>0.2023782725</v>
      </c>
      <c r="AG26" s="0" t="n">
        <v>0.2041817324</v>
      </c>
      <c r="AH26" s="0" t="n">
        <v>0.2059851922</v>
      </c>
    </row>
    <row collapsed="false" customFormat="false" customHeight="false" hidden="false" ht="12.85" outlineLevel="0" r="27">
      <c r="A27" s="0" t="n">
        <v>20</v>
      </c>
      <c r="B27" s="0" t="n">
        <v>0.3400056817</v>
      </c>
      <c r="C27" s="0" t="n">
        <v>0.3517204236</v>
      </c>
      <c r="D27" s="0" t="n">
        <v>0.3634351655</v>
      </c>
      <c r="E27" s="0" t="n">
        <v>0.3304859338</v>
      </c>
      <c r="F27" s="0" t="n">
        <v>0.297536702</v>
      </c>
      <c r="G27" s="0" t="n">
        <v>0.2967968122</v>
      </c>
      <c r="H27" s="0" t="n">
        <v>0.2960569225</v>
      </c>
      <c r="I27" s="0" t="n">
        <v>0.3108723835</v>
      </c>
      <c r="J27" s="0" t="n">
        <v>0.3256878445</v>
      </c>
      <c r="K27" s="0" t="n">
        <v>0.3387959657</v>
      </c>
      <c r="L27" s="0" t="n">
        <v>0.351904087</v>
      </c>
      <c r="M27" s="0" t="n">
        <v>0.3437068941</v>
      </c>
      <c r="N27" s="0" t="n">
        <v>0.3355097013</v>
      </c>
      <c r="O27" s="0" t="n">
        <v>0.3360790392</v>
      </c>
      <c r="P27" s="0" t="n">
        <v>0.3366483772</v>
      </c>
      <c r="Q27" s="0" t="n">
        <v>0.3353760327</v>
      </c>
      <c r="R27" s="0" t="n">
        <v>0.3341036883</v>
      </c>
      <c r="S27" s="0" t="n">
        <v>0.3421884157</v>
      </c>
      <c r="T27" s="0" t="n">
        <v>0.350273143</v>
      </c>
      <c r="U27" s="0" t="n">
        <v>0.3488424786</v>
      </c>
      <c r="V27" s="0" t="n">
        <v>0.3474118142</v>
      </c>
      <c r="W27" s="0" t="n">
        <v>0.3534527215</v>
      </c>
      <c r="X27" s="0" t="n">
        <v>0.3594936287</v>
      </c>
      <c r="Y27" s="0" t="n">
        <v>0.349915296</v>
      </c>
      <c r="Z27" s="0" t="n">
        <v>0.3403369633</v>
      </c>
      <c r="AA27" s="0" t="n">
        <v>0.3316116176</v>
      </c>
      <c r="AB27" s="0" t="n">
        <v>0.3228862719</v>
      </c>
      <c r="AC27" s="0" t="n">
        <v>0.3234419324</v>
      </c>
      <c r="AD27" s="0" t="n">
        <v>0.323997593</v>
      </c>
      <c r="AE27" s="0" t="n">
        <v>0.3372873057</v>
      </c>
      <c r="AF27" s="0" t="n">
        <v>0.3505770184</v>
      </c>
      <c r="AG27" s="0" t="n">
        <v>0.3238408817</v>
      </c>
      <c r="AH27" s="0" t="n">
        <v>0.2971047449</v>
      </c>
    </row>
    <row collapsed="false" customFormat="false" customHeight="false" hidden="false" ht="12.85" outlineLevel="0" r="28">
      <c r="A28" s="0" t="n">
        <v>25</v>
      </c>
      <c r="B28" s="0" t="n">
        <v>0.4391462354</v>
      </c>
      <c r="C28" s="0" t="n">
        <v>0.4241653766</v>
      </c>
      <c r="D28" s="0" t="n">
        <v>0.4091845179</v>
      </c>
      <c r="E28" s="0" t="n">
        <v>0.393769333</v>
      </c>
      <c r="F28" s="0" t="n">
        <v>0.3783541481</v>
      </c>
      <c r="G28" s="0" t="n">
        <v>0.3592256882</v>
      </c>
      <c r="H28" s="0" t="n">
        <v>0.3400972282</v>
      </c>
      <c r="I28" s="0" t="n">
        <v>0.358352625</v>
      </c>
      <c r="J28" s="0" t="n">
        <v>0.3766080219</v>
      </c>
      <c r="K28" s="0" t="n">
        <v>0.3747158528</v>
      </c>
      <c r="L28" s="0" t="n">
        <v>0.3728236838</v>
      </c>
      <c r="M28" s="0" t="n">
        <v>0.365064914</v>
      </c>
      <c r="N28" s="0" t="n">
        <v>0.3573061442</v>
      </c>
      <c r="O28" s="0" t="n">
        <v>0.3592025276</v>
      </c>
      <c r="P28" s="0" t="n">
        <v>0.361098911</v>
      </c>
      <c r="Q28" s="0" t="n">
        <v>0.3595664717</v>
      </c>
      <c r="R28" s="0" t="n">
        <v>0.3580340324</v>
      </c>
      <c r="S28" s="0" t="n">
        <v>0.3665481975</v>
      </c>
      <c r="T28" s="0" t="n">
        <v>0.3750623626</v>
      </c>
      <c r="U28" s="0" t="n">
        <v>0.3641144595</v>
      </c>
      <c r="V28" s="0" t="n">
        <v>0.3531665565</v>
      </c>
      <c r="W28" s="0" t="n">
        <v>0.360317269</v>
      </c>
      <c r="X28" s="0" t="n">
        <v>0.3674679815</v>
      </c>
      <c r="Y28" s="0" t="n">
        <v>0.3621205032</v>
      </c>
      <c r="Z28" s="0" t="n">
        <v>0.3567730249</v>
      </c>
      <c r="AA28" s="0" t="n">
        <v>0.3403291843</v>
      </c>
      <c r="AB28" s="0" t="n">
        <v>0.3238853436</v>
      </c>
      <c r="AC28" s="0" t="n">
        <v>0.3165823963</v>
      </c>
      <c r="AD28" s="0" t="n">
        <v>0.309279449</v>
      </c>
      <c r="AE28" s="0" t="n">
        <v>0.3260020526</v>
      </c>
      <c r="AF28" s="0" t="n">
        <v>0.3427246562</v>
      </c>
      <c r="AG28" s="0" t="n">
        <v>0.3232221548</v>
      </c>
      <c r="AH28" s="0" t="n">
        <v>0.3037196534</v>
      </c>
    </row>
    <row collapsed="false" customFormat="false" customHeight="false" hidden="false" ht="12.85" outlineLevel="0" r="29">
      <c r="A29" s="0" t="n">
        <v>30</v>
      </c>
      <c r="B29" s="0" t="n">
        <v>0.3993681916</v>
      </c>
      <c r="C29" s="0" t="n">
        <v>0.3862636811</v>
      </c>
      <c r="D29" s="0" t="n">
        <v>0.3731591706</v>
      </c>
      <c r="E29" s="0" t="n">
        <v>0.3355006635</v>
      </c>
      <c r="F29" s="0" t="n">
        <v>0.2978421564</v>
      </c>
      <c r="G29" s="0" t="n">
        <v>0.309662567</v>
      </c>
      <c r="H29" s="0" t="n">
        <v>0.3214829777</v>
      </c>
      <c r="I29" s="0" t="n">
        <v>0.3304027281</v>
      </c>
      <c r="J29" s="0" t="n">
        <v>0.3393224785</v>
      </c>
      <c r="K29" s="0" t="n">
        <v>0.3437465058</v>
      </c>
      <c r="L29" s="0" t="n">
        <v>0.3481705331</v>
      </c>
      <c r="M29" s="0" t="n">
        <v>0.3389501465</v>
      </c>
      <c r="N29" s="0" t="n">
        <v>0.3297297599</v>
      </c>
      <c r="O29" s="0" t="n">
        <v>0.3373430955</v>
      </c>
      <c r="P29" s="0" t="n">
        <v>0.3449564311</v>
      </c>
      <c r="Q29" s="0" t="n">
        <v>0.3470531279</v>
      </c>
      <c r="R29" s="0" t="n">
        <v>0.3491498247</v>
      </c>
      <c r="S29" s="0" t="n">
        <v>0.3534835779</v>
      </c>
      <c r="T29" s="0" t="n">
        <v>0.357817331</v>
      </c>
      <c r="U29" s="0" t="n">
        <v>0.3686465949</v>
      </c>
      <c r="V29" s="0" t="n">
        <v>0.3794758588</v>
      </c>
      <c r="W29" s="0" t="n">
        <v>0.359603964</v>
      </c>
      <c r="X29" s="0" t="n">
        <v>0.3397320692</v>
      </c>
      <c r="Y29" s="0" t="n">
        <v>0.3369965156</v>
      </c>
      <c r="Z29" s="0" t="n">
        <v>0.3342609621</v>
      </c>
      <c r="AA29" s="0" t="n">
        <v>0.3368126192</v>
      </c>
      <c r="AB29" s="0" t="n">
        <v>0.3393642763</v>
      </c>
      <c r="AC29" s="0" t="n">
        <v>0.3258261056</v>
      </c>
      <c r="AD29" s="0" t="n">
        <v>0.3122879349</v>
      </c>
      <c r="AE29" s="0" t="n">
        <v>0.3201220523</v>
      </c>
      <c r="AF29" s="0" t="n">
        <v>0.3279561697</v>
      </c>
      <c r="AG29" s="0" t="n">
        <v>0.3250822218</v>
      </c>
      <c r="AH29" s="0" t="n">
        <v>0.322208274</v>
      </c>
    </row>
    <row collapsed="false" customFormat="false" customHeight="false" hidden="false" ht="12.85" outlineLevel="0" r="30">
      <c r="A30" s="0" t="n">
        <v>35</v>
      </c>
      <c r="B30" s="0" t="n">
        <v>0.3843058289</v>
      </c>
      <c r="C30" s="0" t="n">
        <v>0.3885177033</v>
      </c>
      <c r="D30" s="0" t="n">
        <v>0.3927295778</v>
      </c>
      <c r="E30" s="0" t="n">
        <v>0.3738709642</v>
      </c>
      <c r="F30" s="0" t="n">
        <v>0.3550123506</v>
      </c>
      <c r="G30" s="0" t="n">
        <v>0.3533465111</v>
      </c>
      <c r="H30" s="0" t="n">
        <v>0.3516806717</v>
      </c>
      <c r="I30" s="0" t="n">
        <v>0.3517348085</v>
      </c>
      <c r="J30" s="0" t="n">
        <v>0.3517889453</v>
      </c>
      <c r="K30" s="0" t="n">
        <v>0.3479671284</v>
      </c>
      <c r="L30" s="0" t="n">
        <v>0.3441453116</v>
      </c>
      <c r="M30" s="0" t="n">
        <v>0.3535077074</v>
      </c>
      <c r="N30" s="0" t="n">
        <v>0.3628701032</v>
      </c>
      <c r="O30" s="0" t="n">
        <v>0.3641481841</v>
      </c>
      <c r="P30" s="0" t="n">
        <v>0.365426265</v>
      </c>
      <c r="Q30" s="0" t="n">
        <v>0.3534054728</v>
      </c>
      <c r="R30" s="0" t="n">
        <v>0.3413846806</v>
      </c>
      <c r="S30" s="0" t="n">
        <v>0.3295910938</v>
      </c>
      <c r="T30" s="0" t="n">
        <v>0.317797507</v>
      </c>
      <c r="U30" s="0" t="n">
        <v>0.3355524022</v>
      </c>
      <c r="V30" s="0" t="n">
        <v>0.3533072975</v>
      </c>
      <c r="W30" s="0" t="n">
        <v>0.3482382627</v>
      </c>
      <c r="X30" s="0" t="n">
        <v>0.343169228</v>
      </c>
      <c r="Y30" s="0" t="n">
        <v>0.3388144705</v>
      </c>
      <c r="Z30" s="0" t="n">
        <v>0.334459713</v>
      </c>
      <c r="AA30" s="0" t="n">
        <v>0.3151175746</v>
      </c>
      <c r="AB30" s="0" t="n">
        <v>0.2957754361</v>
      </c>
      <c r="AC30" s="0" t="n">
        <v>0.2950752733</v>
      </c>
      <c r="AD30" s="0" t="n">
        <v>0.2943751105</v>
      </c>
      <c r="AE30" s="0" t="n">
        <v>0.2986720382</v>
      </c>
      <c r="AF30" s="0" t="n">
        <v>0.3029689658</v>
      </c>
      <c r="AG30" s="0" t="n">
        <v>0.3062021533</v>
      </c>
      <c r="AH30" s="0" t="n">
        <v>0.3094353408</v>
      </c>
    </row>
    <row collapsed="false" customFormat="false" customHeight="false" hidden="false" ht="12.85" outlineLevel="0" r="31">
      <c r="A31" s="0" t="n">
        <v>40</v>
      </c>
      <c r="B31" s="0" t="n">
        <v>0.3738503113</v>
      </c>
      <c r="C31" s="0" t="n">
        <v>0.3606982623</v>
      </c>
      <c r="D31" s="0" t="n">
        <v>0.3475462133</v>
      </c>
      <c r="E31" s="0" t="n">
        <v>0.3331961337</v>
      </c>
      <c r="F31" s="0" t="n">
        <v>0.3188460541</v>
      </c>
      <c r="G31" s="0" t="n">
        <v>0.3243775764</v>
      </c>
      <c r="H31" s="0" t="n">
        <v>0.3299090986</v>
      </c>
      <c r="I31" s="0" t="n">
        <v>0.3224267591</v>
      </c>
      <c r="J31" s="0" t="n">
        <v>0.3149444196</v>
      </c>
      <c r="K31" s="0" t="n">
        <v>0.3260284459</v>
      </c>
      <c r="L31" s="0" t="n">
        <v>0.3371124722</v>
      </c>
      <c r="M31" s="0" t="n">
        <v>0.3396609702</v>
      </c>
      <c r="N31" s="0" t="n">
        <v>0.3422094681</v>
      </c>
      <c r="O31" s="0" t="n">
        <v>0.3315460403</v>
      </c>
      <c r="P31" s="0" t="n">
        <v>0.3208826125</v>
      </c>
      <c r="Q31" s="0" t="n">
        <v>0.3283871268</v>
      </c>
      <c r="R31" s="0" t="n">
        <v>0.335891641</v>
      </c>
      <c r="S31" s="0" t="n">
        <v>0.3357056244</v>
      </c>
      <c r="T31" s="0" t="n">
        <v>0.3355196079</v>
      </c>
      <c r="U31" s="0" t="n">
        <v>0.3414108227</v>
      </c>
      <c r="V31" s="0" t="n">
        <v>0.3473020375</v>
      </c>
      <c r="W31" s="0" t="n">
        <v>0.334513225</v>
      </c>
      <c r="X31" s="0" t="n">
        <v>0.3217244126</v>
      </c>
      <c r="Y31" s="0" t="n">
        <v>0.3232408246</v>
      </c>
      <c r="Z31" s="0" t="n">
        <v>0.3247572365</v>
      </c>
      <c r="AA31" s="0" t="n">
        <v>0.3251683426</v>
      </c>
      <c r="AB31" s="0" t="n">
        <v>0.3255794487</v>
      </c>
      <c r="AC31" s="0" t="n">
        <v>0.335291919</v>
      </c>
      <c r="AD31" s="0" t="n">
        <v>0.3450043894</v>
      </c>
      <c r="AE31" s="0" t="n">
        <v>0.3389703019</v>
      </c>
      <c r="AF31" s="0" t="n">
        <v>0.3329362145</v>
      </c>
      <c r="AG31" s="0" t="n">
        <v>0.325089959</v>
      </c>
      <c r="AH31" s="0" t="n">
        <v>0.3172437034</v>
      </c>
    </row>
    <row collapsed="false" customFormat="false" customHeight="false" hidden="false" ht="12.85" outlineLevel="0" r="32">
      <c r="A32" s="0" t="n">
        <v>45</v>
      </c>
      <c r="B32" s="0" t="n">
        <v>0.3997702209</v>
      </c>
      <c r="C32" s="0" t="n">
        <v>0.3958771705</v>
      </c>
      <c r="D32" s="0" t="n">
        <v>0.3919841201</v>
      </c>
      <c r="E32" s="0" t="n">
        <v>0.3591070044</v>
      </c>
      <c r="F32" s="0" t="n">
        <v>0.3262298887</v>
      </c>
      <c r="G32" s="0" t="n">
        <v>0.3363654594</v>
      </c>
      <c r="H32" s="0" t="n">
        <v>0.3465010301</v>
      </c>
      <c r="I32" s="0" t="n">
        <v>0.348577081</v>
      </c>
      <c r="J32" s="0" t="n">
        <v>0.3506531318</v>
      </c>
      <c r="K32" s="0" t="n">
        <v>0.3507503013</v>
      </c>
      <c r="L32" s="0" t="n">
        <v>0.3508474709</v>
      </c>
      <c r="M32" s="0" t="n">
        <v>0.349902914</v>
      </c>
      <c r="N32" s="0" t="n">
        <v>0.3489583571</v>
      </c>
      <c r="O32" s="0" t="n">
        <v>0.3564555421</v>
      </c>
      <c r="P32" s="0" t="n">
        <v>0.3639527271</v>
      </c>
      <c r="Q32" s="0" t="n">
        <v>0.3476549005</v>
      </c>
      <c r="R32" s="0" t="n">
        <v>0.331357074</v>
      </c>
      <c r="S32" s="0" t="n">
        <v>0.3427248381</v>
      </c>
      <c r="T32" s="0" t="n">
        <v>0.3540926022</v>
      </c>
      <c r="U32" s="0" t="n">
        <v>0.3470008669</v>
      </c>
      <c r="V32" s="0" t="n">
        <v>0.3399091316</v>
      </c>
      <c r="W32" s="0" t="n">
        <v>0.3523391996</v>
      </c>
      <c r="X32" s="0" t="n">
        <v>0.3647692677</v>
      </c>
      <c r="Y32" s="0" t="n">
        <v>0.3615241627</v>
      </c>
      <c r="Z32" s="0" t="n">
        <v>0.3582790576</v>
      </c>
      <c r="AA32" s="0" t="n">
        <v>0.3417483662</v>
      </c>
      <c r="AB32" s="0" t="n">
        <v>0.3252176749</v>
      </c>
      <c r="AC32" s="0" t="n">
        <v>0.3105895331</v>
      </c>
      <c r="AD32" s="0" t="n">
        <v>0.2959613914</v>
      </c>
      <c r="AE32" s="0" t="n">
        <v>0.3052694807</v>
      </c>
      <c r="AF32" s="0" t="n">
        <v>0.31457757</v>
      </c>
      <c r="AG32" s="0" t="n">
        <v>0.3072839756</v>
      </c>
      <c r="AH32" s="0" t="n">
        <v>0.2999903811</v>
      </c>
    </row>
    <row collapsed="false" customFormat="false" customHeight="false" hidden="false" ht="12.85" outlineLevel="0" r="33">
      <c r="A33" s="0" t="n">
        <v>50</v>
      </c>
      <c r="B33" s="0" t="n">
        <v>0.3799682634</v>
      </c>
      <c r="C33" s="0" t="n">
        <v>0.3644990262</v>
      </c>
      <c r="D33" s="0" t="n">
        <v>0.3490297891</v>
      </c>
      <c r="E33" s="0" t="n">
        <v>0.338311893</v>
      </c>
      <c r="F33" s="0" t="n">
        <v>0.3275939969</v>
      </c>
      <c r="G33" s="0" t="n">
        <v>0.3324192574</v>
      </c>
      <c r="H33" s="0" t="n">
        <v>0.3372445179</v>
      </c>
      <c r="I33" s="0" t="n">
        <v>0.3388632338</v>
      </c>
      <c r="J33" s="0" t="n">
        <v>0.3404819496</v>
      </c>
      <c r="K33" s="0" t="n">
        <v>0.3410028626</v>
      </c>
      <c r="L33" s="0" t="n">
        <v>0.3415237755</v>
      </c>
      <c r="M33" s="0" t="n">
        <v>0.3305362905</v>
      </c>
      <c r="N33" s="0" t="n">
        <v>0.3195488055</v>
      </c>
      <c r="O33" s="0" t="n">
        <v>0.3272272785</v>
      </c>
      <c r="P33" s="0" t="n">
        <v>0.3349057515</v>
      </c>
      <c r="Q33" s="0" t="n">
        <v>0.3339306453</v>
      </c>
      <c r="R33" s="0" t="n">
        <v>0.3329555392</v>
      </c>
      <c r="S33" s="0" t="n">
        <v>0.3300827805</v>
      </c>
      <c r="T33" s="0" t="n">
        <v>0.3272100218</v>
      </c>
      <c r="U33" s="0" t="n">
        <v>0.3247177204</v>
      </c>
      <c r="V33" s="0" t="n">
        <v>0.322225419</v>
      </c>
      <c r="W33" s="0" t="n">
        <v>0.3136151913</v>
      </c>
      <c r="X33" s="0" t="n">
        <v>0.3050049636</v>
      </c>
      <c r="Y33" s="0" t="n">
        <v>0.3132655747</v>
      </c>
      <c r="Z33" s="0" t="n">
        <v>0.3215261858</v>
      </c>
      <c r="AA33" s="0" t="n">
        <v>0.328594073</v>
      </c>
      <c r="AB33" s="0" t="n">
        <v>0.3356619603</v>
      </c>
      <c r="AC33" s="0" t="n">
        <v>0.3299965884</v>
      </c>
      <c r="AD33" s="0" t="n">
        <v>0.3243312165</v>
      </c>
      <c r="AE33" s="0" t="n">
        <v>0.3233463401</v>
      </c>
      <c r="AF33" s="0" t="n">
        <v>0.3223614637</v>
      </c>
      <c r="AG33" s="0" t="n">
        <v>0.3054595746</v>
      </c>
      <c r="AH33" s="0" t="n">
        <v>0.2885576855</v>
      </c>
    </row>
    <row collapsed="false" customFormat="false" customHeight="false" hidden="false" ht="12.85" outlineLevel="0" r="34">
      <c r="A34" s="0" t="n">
        <v>55</v>
      </c>
      <c r="B34" s="0" t="n">
        <v>0.3073189166</v>
      </c>
      <c r="C34" s="0" t="n">
        <v>0.3179727116</v>
      </c>
      <c r="D34" s="0" t="n">
        <v>0.3286265066</v>
      </c>
      <c r="E34" s="0" t="n">
        <v>0.2998753925</v>
      </c>
      <c r="F34" s="0" t="n">
        <v>0.2711242784</v>
      </c>
      <c r="G34" s="0" t="n">
        <v>0.2945494124</v>
      </c>
      <c r="H34" s="0" t="n">
        <v>0.3179745464</v>
      </c>
      <c r="I34" s="0" t="n">
        <v>0.3061583693</v>
      </c>
      <c r="J34" s="0" t="n">
        <v>0.2943421922</v>
      </c>
      <c r="K34" s="0" t="n">
        <v>0.3052185396</v>
      </c>
      <c r="L34" s="0" t="n">
        <v>0.316094887</v>
      </c>
      <c r="M34" s="0" t="n">
        <v>0.3053169315</v>
      </c>
      <c r="N34" s="0" t="n">
        <v>0.294538976</v>
      </c>
      <c r="O34" s="0" t="n">
        <v>0.3005865863</v>
      </c>
      <c r="P34" s="0" t="n">
        <v>0.3066341967</v>
      </c>
      <c r="Q34" s="0" t="n">
        <v>0.3077235604</v>
      </c>
      <c r="R34" s="0" t="n">
        <v>0.308812924</v>
      </c>
      <c r="S34" s="0" t="n">
        <v>0.3070950701</v>
      </c>
      <c r="T34" s="0" t="n">
        <v>0.3053772162</v>
      </c>
      <c r="U34" s="0" t="n">
        <v>0.3127954433</v>
      </c>
      <c r="V34" s="0" t="n">
        <v>0.3202136703</v>
      </c>
      <c r="W34" s="0" t="n">
        <v>0.3174193972</v>
      </c>
      <c r="X34" s="0" t="n">
        <v>0.3146251242</v>
      </c>
      <c r="Y34" s="0" t="n">
        <v>0.3257033393</v>
      </c>
      <c r="Z34" s="0" t="n">
        <v>0.3367815545</v>
      </c>
      <c r="AA34" s="0" t="n">
        <v>0.3155515716</v>
      </c>
      <c r="AB34" s="0" t="n">
        <v>0.2943215887</v>
      </c>
      <c r="AC34" s="0" t="n">
        <v>0.2677488393</v>
      </c>
      <c r="AD34" s="0" t="n">
        <v>0.2411760898</v>
      </c>
      <c r="AE34" s="0" t="n">
        <v>0.2444831815</v>
      </c>
      <c r="AF34" s="0" t="n">
        <v>0.2477902732</v>
      </c>
      <c r="AG34" s="0" t="n">
        <v>0.238068949</v>
      </c>
      <c r="AH34" s="0" t="n">
        <v>0.2283476249</v>
      </c>
    </row>
    <row collapsed="false" customFormat="false" customHeight="false" hidden="false" ht="12.85" outlineLevel="0" r="35">
      <c r="A35" s="0" t="n">
        <v>60</v>
      </c>
      <c r="B35" s="0" t="n">
        <v>0.2398062384</v>
      </c>
      <c r="C35" s="0" t="n">
        <v>0.2484280372</v>
      </c>
      <c r="D35" s="0" t="n">
        <v>0.2570498359</v>
      </c>
      <c r="E35" s="0" t="n">
        <v>0.2550437799</v>
      </c>
      <c r="F35" s="0" t="n">
        <v>0.253037724</v>
      </c>
      <c r="G35" s="0" t="n">
        <v>0.2652752174</v>
      </c>
      <c r="H35" s="0" t="n">
        <v>0.2775127108</v>
      </c>
      <c r="I35" s="0" t="n">
        <v>0.2836643132</v>
      </c>
      <c r="J35" s="0" t="n">
        <v>0.2898159156</v>
      </c>
      <c r="K35" s="0" t="n">
        <v>0.281068428</v>
      </c>
      <c r="L35" s="0" t="n">
        <v>0.2723209404</v>
      </c>
      <c r="M35" s="0" t="n">
        <v>0.2545530539</v>
      </c>
      <c r="N35" s="0" t="n">
        <v>0.2367851673</v>
      </c>
      <c r="O35" s="0" t="n">
        <v>0.2314034283</v>
      </c>
      <c r="P35" s="0" t="n">
        <v>0.2260216893</v>
      </c>
      <c r="Q35" s="0" t="n">
        <v>0.2394254956</v>
      </c>
      <c r="R35" s="0" t="n">
        <v>0.252829302</v>
      </c>
      <c r="S35" s="0" t="n">
        <v>0.2522753575</v>
      </c>
      <c r="T35" s="0" t="n">
        <v>0.2517214129</v>
      </c>
      <c r="U35" s="0" t="n">
        <v>0.2491689549</v>
      </c>
      <c r="V35" s="0" t="n">
        <v>0.2466164968</v>
      </c>
      <c r="W35" s="0" t="n">
        <v>0.2449973118</v>
      </c>
      <c r="X35" s="0" t="n">
        <v>0.2433781268</v>
      </c>
      <c r="Y35" s="0" t="n">
        <v>0.2496549034</v>
      </c>
      <c r="Z35" s="0" t="n">
        <v>0.2559316801</v>
      </c>
      <c r="AA35" s="0" t="n">
        <v>0.242959127</v>
      </c>
      <c r="AB35" s="0" t="n">
        <v>0.2299865739</v>
      </c>
      <c r="AC35" s="0" t="n">
        <v>0.2261324635</v>
      </c>
      <c r="AD35" s="0" t="n">
        <v>0.2222783531</v>
      </c>
      <c r="AE35" s="0" t="n">
        <v>0.2188706522</v>
      </c>
      <c r="AF35" s="0" t="n">
        <v>0.2154629512</v>
      </c>
      <c r="AG35" s="0" t="n">
        <v>0.2128954157</v>
      </c>
      <c r="AH35" s="0" t="n">
        <v>0.2103278801</v>
      </c>
    </row>
    <row collapsed="false" customFormat="false" customHeight="false" hidden="false" ht="12.85" outlineLevel="0" r="36">
      <c r="A36" s="0" t="n">
        <v>65</v>
      </c>
      <c r="B36" s="0" t="n">
        <v>0.2215286577</v>
      </c>
      <c r="C36" s="0" t="n">
        <v>0.2057545034</v>
      </c>
      <c r="D36" s="0" t="n">
        <v>0.189980349</v>
      </c>
      <c r="E36" s="0" t="n">
        <v>0.1640494266</v>
      </c>
      <c r="F36" s="0" t="n">
        <v>0.1381185043</v>
      </c>
      <c r="G36" s="0" t="n">
        <v>0.1373860646</v>
      </c>
      <c r="H36" s="0" t="n">
        <v>0.1366536249</v>
      </c>
      <c r="I36" s="0" t="n">
        <v>0.1546800667</v>
      </c>
      <c r="J36" s="0" t="n">
        <v>0.1727065085</v>
      </c>
      <c r="K36" s="0" t="n">
        <v>0.1758223969</v>
      </c>
      <c r="L36" s="0" t="n">
        <v>0.1789382853</v>
      </c>
      <c r="M36" s="0" t="n">
        <v>0.1685480302</v>
      </c>
      <c r="N36" s="0" t="n">
        <v>0.158157775</v>
      </c>
      <c r="O36" s="0" t="n">
        <v>0.158881078</v>
      </c>
      <c r="P36" s="0" t="n">
        <v>0.1596043809</v>
      </c>
      <c r="Q36" s="0" t="n">
        <v>0.1577943722</v>
      </c>
      <c r="R36" s="0" t="n">
        <v>0.1559843635</v>
      </c>
      <c r="S36" s="0" t="n">
        <v>0.1642534947</v>
      </c>
      <c r="T36" s="0" t="n">
        <v>0.1725226258</v>
      </c>
      <c r="U36" s="0" t="n">
        <v>0.1586090616</v>
      </c>
      <c r="V36" s="0" t="n">
        <v>0.1446954973</v>
      </c>
      <c r="W36" s="0" t="n">
        <v>0.1501036103</v>
      </c>
      <c r="X36" s="0" t="n">
        <v>0.1555117233</v>
      </c>
      <c r="Y36" s="0" t="n">
        <v>0.1612969662</v>
      </c>
      <c r="Z36" s="0" t="n">
        <v>0.1670822091</v>
      </c>
      <c r="AA36" s="0" t="n">
        <v>0.1566492337</v>
      </c>
      <c r="AB36" s="0" t="n">
        <v>0.1462162583</v>
      </c>
      <c r="AC36" s="0" t="n">
        <v>0.1294458837</v>
      </c>
      <c r="AD36" s="0" t="n">
        <v>0.1126755091</v>
      </c>
      <c r="AE36" s="0" t="n">
        <v>0.1188303228</v>
      </c>
      <c r="AF36" s="0" t="n">
        <v>0.1249851364</v>
      </c>
      <c r="AG36" s="0" t="n">
        <v>0.1368818791</v>
      </c>
      <c r="AH36" s="0" t="n">
        <v>0.1487786219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0.2096203953</v>
      </c>
      <c r="C38" s="0" t="n">
        <v>0.2022231257</v>
      </c>
      <c r="D38" s="0" t="n">
        <v>0.2126519126</v>
      </c>
      <c r="E38" s="0" t="n">
        <v>0.2027153711</v>
      </c>
      <c r="F38" s="0" t="n">
        <v>0.2078857712</v>
      </c>
      <c r="G38" s="0" t="n">
        <v>0.2300319529</v>
      </c>
      <c r="H38" s="0" t="n">
        <v>0.1900696382</v>
      </c>
      <c r="I38" s="0" t="n">
        <v>0.2030170642</v>
      </c>
      <c r="J38" s="0" t="n">
        <v>0.2193207456</v>
      </c>
      <c r="K38" s="0" t="n">
        <v>0.2137491546</v>
      </c>
      <c r="L38" s="0" t="n">
        <v>0.1991371548</v>
      </c>
      <c r="M38" s="0" t="n">
        <v>0.2184706185</v>
      </c>
      <c r="N38" s="0" t="n">
        <v>0.2336967688</v>
      </c>
      <c r="O38" s="0" t="n">
        <v>0.2238003753</v>
      </c>
      <c r="P38" s="0" t="n">
        <v>0.2357128527</v>
      </c>
      <c r="Q38" s="0" t="n">
        <v>0.2213966351</v>
      </c>
      <c r="R38" s="0" t="n">
        <v>0.2178678097</v>
      </c>
      <c r="S38" s="0" t="n">
        <v>0.2143389843</v>
      </c>
      <c r="T38" s="0" t="n">
        <v>0.184560928</v>
      </c>
      <c r="U38" s="0" t="n">
        <v>0.1971338062</v>
      </c>
      <c r="V38" s="0" t="n">
        <v>0.190344479</v>
      </c>
      <c r="W38" s="0" t="n">
        <v>0.2241981968</v>
      </c>
      <c r="X38" s="0" t="n">
        <v>0.2151733516</v>
      </c>
      <c r="Y38" s="0" t="n">
        <v>0.200925436</v>
      </c>
      <c r="Z38" s="0" t="n">
        <v>0.1870228034</v>
      </c>
      <c r="AA38" s="0" t="n">
        <v>0.2074936131</v>
      </c>
      <c r="AB38" s="0" t="n">
        <v>0.2080877029</v>
      </c>
      <c r="AC38" s="0" t="n">
        <v>0.1963285563</v>
      </c>
      <c r="AD38" s="0" t="n">
        <v>0.1927914547</v>
      </c>
      <c r="AE38" s="0" t="n">
        <v>0.1677272271</v>
      </c>
      <c r="AF38" s="0" t="n">
        <v>0.1895989258</v>
      </c>
      <c r="AG38" s="0" t="n">
        <v>0.2170653293</v>
      </c>
      <c r="AH38" s="0" t="n">
        <v>0.1879715442</v>
      </c>
      <c r="AI38" s="0" t="n">
        <v>0.1648546446</v>
      </c>
      <c r="AJ38" s="0" t="n">
        <v>0.1874409498</v>
      </c>
      <c r="AK38" s="0" t="n">
        <v>0.1953395594</v>
      </c>
      <c r="AL38" s="0" t="n">
        <v>0.2635980071</v>
      </c>
      <c r="AM38" s="0" t="n">
        <v>0.201373794</v>
      </c>
      <c r="AN38" s="0" t="n">
        <v>0.1683549148</v>
      </c>
      <c r="AO38" s="0" t="n">
        <v>0.1714441415</v>
      </c>
      <c r="AP38" s="0" t="n">
        <v>0.1821187301</v>
      </c>
      <c r="AQ38" s="0" t="n">
        <v>0.1729145122</v>
      </c>
      <c r="AR38" s="0" t="n">
        <v>0.1779346876</v>
      </c>
      <c r="AS38" s="0" t="n">
        <v>0.1478871894</v>
      </c>
      <c r="AT38" s="0" t="n">
        <v>0.1500903549</v>
      </c>
      <c r="AU38" s="0" t="n">
        <v>0.179135041</v>
      </c>
      <c r="AV38" s="0" t="n">
        <v>0.1542987696</v>
      </c>
      <c r="AW38" s="0" t="n">
        <v>0.170447593</v>
      </c>
    </row>
    <row collapsed="false" customFormat="false" customHeight="false" hidden="false" ht="12.85" outlineLevel="0" r="39">
      <c r="A39" s="0" t="n">
        <v>20</v>
      </c>
      <c r="B39" s="0" t="n">
        <v>0.4048409663</v>
      </c>
      <c r="C39" s="0" t="n">
        <v>0.3912118951</v>
      </c>
      <c r="D39" s="0" t="n">
        <v>0.4015624329</v>
      </c>
      <c r="E39" s="0" t="n">
        <v>0.3728510169</v>
      </c>
      <c r="F39" s="0" t="n">
        <v>0.3769519646</v>
      </c>
      <c r="G39" s="0" t="n">
        <v>0.3881123136</v>
      </c>
      <c r="H39" s="0" t="n">
        <v>0.3793839324</v>
      </c>
      <c r="I39" s="0" t="n">
        <v>0.3726752998</v>
      </c>
      <c r="J39" s="0" t="n">
        <v>0.3890007455</v>
      </c>
      <c r="K39" s="0" t="n">
        <v>0.3741905845</v>
      </c>
      <c r="L39" s="0" t="n">
        <v>0.374655308</v>
      </c>
      <c r="M39" s="0" t="n">
        <v>0.3925595311</v>
      </c>
      <c r="N39" s="0" t="n">
        <v>0.3540454143</v>
      </c>
      <c r="O39" s="0" t="n">
        <v>0.3703240969</v>
      </c>
      <c r="P39" s="0" t="n">
        <v>0.3388131298</v>
      </c>
      <c r="Q39" s="0" t="n">
        <v>0.3265764383</v>
      </c>
      <c r="R39" s="0" t="n">
        <v>0.3267637003</v>
      </c>
      <c r="S39" s="0" t="n">
        <v>0.3269509622</v>
      </c>
      <c r="T39" s="0" t="n">
        <v>0.3022754652</v>
      </c>
      <c r="U39" s="0" t="n">
        <v>0.3117095201</v>
      </c>
      <c r="V39" s="0" t="n">
        <v>0.30620158</v>
      </c>
      <c r="W39" s="0" t="n">
        <v>0.3297051902</v>
      </c>
      <c r="X39" s="0" t="n">
        <v>0.3123609216</v>
      </c>
      <c r="Y39" s="0" t="n">
        <v>0.3040616449</v>
      </c>
      <c r="Z39" s="0" t="n">
        <v>0.3044946065</v>
      </c>
      <c r="AA39" s="0" t="n">
        <v>0.3636342609</v>
      </c>
      <c r="AB39" s="0" t="n">
        <v>0.3465134271</v>
      </c>
      <c r="AC39" s="0" t="n">
        <v>0.3419424713</v>
      </c>
      <c r="AD39" s="0" t="n">
        <v>0.2868227946</v>
      </c>
      <c r="AE39" s="0" t="n">
        <v>0.3412299505</v>
      </c>
      <c r="AF39" s="0" t="n">
        <v>0.3195332931</v>
      </c>
      <c r="AG39" s="0" t="n">
        <v>0.3281910149</v>
      </c>
      <c r="AH39" s="0" t="n">
        <v>0.2992291911</v>
      </c>
      <c r="AI39" s="0" t="n">
        <v>0.3425216195</v>
      </c>
      <c r="AJ39" s="0" t="n">
        <v>0.3049355642</v>
      </c>
      <c r="AK39" s="0" t="n">
        <v>0.3064974005</v>
      </c>
      <c r="AL39" s="0" t="n">
        <v>0.3443959907</v>
      </c>
      <c r="AM39" s="0" t="n">
        <v>0.3587375856</v>
      </c>
      <c r="AN39" s="0" t="n">
        <v>0.3079525581</v>
      </c>
      <c r="AO39" s="0" t="n">
        <v>0.3430506397</v>
      </c>
      <c r="AP39" s="0" t="n">
        <v>0.365709626</v>
      </c>
      <c r="AQ39" s="0" t="n">
        <v>0.3513374873</v>
      </c>
      <c r="AR39" s="0" t="n">
        <v>0.3258713931</v>
      </c>
      <c r="AS39" s="0" t="n">
        <v>0.304294834</v>
      </c>
      <c r="AT39" s="0" t="n">
        <v>0.3365400678</v>
      </c>
      <c r="AU39" s="0" t="n">
        <v>0.3600196948</v>
      </c>
      <c r="AV39" s="0" t="n">
        <v>0.3225574022</v>
      </c>
      <c r="AW39" s="0" t="n">
        <v>0.3207139686</v>
      </c>
    </row>
    <row collapsed="false" customFormat="false" customHeight="false" hidden="false" ht="12.85" outlineLevel="0" r="40">
      <c r="A40" s="0" t="n">
        <v>25</v>
      </c>
      <c r="B40" s="0" t="n">
        <v>0.4174762427</v>
      </c>
      <c r="C40" s="0" t="n">
        <v>0.4142060528</v>
      </c>
      <c r="D40" s="0" t="n">
        <v>0.422121319</v>
      </c>
      <c r="E40" s="0" t="n">
        <v>0.3697115385</v>
      </c>
      <c r="F40" s="0" t="n">
        <v>0.3966496783</v>
      </c>
      <c r="G40" s="0" t="n">
        <v>0.3965885787</v>
      </c>
      <c r="H40" s="0" t="n">
        <v>0.3949482699</v>
      </c>
      <c r="I40" s="0" t="n">
        <v>0.3915545536</v>
      </c>
      <c r="J40" s="0" t="n">
        <v>0.4020704553</v>
      </c>
      <c r="K40" s="0" t="n">
        <v>0.3811602927</v>
      </c>
      <c r="L40" s="0" t="n">
        <v>0.3709285273</v>
      </c>
      <c r="M40" s="0" t="n">
        <v>0.3730573753</v>
      </c>
      <c r="N40" s="0" t="n">
        <v>0.3609663165</v>
      </c>
      <c r="O40" s="0" t="n">
        <v>0.3569923744</v>
      </c>
      <c r="P40" s="0" t="n">
        <v>0.3139917267</v>
      </c>
      <c r="Q40" s="0" t="n">
        <v>0.3374949129</v>
      </c>
      <c r="R40" s="0" t="n">
        <v>0.3297377903</v>
      </c>
      <c r="S40" s="0" t="n">
        <v>0.3219806677</v>
      </c>
      <c r="T40" s="0" t="n">
        <v>0.3114942806</v>
      </c>
      <c r="U40" s="0" t="n">
        <v>0.3114811824</v>
      </c>
      <c r="V40" s="0" t="n">
        <v>0.3231707385</v>
      </c>
      <c r="W40" s="0" t="n">
        <v>0.3225153366</v>
      </c>
      <c r="X40" s="0" t="n">
        <v>0.3172700547</v>
      </c>
      <c r="Y40" s="0" t="n">
        <v>0.2809321512</v>
      </c>
      <c r="Z40" s="0" t="n">
        <v>0.3008077132</v>
      </c>
      <c r="AA40" s="0" t="n">
        <v>0.3203354501</v>
      </c>
      <c r="AB40" s="0" t="n">
        <v>0.2982137264</v>
      </c>
      <c r="AC40" s="0" t="n">
        <v>0.3019094354</v>
      </c>
      <c r="AD40" s="0" t="n">
        <v>0.3056713855</v>
      </c>
      <c r="AE40" s="0" t="n">
        <v>0.2829419328</v>
      </c>
      <c r="AF40" s="0" t="n">
        <v>0.2816420435</v>
      </c>
      <c r="AG40" s="0" t="n">
        <v>0.2902338739</v>
      </c>
      <c r="AH40" s="0" t="n">
        <v>0.3108601449</v>
      </c>
      <c r="AI40" s="0" t="n">
        <v>0.3001349855</v>
      </c>
      <c r="AJ40" s="0" t="n">
        <v>0.3017571511</v>
      </c>
      <c r="AK40" s="0" t="n">
        <v>0.3054397357</v>
      </c>
      <c r="AL40" s="0" t="n">
        <v>0.2968939115</v>
      </c>
      <c r="AM40" s="0" t="n">
        <v>0.2959156389</v>
      </c>
      <c r="AN40" s="0" t="n">
        <v>0.2865215178</v>
      </c>
      <c r="AO40" s="0" t="n">
        <v>0.3220252701</v>
      </c>
      <c r="AP40" s="0" t="n">
        <v>0.3278213063</v>
      </c>
      <c r="AQ40" s="0" t="n">
        <v>0.3298931745</v>
      </c>
      <c r="AR40" s="0" t="n">
        <v>0.3117728142</v>
      </c>
      <c r="AS40" s="0" t="n">
        <v>0.3042942405</v>
      </c>
      <c r="AT40" s="0" t="n">
        <v>0.3175321464</v>
      </c>
      <c r="AU40" s="0" t="n">
        <v>0.3252687681</v>
      </c>
      <c r="AV40" s="0" t="n">
        <v>0.3154064285</v>
      </c>
      <c r="AW40" s="0" t="n">
        <v>0.3299428564</v>
      </c>
    </row>
    <row collapsed="false" customFormat="false" customHeight="false" hidden="false" ht="12.85" outlineLevel="0" r="41">
      <c r="A41" s="0" t="n">
        <v>30</v>
      </c>
      <c r="B41" s="0" t="n">
        <v>0.3598847393</v>
      </c>
      <c r="C41" s="0" t="n">
        <v>0.3989744499</v>
      </c>
      <c r="D41" s="0" t="n">
        <v>0.4149224354</v>
      </c>
      <c r="E41" s="0" t="n">
        <v>0.3560225301</v>
      </c>
      <c r="F41" s="0" t="n">
        <v>0.3614545843</v>
      </c>
      <c r="G41" s="0" t="n">
        <v>0.3779583501</v>
      </c>
      <c r="H41" s="0" t="n">
        <v>0.3996786723</v>
      </c>
      <c r="I41" s="0" t="n">
        <v>0.3651194409</v>
      </c>
      <c r="J41" s="0" t="n">
        <v>0.3614662987</v>
      </c>
      <c r="K41" s="0" t="n">
        <v>0.3777479308</v>
      </c>
      <c r="L41" s="0" t="n">
        <v>0.3418769973</v>
      </c>
      <c r="M41" s="0" t="n">
        <v>0.3348233653</v>
      </c>
      <c r="N41" s="0" t="n">
        <v>0.3266183271</v>
      </c>
      <c r="O41" s="0" t="n">
        <v>0.3646698698</v>
      </c>
      <c r="P41" s="0" t="n">
        <v>0.3216443954</v>
      </c>
      <c r="Q41" s="0" t="n">
        <v>0.3452550739</v>
      </c>
      <c r="R41" s="0" t="n">
        <v>0.3170118726</v>
      </c>
      <c r="S41" s="0" t="n">
        <v>0.2887686712</v>
      </c>
      <c r="T41" s="0" t="n">
        <v>0.2841208456</v>
      </c>
      <c r="U41" s="0" t="n">
        <v>0.282396467</v>
      </c>
      <c r="V41" s="0" t="n">
        <v>0.3385560402</v>
      </c>
      <c r="W41" s="0" t="n">
        <v>0.2921889371</v>
      </c>
      <c r="X41" s="0" t="n">
        <v>0.279799326</v>
      </c>
      <c r="Y41" s="0" t="n">
        <v>0.2929849796</v>
      </c>
      <c r="Z41" s="0" t="n">
        <v>0.2985487161</v>
      </c>
      <c r="AA41" s="0" t="n">
        <v>0.2922759168</v>
      </c>
      <c r="AB41" s="0" t="n">
        <v>0.2908679015</v>
      </c>
      <c r="AC41" s="0" t="n">
        <v>0.2964245532</v>
      </c>
      <c r="AD41" s="0" t="n">
        <v>0.2827064868</v>
      </c>
      <c r="AE41" s="0" t="n">
        <v>0.2538683598</v>
      </c>
      <c r="AF41" s="0" t="n">
        <v>0.2675461648</v>
      </c>
      <c r="AG41" s="0" t="n">
        <v>0.271433831</v>
      </c>
      <c r="AH41" s="0" t="n">
        <v>0.2647676228</v>
      </c>
      <c r="AI41" s="0" t="n">
        <v>0.2919939157</v>
      </c>
      <c r="AJ41" s="0" t="n">
        <v>0.2939503547</v>
      </c>
      <c r="AK41" s="0" t="n">
        <v>0.2984279282</v>
      </c>
      <c r="AL41" s="0" t="n">
        <v>0.3007257623</v>
      </c>
      <c r="AM41" s="0" t="n">
        <v>0.300885341</v>
      </c>
      <c r="AN41" s="0" t="n">
        <v>0.2743216848</v>
      </c>
      <c r="AO41" s="0" t="n">
        <v>0.3143292206</v>
      </c>
      <c r="AP41" s="0" t="n">
        <v>0.2936414118</v>
      </c>
      <c r="AQ41" s="0" t="n">
        <v>0.2972321952</v>
      </c>
      <c r="AR41" s="0" t="n">
        <v>0.2916711742</v>
      </c>
      <c r="AS41" s="0" t="n">
        <v>0.2999406765</v>
      </c>
      <c r="AT41" s="0" t="n">
        <v>0.3013879192</v>
      </c>
      <c r="AU41" s="0" t="n">
        <v>0.2978373997</v>
      </c>
      <c r="AV41" s="0" t="n">
        <v>0.2789034766</v>
      </c>
      <c r="AW41" s="0" t="n">
        <v>0.2937484355</v>
      </c>
    </row>
    <row collapsed="false" customFormat="false" customHeight="false" hidden="false" ht="12.85" outlineLevel="0" r="42">
      <c r="A42" s="0" t="n">
        <v>35</v>
      </c>
      <c r="B42" s="0" t="n">
        <v>0.3786792713</v>
      </c>
      <c r="C42" s="0" t="n">
        <v>0.3698884459</v>
      </c>
      <c r="D42" s="0" t="n">
        <v>0.3473884372</v>
      </c>
      <c r="E42" s="0" t="n">
        <v>0.3472663389</v>
      </c>
      <c r="F42" s="0" t="n">
        <v>0.3496526897</v>
      </c>
      <c r="G42" s="0" t="n">
        <v>0.3583854905</v>
      </c>
      <c r="H42" s="0" t="n">
        <v>0.3293859309</v>
      </c>
      <c r="I42" s="0" t="n">
        <v>0.3331093153</v>
      </c>
      <c r="J42" s="0" t="n">
        <v>0.3635157504</v>
      </c>
      <c r="K42" s="0" t="n">
        <v>0.3924580388</v>
      </c>
      <c r="L42" s="0" t="n">
        <v>0.3373448221</v>
      </c>
      <c r="M42" s="0" t="n">
        <v>0.3105473139</v>
      </c>
      <c r="N42" s="0" t="n">
        <v>0.3359898995</v>
      </c>
      <c r="O42" s="0" t="n">
        <v>0.3662336444</v>
      </c>
      <c r="P42" s="0" t="n">
        <v>0.3044432845</v>
      </c>
      <c r="Q42" s="0" t="n">
        <v>0.3417184103</v>
      </c>
      <c r="R42" s="0" t="n">
        <v>0.3225518967</v>
      </c>
      <c r="S42" s="0" t="n">
        <v>0.303385383</v>
      </c>
      <c r="T42" s="0" t="n">
        <v>0.2986996338</v>
      </c>
      <c r="U42" s="0" t="n">
        <v>0.2879952691</v>
      </c>
      <c r="V42" s="0" t="n">
        <v>0.307447818</v>
      </c>
      <c r="W42" s="0" t="n">
        <v>0.2920781982</v>
      </c>
      <c r="X42" s="0" t="n">
        <v>0.281098532</v>
      </c>
      <c r="Y42" s="0" t="n">
        <v>0.2877566708</v>
      </c>
      <c r="Z42" s="0" t="n">
        <v>0.3099646872</v>
      </c>
      <c r="AA42" s="0" t="n">
        <v>0.3072316899</v>
      </c>
      <c r="AB42" s="0" t="n">
        <v>0.3112624924</v>
      </c>
      <c r="AC42" s="0" t="n">
        <v>0.2910525696</v>
      </c>
      <c r="AD42" s="0" t="n">
        <v>0.2759688225</v>
      </c>
      <c r="AE42" s="0" t="n">
        <v>0.3081280699</v>
      </c>
      <c r="AF42" s="0" t="n">
        <v>0.2855909681</v>
      </c>
      <c r="AG42" s="0" t="n">
        <v>0.276773386</v>
      </c>
      <c r="AH42" s="0" t="n">
        <v>0.2922748428</v>
      </c>
      <c r="AI42" s="0" t="n">
        <v>0.3031806608</v>
      </c>
      <c r="AJ42" s="0" t="n">
        <v>0.2785619794</v>
      </c>
      <c r="AK42" s="0" t="n">
        <v>0.2698664304</v>
      </c>
      <c r="AL42" s="0" t="n">
        <v>0.2767002204</v>
      </c>
      <c r="AM42" s="0" t="n">
        <v>0.2887420042</v>
      </c>
      <c r="AN42" s="0" t="n">
        <v>0.3009133442</v>
      </c>
      <c r="AO42" s="0" t="n">
        <v>0.2879746098</v>
      </c>
      <c r="AP42" s="0" t="n">
        <v>0.2745850527</v>
      </c>
      <c r="AQ42" s="0" t="n">
        <v>0.3120799678</v>
      </c>
      <c r="AR42" s="0" t="n">
        <v>0.2903686085</v>
      </c>
      <c r="AS42" s="0" t="n">
        <v>0.3082881127</v>
      </c>
      <c r="AT42" s="0" t="n">
        <v>0.280796825</v>
      </c>
      <c r="AU42" s="0" t="n">
        <v>0.2876217102</v>
      </c>
      <c r="AV42" s="0" t="n">
        <v>0.2883350338</v>
      </c>
      <c r="AW42" s="0" t="n">
        <v>0.3109786067</v>
      </c>
    </row>
    <row collapsed="false" customFormat="false" customHeight="false" hidden="false" ht="12.85" outlineLevel="0" r="43">
      <c r="A43" s="0" t="n">
        <v>40</v>
      </c>
      <c r="B43" s="0" t="n">
        <v>0.365793626</v>
      </c>
      <c r="C43" s="0" t="n">
        <v>0.3997460785</v>
      </c>
      <c r="D43" s="0" t="n">
        <v>0.3693062358</v>
      </c>
      <c r="E43" s="0" t="n">
        <v>0.3583959477</v>
      </c>
      <c r="F43" s="0" t="n">
        <v>0.3618348321</v>
      </c>
      <c r="G43" s="0" t="n">
        <v>0.3630366014</v>
      </c>
      <c r="H43" s="0" t="n">
        <v>0.3721818915</v>
      </c>
      <c r="I43" s="0" t="n">
        <v>0.3872825944</v>
      </c>
      <c r="J43" s="0" t="n">
        <v>0.336832005</v>
      </c>
      <c r="K43" s="0" t="n">
        <v>0.3680081369</v>
      </c>
      <c r="L43" s="0" t="n">
        <v>0.3338992847</v>
      </c>
      <c r="M43" s="0" t="n">
        <v>0.3400753183</v>
      </c>
      <c r="N43" s="0" t="n">
        <v>0.3193881024</v>
      </c>
      <c r="O43" s="0" t="n">
        <v>0.3492408616</v>
      </c>
      <c r="P43" s="0" t="n">
        <v>0.3183213991</v>
      </c>
      <c r="Q43" s="0" t="n">
        <v>0.3053528924</v>
      </c>
      <c r="R43" s="0" t="n">
        <v>0.3115277922</v>
      </c>
      <c r="S43" s="0" t="n">
        <v>0.317702692</v>
      </c>
      <c r="T43" s="0" t="n">
        <v>0.2997013887</v>
      </c>
      <c r="U43" s="0" t="n">
        <v>0.2805516531</v>
      </c>
      <c r="V43" s="0" t="n">
        <v>0.2919274145</v>
      </c>
      <c r="W43" s="0" t="n">
        <v>0.2873598325</v>
      </c>
      <c r="X43" s="0" t="n">
        <v>0.2866821069</v>
      </c>
      <c r="Y43" s="0" t="n">
        <v>0.3030757722</v>
      </c>
      <c r="Z43" s="0" t="n">
        <v>0.2991345522</v>
      </c>
      <c r="AA43" s="0" t="n">
        <v>0.2935619339</v>
      </c>
      <c r="AB43" s="0" t="n">
        <v>0.2707500018</v>
      </c>
      <c r="AC43" s="0" t="n">
        <v>0.2909931085</v>
      </c>
      <c r="AD43" s="0" t="n">
        <v>0.2966644697</v>
      </c>
      <c r="AE43" s="0" t="n">
        <v>0.2871484984</v>
      </c>
      <c r="AF43" s="0" t="n">
        <v>0.2749441932</v>
      </c>
      <c r="AG43" s="0" t="n">
        <v>0.2553194034</v>
      </c>
      <c r="AH43" s="0" t="n">
        <v>0.2842074848</v>
      </c>
      <c r="AI43" s="0" t="n">
        <v>0.2548021889</v>
      </c>
      <c r="AJ43" s="0" t="n">
        <v>0.3245405483</v>
      </c>
      <c r="AK43" s="0" t="n">
        <v>0.3303899936</v>
      </c>
      <c r="AL43" s="0" t="n">
        <v>0.3055556979</v>
      </c>
      <c r="AM43" s="0" t="n">
        <v>0.3040854892</v>
      </c>
      <c r="AN43" s="0" t="n">
        <v>0.3013838597</v>
      </c>
      <c r="AO43" s="0" t="n">
        <v>0.2991309209</v>
      </c>
      <c r="AP43" s="0" t="n">
        <v>0.3140693924</v>
      </c>
      <c r="AQ43" s="0" t="n">
        <v>0.2940983231</v>
      </c>
      <c r="AR43" s="0" t="n">
        <v>0.2799791726</v>
      </c>
      <c r="AS43" s="0" t="n">
        <v>0.2905211832</v>
      </c>
      <c r="AT43" s="0" t="n">
        <v>0.3015868879</v>
      </c>
      <c r="AU43" s="0" t="n">
        <v>0.2838146561</v>
      </c>
      <c r="AV43" s="0" t="n">
        <v>0.3062677343</v>
      </c>
      <c r="AW43" s="0" t="n">
        <v>0.3113451416</v>
      </c>
    </row>
    <row collapsed="false" customFormat="false" customHeight="false" hidden="false" ht="12.85" outlineLevel="0" r="44">
      <c r="A44" s="0" t="n">
        <v>45</v>
      </c>
      <c r="B44" s="0" t="n">
        <v>0.3267275564</v>
      </c>
      <c r="C44" s="0" t="n">
        <v>0.387372584</v>
      </c>
      <c r="D44" s="0" t="n">
        <v>0.3777781621</v>
      </c>
      <c r="E44" s="0" t="n">
        <v>0.3574573067</v>
      </c>
      <c r="F44" s="0" t="n">
        <v>0.3589674179</v>
      </c>
      <c r="G44" s="0" t="n">
        <v>0.3806231209</v>
      </c>
      <c r="H44" s="0" t="n">
        <v>0.3716909447</v>
      </c>
      <c r="I44" s="0" t="n">
        <v>0.3566169935</v>
      </c>
      <c r="J44" s="0" t="n">
        <v>0.3757308782</v>
      </c>
      <c r="K44" s="0" t="n">
        <v>0.3643896976</v>
      </c>
      <c r="L44" s="0" t="n">
        <v>0.3398575276</v>
      </c>
      <c r="M44" s="0" t="n">
        <v>0.3294187733</v>
      </c>
      <c r="N44" s="0" t="n">
        <v>0.3213392453</v>
      </c>
      <c r="O44" s="0" t="n">
        <v>0.3253448709</v>
      </c>
      <c r="P44" s="0" t="n">
        <v>0.3157087041</v>
      </c>
      <c r="Q44" s="0" t="n">
        <v>0.3518718799</v>
      </c>
      <c r="R44" s="0" t="n">
        <v>0.3153462972</v>
      </c>
      <c r="S44" s="0" t="n">
        <v>0.2788207146</v>
      </c>
      <c r="T44" s="0" t="n">
        <v>0.3303989004</v>
      </c>
      <c r="U44" s="0" t="n">
        <v>0.3027196444</v>
      </c>
      <c r="V44" s="0" t="n">
        <v>0.3191786192</v>
      </c>
      <c r="W44" s="0" t="n">
        <v>0.3028488333</v>
      </c>
      <c r="X44" s="0" t="n">
        <v>0.308420504</v>
      </c>
      <c r="Y44" s="0" t="n">
        <v>0.2920328762</v>
      </c>
      <c r="Z44" s="0" t="n">
        <v>0.2881281156</v>
      </c>
      <c r="AA44" s="0" t="n">
        <v>0.2968133013</v>
      </c>
      <c r="AB44" s="0" t="n">
        <v>0.2755143758</v>
      </c>
      <c r="AC44" s="0" t="n">
        <v>0.3319458515</v>
      </c>
      <c r="AD44" s="0" t="n">
        <v>0.3259711866</v>
      </c>
      <c r="AE44" s="0" t="n">
        <v>0.3268750343</v>
      </c>
      <c r="AF44" s="0" t="n">
        <v>0.3048335569</v>
      </c>
      <c r="AG44" s="0" t="n">
        <v>0.2965338158</v>
      </c>
      <c r="AH44" s="0" t="n">
        <v>0.2876399816</v>
      </c>
      <c r="AI44" s="0" t="n">
        <v>0.3030807178</v>
      </c>
      <c r="AJ44" s="0" t="n">
        <v>0.2723936132</v>
      </c>
      <c r="AK44" s="0" t="n">
        <v>0.3286215322</v>
      </c>
      <c r="AL44" s="0" t="n">
        <v>0.3279899642</v>
      </c>
      <c r="AM44" s="0" t="n">
        <v>0.2881418567</v>
      </c>
      <c r="AN44" s="0" t="n">
        <v>0.2785513747</v>
      </c>
      <c r="AO44" s="0" t="n">
        <v>0.3251529952</v>
      </c>
      <c r="AP44" s="0" t="n">
        <v>0.3009580606</v>
      </c>
      <c r="AQ44" s="0" t="n">
        <v>0.298342558</v>
      </c>
      <c r="AR44" s="0" t="n">
        <v>0.3036201784</v>
      </c>
      <c r="AS44" s="0" t="n">
        <v>0.2996982994</v>
      </c>
      <c r="AT44" s="0" t="n">
        <v>0.2929181292</v>
      </c>
      <c r="AU44" s="0" t="n">
        <v>0.2860249343</v>
      </c>
      <c r="AV44" s="0" t="n">
        <v>0.2781371667</v>
      </c>
      <c r="AW44" s="0" t="n">
        <v>0.2994564069</v>
      </c>
    </row>
    <row collapsed="false" customFormat="false" customHeight="false" hidden="false" ht="12.85" outlineLevel="0" r="45">
      <c r="A45" s="0" t="n">
        <v>50</v>
      </c>
      <c r="B45" s="0" t="n">
        <v>0.3748102211</v>
      </c>
      <c r="C45" s="0" t="n">
        <v>0.3771544238</v>
      </c>
      <c r="D45" s="0" t="n">
        <v>0.3292261259</v>
      </c>
      <c r="E45" s="0" t="n">
        <v>0.3917247319</v>
      </c>
      <c r="F45" s="0" t="n">
        <v>0.4090340048</v>
      </c>
      <c r="G45" s="0" t="n">
        <v>0.3310020135</v>
      </c>
      <c r="H45" s="0" t="n">
        <v>0.3361108322</v>
      </c>
      <c r="I45" s="0" t="n">
        <v>0.3114296938</v>
      </c>
      <c r="J45" s="0" t="n">
        <v>0.3755305684</v>
      </c>
      <c r="K45" s="0" t="n">
        <v>0.3619584834</v>
      </c>
      <c r="L45" s="0" t="n">
        <v>0.3597514516</v>
      </c>
      <c r="M45" s="0" t="n">
        <v>0.3461600593</v>
      </c>
      <c r="N45" s="0" t="n">
        <v>0.328113957</v>
      </c>
      <c r="O45" s="0" t="n">
        <v>0.3697848269</v>
      </c>
      <c r="P45" s="0" t="n">
        <v>0.3502909348</v>
      </c>
      <c r="Q45" s="0" t="n">
        <v>0.3365715685</v>
      </c>
      <c r="R45" s="0" t="n">
        <v>0.3253611142</v>
      </c>
      <c r="S45" s="0" t="n">
        <v>0.3141506599</v>
      </c>
      <c r="T45" s="0" t="n">
        <v>0.3563988412</v>
      </c>
      <c r="U45" s="0" t="n">
        <v>0.3275686115</v>
      </c>
      <c r="V45" s="0" t="n">
        <v>0.3114969848</v>
      </c>
      <c r="W45" s="0" t="n">
        <v>0.2883233553</v>
      </c>
      <c r="X45" s="0" t="n">
        <v>0.2972168559</v>
      </c>
      <c r="Y45" s="0" t="n">
        <v>0.3163963234</v>
      </c>
      <c r="Z45" s="0" t="n">
        <v>0.3235716216</v>
      </c>
      <c r="AA45" s="0" t="n">
        <v>0.3412241514</v>
      </c>
      <c r="AB45" s="0" t="n">
        <v>0.3110391758</v>
      </c>
      <c r="AC45" s="0" t="n">
        <v>0.3535172314</v>
      </c>
      <c r="AD45" s="0" t="n">
        <v>0.333511379</v>
      </c>
      <c r="AE45" s="0" t="n">
        <v>0.3095298972</v>
      </c>
      <c r="AF45" s="0" t="n">
        <v>0.3513965656</v>
      </c>
      <c r="AG45" s="0" t="n">
        <v>0.3042091837</v>
      </c>
      <c r="AH45" s="0" t="n">
        <v>0.3407123221</v>
      </c>
      <c r="AI45" s="0" t="n">
        <v>0.3052895115</v>
      </c>
      <c r="AJ45" s="0" t="n">
        <v>0.3096634136</v>
      </c>
      <c r="AK45" s="0" t="n">
        <v>0.2958530239</v>
      </c>
      <c r="AL45" s="0" t="n">
        <v>0.2911755444</v>
      </c>
      <c r="AM45" s="0" t="n">
        <v>0.2884802292</v>
      </c>
      <c r="AN45" s="0" t="n">
        <v>0.2924172043</v>
      </c>
      <c r="AO45" s="0" t="n">
        <v>0.3185120155</v>
      </c>
      <c r="AP45" s="0" t="n">
        <v>0.3078569087</v>
      </c>
      <c r="AQ45" s="0" t="n">
        <v>0.3247902918</v>
      </c>
      <c r="AR45" s="0" t="n">
        <v>0.3251229138</v>
      </c>
      <c r="AS45" s="0" t="n">
        <v>0.2928508053</v>
      </c>
      <c r="AT45" s="0" t="n">
        <v>0.2919663279</v>
      </c>
      <c r="AU45" s="0" t="n">
        <v>0.2905989427</v>
      </c>
      <c r="AV45" s="0" t="n">
        <v>0.3029106972</v>
      </c>
      <c r="AW45" s="0" t="n">
        <v>0.2840464804</v>
      </c>
    </row>
    <row collapsed="false" customFormat="false" customHeight="false" hidden="false" ht="12.85" outlineLevel="0" r="46">
      <c r="A46" s="0" t="n">
        <v>55</v>
      </c>
      <c r="B46" s="0" t="n">
        <v>0.3469735975</v>
      </c>
      <c r="C46" s="0" t="n">
        <v>0.3829877944</v>
      </c>
      <c r="D46" s="0" t="n">
        <v>0.3689479378</v>
      </c>
      <c r="E46" s="0" t="n">
        <v>0.3649068068</v>
      </c>
      <c r="F46" s="0" t="n">
        <v>0.3860447511</v>
      </c>
      <c r="G46" s="0" t="n">
        <v>0.3596520919</v>
      </c>
      <c r="H46" s="0" t="n">
        <v>0.3432429653</v>
      </c>
      <c r="I46" s="0" t="n">
        <v>0.3557147391</v>
      </c>
      <c r="J46" s="0" t="n">
        <v>0.3397243983</v>
      </c>
      <c r="K46" s="0" t="n">
        <v>0.3536366396</v>
      </c>
      <c r="L46" s="0" t="n">
        <v>0.3249204827</v>
      </c>
      <c r="M46" s="0" t="n">
        <v>0.3548052238</v>
      </c>
      <c r="N46" s="0" t="n">
        <v>0.3467700981</v>
      </c>
      <c r="O46" s="0" t="n">
        <v>0.3761150896</v>
      </c>
      <c r="P46" s="0" t="n">
        <v>0.3173179887</v>
      </c>
      <c r="Q46" s="0" t="n">
        <v>0.3121272809</v>
      </c>
      <c r="R46" s="0" t="n">
        <v>0.3321697914</v>
      </c>
      <c r="S46" s="0" t="n">
        <v>0.3522123019</v>
      </c>
      <c r="T46" s="0" t="n">
        <v>0.3199101659</v>
      </c>
      <c r="U46" s="0" t="n">
        <v>0.3448191837</v>
      </c>
      <c r="V46" s="0" t="n">
        <v>0.3433209168</v>
      </c>
      <c r="W46" s="0" t="n">
        <v>0.2843514997</v>
      </c>
      <c r="X46" s="0" t="n">
        <v>0.2941628393</v>
      </c>
      <c r="Y46" s="0" t="n">
        <v>0.3281254233</v>
      </c>
      <c r="Z46" s="0" t="n">
        <v>0.3382235988</v>
      </c>
      <c r="AA46" s="0" t="n">
        <v>0.3558303603</v>
      </c>
      <c r="AB46" s="0" t="n">
        <v>0.3200256907</v>
      </c>
      <c r="AC46" s="0" t="n">
        <v>0.3121576157</v>
      </c>
      <c r="AD46" s="0" t="n">
        <v>0.3173457806</v>
      </c>
      <c r="AE46" s="0" t="n">
        <v>0.3223002912</v>
      </c>
      <c r="AF46" s="0" t="n">
        <v>0.3664229147</v>
      </c>
      <c r="AG46" s="0" t="n">
        <v>0.3280991797</v>
      </c>
      <c r="AH46" s="0" t="n">
        <v>0.3241030512</v>
      </c>
      <c r="AI46" s="0" t="n">
        <v>0.3151865435</v>
      </c>
      <c r="AJ46" s="0" t="n">
        <v>0.2822596279</v>
      </c>
      <c r="AK46" s="0" t="n">
        <v>0.3270059269</v>
      </c>
      <c r="AL46" s="0" t="n">
        <v>0.32359435</v>
      </c>
      <c r="AM46" s="0" t="n">
        <v>0.3004445868</v>
      </c>
      <c r="AN46" s="0" t="n">
        <v>0.3535376526</v>
      </c>
      <c r="AO46" s="0" t="n">
        <v>0.3365991794</v>
      </c>
      <c r="AP46" s="0" t="n">
        <v>0.3148249204</v>
      </c>
      <c r="AQ46" s="0" t="n">
        <v>0.3294678685</v>
      </c>
      <c r="AR46" s="0" t="n">
        <v>0.3280143765</v>
      </c>
      <c r="AS46" s="0" t="n">
        <v>0.2977652738</v>
      </c>
      <c r="AT46" s="0" t="n">
        <v>0.2852779148</v>
      </c>
      <c r="AU46" s="0" t="n">
        <v>0.3358968634</v>
      </c>
      <c r="AV46" s="0" t="n">
        <v>0.2884492035</v>
      </c>
      <c r="AW46" s="0" t="n">
        <v>0.3036689734</v>
      </c>
    </row>
    <row collapsed="false" customFormat="false" customHeight="false" hidden="false" ht="12.85" outlineLevel="0" r="47">
      <c r="A47" s="0" t="n">
        <v>60</v>
      </c>
      <c r="B47" s="0" t="n">
        <v>0.2791651596</v>
      </c>
      <c r="C47" s="0" t="n">
        <v>0.3206656365</v>
      </c>
      <c r="D47" s="0" t="n">
        <v>0.3261896718</v>
      </c>
      <c r="E47" s="0" t="n">
        <v>0.2861908778</v>
      </c>
      <c r="F47" s="0" t="n">
        <v>0.2951945991</v>
      </c>
      <c r="G47" s="0" t="n">
        <v>0.3122036677</v>
      </c>
      <c r="H47" s="0" t="n">
        <v>0.2796871159</v>
      </c>
      <c r="I47" s="0" t="n">
        <v>0.2946847861</v>
      </c>
      <c r="J47" s="0" t="n">
        <v>0.3093559963</v>
      </c>
      <c r="K47" s="0" t="n">
        <v>0.300912191</v>
      </c>
      <c r="L47" s="0" t="n">
        <v>0.2867194078</v>
      </c>
      <c r="M47" s="0" t="n">
        <v>0.3162324327</v>
      </c>
      <c r="N47" s="0" t="n">
        <v>0.3328154648</v>
      </c>
      <c r="O47" s="0" t="n">
        <v>0.3191341637</v>
      </c>
      <c r="P47" s="0" t="n">
        <v>0.3077211851</v>
      </c>
      <c r="Q47" s="0" t="n">
        <v>0.3111206422</v>
      </c>
      <c r="R47" s="0" t="n">
        <v>0.3112857549</v>
      </c>
      <c r="S47" s="0" t="n">
        <v>0.3114508676</v>
      </c>
      <c r="T47" s="0" t="n">
        <v>0.2854155117</v>
      </c>
      <c r="U47" s="0" t="n">
        <v>0.2838884492</v>
      </c>
      <c r="V47" s="0" t="n">
        <v>0.3007254037</v>
      </c>
      <c r="W47" s="0" t="n">
        <v>0.3159750829</v>
      </c>
      <c r="X47" s="0" t="n">
        <v>0.2975240737</v>
      </c>
      <c r="Y47" s="0" t="n">
        <v>0.3031794322</v>
      </c>
      <c r="Z47" s="0" t="n">
        <v>0.2929381137</v>
      </c>
      <c r="AA47" s="0" t="n">
        <v>0.3419446871</v>
      </c>
      <c r="AB47" s="0" t="n">
        <v>0.2853368672</v>
      </c>
      <c r="AC47" s="0" t="n">
        <v>0.2771042933</v>
      </c>
      <c r="AD47" s="0" t="n">
        <v>0.3063444378</v>
      </c>
      <c r="AE47" s="0" t="n">
        <v>0.3027195351</v>
      </c>
      <c r="AF47" s="0" t="n">
        <v>0.2609086755</v>
      </c>
      <c r="AG47" s="0" t="n">
        <v>0.2872136549</v>
      </c>
      <c r="AH47" s="0" t="n">
        <v>0.2748315265</v>
      </c>
      <c r="AI47" s="0" t="n">
        <v>0.2752880768</v>
      </c>
      <c r="AJ47" s="0" t="n">
        <v>0.2821179153</v>
      </c>
      <c r="AK47" s="0" t="n">
        <v>0.2905262864</v>
      </c>
      <c r="AL47" s="0" t="n">
        <v>0.3065120181</v>
      </c>
      <c r="AM47" s="0" t="n">
        <v>0.3472924008</v>
      </c>
      <c r="AN47" s="0" t="n">
        <v>0.2836414896</v>
      </c>
      <c r="AO47" s="0" t="n">
        <v>0.2994497078</v>
      </c>
      <c r="AP47" s="0" t="n">
        <v>0.3072819478</v>
      </c>
      <c r="AQ47" s="0" t="n">
        <v>0.3119169086</v>
      </c>
      <c r="AR47" s="0" t="n">
        <v>0.3111494944</v>
      </c>
      <c r="AS47" s="0" t="n">
        <v>0.2761971567</v>
      </c>
      <c r="AT47" s="0" t="n">
        <v>0.2944199088</v>
      </c>
      <c r="AU47" s="0" t="n">
        <v>0.2802604039</v>
      </c>
      <c r="AV47" s="0" t="n">
        <v>0.2896813872</v>
      </c>
      <c r="AW47" s="0" t="n">
        <v>0.2856827084</v>
      </c>
    </row>
    <row collapsed="false" customFormat="false" customHeight="false" hidden="false" ht="12.85" outlineLevel="0" r="48">
      <c r="A48" s="0" t="n">
        <v>65</v>
      </c>
      <c r="B48" s="0" t="n">
        <v>0.1546844256</v>
      </c>
      <c r="C48" s="0" t="n">
        <v>0.234257379</v>
      </c>
      <c r="D48" s="0" t="n">
        <v>0.2454779282</v>
      </c>
      <c r="E48" s="0" t="n">
        <v>0.2614516179</v>
      </c>
      <c r="F48" s="0" t="n">
        <v>0.2333287784</v>
      </c>
      <c r="G48" s="0" t="n">
        <v>0.2290316494</v>
      </c>
      <c r="H48" s="0" t="n">
        <v>0.2099187252</v>
      </c>
      <c r="I48" s="0" t="n">
        <v>0.2172978764</v>
      </c>
      <c r="J48" s="0" t="n">
        <v>0.2181553051</v>
      </c>
      <c r="K48" s="0" t="n">
        <v>0.2361135899</v>
      </c>
      <c r="L48" s="0" t="n">
        <v>0.2505817493</v>
      </c>
      <c r="M48" s="0" t="n">
        <v>0.2232283802</v>
      </c>
      <c r="N48" s="0" t="n">
        <v>0.263898769</v>
      </c>
      <c r="O48" s="0" t="n">
        <v>0.2577396065</v>
      </c>
      <c r="P48" s="0" t="n">
        <v>0.2118547575</v>
      </c>
      <c r="Q48" s="0" t="n">
        <v>0.2487353894</v>
      </c>
      <c r="R48" s="0" t="n">
        <v>0.2294099701</v>
      </c>
      <c r="S48" s="0" t="n">
        <v>0.2100845508</v>
      </c>
      <c r="T48" s="0" t="n">
        <v>0.1638914681</v>
      </c>
      <c r="U48" s="0" t="n">
        <v>0.2566446338</v>
      </c>
      <c r="V48" s="0" t="n">
        <v>0.2312147216</v>
      </c>
      <c r="W48" s="0" t="n">
        <v>0.2123861118</v>
      </c>
      <c r="X48" s="0" t="n">
        <v>0.1992024472</v>
      </c>
      <c r="Y48" s="0" t="n">
        <v>0.193309952</v>
      </c>
      <c r="Z48" s="0" t="n">
        <v>0.1737661221</v>
      </c>
      <c r="AA48" s="0" t="n">
        <v>0.1744838794</v>
      </c>
      <c r="AB48" s="0" t="n">
        <v>0.2057309175</v>
      </c>
      <c r="AC48" s="0" t="n">
        <v>0.1637838858</v>
      </c>
      <c r="AD48" s="0" t="n">
        <v>0.158892658</v>
      </c>
      <c r="AE48" s="0" t="n">
        <v>0.200506277</v>
      </c>
      <c r="AF48" s="0" t="n">
        <v>0.216838851</v>
      </c>
      <c r="AG48" s="0" t="n">
        <v>0.1823406174</v>
      </c>
      <c r="AH48" s="0" t="n">
        <v>0.2319078298</v>
      </c>
      <c r="AI48" s="0" t="n">
        <v>0.1960287937</v>
      </c>
      <c r="AJ48" s="0" t="n">
        <v>0.16563307</v>
      </c>
      <c r="AK48" s="0" t="n">
        <v>0.2003856496</v>
      </c>
      <c r="AL48" s="0" t="n">
        <v>0.1961866689</v>
      </c>
      <c r="AM48" s="0" t="n">
        <v>0.212929894</v>
      </c>
      <c r="AN48" s="0" t="n">
        <v>0.1759836469</v>
      </c>
      <c r="AO48" s="0" t="n">
        <v>0.1870011292</v>
      </c>
      <c r="AP48" s="0" t="n">
        <v>0.2129675306</v>
      </c>
      <c r="AQ48" s="0" t="n">
        <v>0.1964197574</v>
      </c>
      <c r="AR48" s="0" t="n">
        <v>0.2091726245</v>
      </c>
      <c r="AS48" s="0" t="n">
        <v>0.1795596791</v>
      </c>
      <c r="AT48" s="0" t="n">
        <v>0.2365930288</v>
      </c>
      <c r="AU48" s="0" t="n">
        <v>0.1902301057</v>
      </c>
      <c r="AV48" s="0" t="n">
        <v>0.1790593492</v>
      </c>
      <c r="AW48" s="0" t="n">
        <v>0.1793155586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0.1493420842</v>
      </c>
      <c r="C50" s="0" t="n">
        <v>0.1624425912</v>
      </c>
      <c r="D50" s="0" t="n">
        <v>0.1392248098</v>
      </c>
      <c r="E50" s="0" t="n">
        <v>0.1439949039</v>
      </c>
    </row>
    <row collapsed="false" customFormat="false" customHeight="false" hidden="false" ht="12.85" outlineLevel="0" r="51">
      <c r="A51" s="0" t="n">
        <v>20</v>
      </c>
      <c r="B51" s="0" t="n">
        <v>0.3237384681</v>
      </c>
      <c r="C51" s="0" t="n">
        <v>0.3020312402</v>
      </c>
      <c r="D51" s="0" t="n">
        <v>0.3220062778</v>
      </c>
      <c r="E51" s="0" t="n">
        <v>0.3164750706</v>
      </c>
    </row>
    <row collapsed="false" customFormat="false" customHeight="false" hidden="false" ht="12.85" outlineLevel="0" r="52">
      <c r="A52" s="0" t="n">
        <v>25</v>
      </c>
      <c r="B52" s="0" t="n">
        <v>0.3259084723</v>
      </c>
      <c r="C52" s="0" t="n">
        <v>0.3611701006</v>
      </c>
      <c r="D52" s="0" t="n">
        <v>0.3452404722</v>
      </c>
      <c r="E52" s="0" t="n">
        <v>0.3188263522</v>
      </c>
    </row>
    <row collapsed="false" customFormat="false" customHeight="false" hidden="false" ht="12.85" outlineLevel="0" r="53">
      <c r="A53" s="0" t="n">
        <v>30</v>
      </c>
      <c r="B53" s="0" t="n">
        <v>0.2794615266</v>
      </c>
      <c r="C53" s="0" t="n">
        <v>0.2951756421</v>
      </c>
      <c r="D53" s="0" t="n">
        <v>0.3017538618</v>
      </c>
      <c r="E53" s="0" t="n">
        <v>0.3043124605</v>
      </c>
    </row>
    <row collapsed="false" customFormat="false" customHeight="false" hidden="false" ht="12.85" outlineLevel="0" r="54">
      <c r="A54" s="0" t="n">
        <v>35</v>
      </c>
      <c r="B54" s="0" t="n">
        <v>0.32026803</v>
      </c>
      <c r="C54" s="0" t="n">
        <v>0.2911359224</v>
      </c>
      <c r="D54" s="0" t="n">
        <v>0.2971408598</v>
      </c>
      <c r="E54" s="0" t="n">
        <v>0.3113164016</v>
      </c>
    </row>
    <row collapsed="false" customFormat="false" customHeight="false" hidden="false" ht="12.85" outlineLevel="0" r="55">
      <c r="A55" s="0" t="n">
        <v>40</v>
      </c>
      <c r="B55" s="0" t="n">
        <v>0.3131828503</v>
      </c>
      <c r="C55" s="0" t="n">
        <v>0.3142716401</v>
      </c>
      <c r="D55" s="0" t="n">
        <v>0.2738506564</v>
      </c>
      <c r="E55" s="0" t="n">
        <v>0.2695477972</v>
      </c>
    </row>
    <row collapsed="false" customFormat="false" customHeight="false" hidden="false" ht="12.85" outlineLevel="0" r="56">
      <c r="A56" s="0" t="n">
        <v>45</v>
      </c>
      <c r="B56" s="0" t="n">
        <v>0.2979289006</v>
      </c>
      <c r="C56" s="0" t="n">
        <v>0.2702317857</v>
      </c>
      <c r="D56" s="0" t="n">
        <v>0.3107426211</v>
      </c>
      <c r="E56" s="0" t="n">
        <v>0.2980886124</v>
      </c>
    </row>
    <row collapsed="false" customFormat="false" customHeight="false" hidden="false" ht="12.85" outlineLevel="0" r="57">
      <c r="A57" s="0" t="n">
        <v>50</v>
      </c>
      <c r="B57" s="0" t="n">
        <v>0.2853169912</v>
      </c>
      <c r="C57" s="0" t="n">
        <v>0.3021217163</v>
      </c>
      <c r="D57" s="0" t="n">
        <v>0.3249125121</v>
      </c>
      <c r="E57" s="0" t="n">
        <v>0.2966129873</v>
      </c>
    </row>
    <row collapsed="false" customFormat="false" customHeight="false" hidden="false" ht="12.85" outlineLevel="0" r="58">
      <c r="A58" s="0" t="n">
        <v>55</v>
      </c>
      <c r="B58" s="0" t="n">
        <v>0.3195447071</v>
      </c>
      <c r="C58" s="0" t="n">
        <v>0.3036212806</v>
      </c>
      <c r="D58" s="0" t="n">
        <v>0.3140598626</v>
      </c>
      <c r="E58" s="0" t="n">
        <v>0.3191917031</v>
      </c>
    </row>
    <row collapsed="false" customFormat="false" customHeight="false" hidden="false" ht="12.85" outlineLevel="0" r="59">
      <c r="A59" s="0" t="n">
        <v>60</v>
      </c>
      <c r="B59" s="0" t="n">
        <v>0.2923241548</v>
      </c>
      <c r="C59" s="0" t="n">
        <v>0.2867759136</v>
      </c>
      <c r="D59" s="0" t="n">
        <v>0.2575923565</v>
      </c>
      <c r="E59" s="0" t="n">
        <v>0.2736552165</v>
      </c>
    </row>
    <row collapsed="false" customFormat="false" customHeight="false" hidden="false" ht="12.85" outlineLevel="0" r="60">
      <c r="A60" s="0" t="n">
        <v>65</v>
      </c>
      <c r="B60" s="0" t="n">
        <v>0.1934961532</v>
      </c>
      <c r="C60" s="0" t="n">
        <v>0.1461624366</v>
      </c>
      <c r="D60" s="0" t="n">
        <v>0.1751989972</v>
      </c>
      <c r="E60" s="0" t="n">
        <v>0.1837572327</v>
      </c>
    </row>
    <row collapsed="false" customFormat="false" customHeight="false" hidden="false" ht="12.85" outlineLevel="0" r="61">
      <c r="A61" s="0" t="n">
        <v>70</v>
      </c>
      <c r="B61" s="0" t="n">
        <v>0.1130119058</v>
      </c>
      <c r="C61" s="0" t="n">
        <v>0.1153239862</v>
      </c>
      <c r="D61" s="0" t="n">
        <v>0.1340381889</v>
      </c>
      <c r="E61" s="0" t="n">
        <v>0.1109580309</v>
      </c>
    </row>
    <row collapsed="false" customFormat="false" customHeight="false" hidden="false" ht="12.85" outlineLevel="0" r="62">
      <c r="A62" s="0" t="n">
        <v>75</v>
      </c>
      <c r="B62" s="0" t="n">
        <v>0.0796350116</v>
      </c>
      <c r="C62" s="0" t="n">
        <v>0.059471986</v>
      </c>
      <c r="D62" s="0" t="n">
        <v>0.0461771765</v>
      </c>
      <c r="E62" s="0" t="n">
        <v>0.0633172265</v>
      </c>
    </row>
    <row collapsed="false" customFormat="false" customHeight="false" hidden="false" ht="12.85" outlineLevel="0" r="63">
      <c r="A63" s="0" t="n">
        <v>80</v>
      </c>
      <c r="B63" s="0" t="n">
        <v>0.0155958206</v>
      </c>
      <c r="C63" s="0" t="n">
        <v>0.0289756221</v>
      </c>
      <c r="D63" s="0" t="n">
        <v>0.0228586315</v>
      </c>
      <c r="E63" s="0" t="n">
        <v>0.014812958</v>
      </c>
    </row>
    <row collapsed="false" customFormat="false" customHeight="false" hidden="false" ht="12.85" outlineLevel="0" r="64">
      <c r="A64" s="0" t="n">
        <v>85</v>
      </c>
      <c r="B64" s="0" t="n">
        <v>0.007728236</v>
      </c>
      <c r="C64" s="0" t="n">
        <v>0.0013406287</v>
      </c>
      <c r="D64" s="0" t="n">
        <v>0.0208057089</v>
      </c>
      <c r="E64" s="0" t="n">
        <v>0.0388432856</v>
      </c>
    </row>
    <row collapsed="false" customFormat="false" customHeight="false" hidden="false" ht="12.85" outlineLevel="0" r="65">
      <c r="A65" s="0" t="n">
        <v>95</v>
      </c>
    </row>
    <row collapsed="false" customFormat="false" customHeight="false" hidden="false" ht="13.4" outlineLevel="0" r="68">
      <c r="B68" s="0" t="s">
        <v>0</v>
      </c>
      <c r="C68" s="0" t="n">
        <f aca="false">D68-1</f>
        <v>993</v>
      </c>
      <c r="D68" s="0" t="n">
        <f aca="false">E68-1</f>
        <v>994</v>
      </c>
      <c r="E68" s="0" t="n">
        <f aca="false">F68-1</f>
        <v>995</v>
      </c>
      <c r="F68" s="0" t="n">
        <f aca="false">G68-1</f>
        <v>996</v>
      </c>
      <c r="G68" s="0" t="n">
        <f aca="false">H68-1</f>
        <v>997</v>
      </c>
      <c r="H68" s="0" t="n">
        <f aca="false">I68-1</f>
        <v>998</v>
      </c>
      <c r="I68" s="0" t="n">
        <f aca="false">J68-1</f>
        <v>999</v>
      </c>
      <c r="J68" s="0" t="n">
        <v>1000</v>
      </c>
      <c r="K68" s="0" t="n">
        <f aca="false">J68+1</f>
        <v>1001</v>
      </c>
      <c r="L68" s="0" t="n">
        <f aca="false">K68+1</f>
        <v>1002</v>
      </c>
      <c r="M68" s="0" t="n">
        <f aca="false">L68+1</f>
        <v>1003</v>
      </c>
      <c r="N68" s="0" t="n">
        <f aca="false">M68+1</f>
        <v>1004</v>
      </c>
      <c r="O68" s="0" t="n">
        <f aca="false">N68+1</f>
        <v>1005</v>
      </c>
      <c r="P68" s="0" t="n">
        <f aca="false">O68+1</f>
        <v>1006</v>
      </c>
      <c r="Q68" s="0" t="n">
        <f aca="false">P68+1</f>
        <v>1007</v>
      </c>
      <c r="R68" s="0" t="n">
        <f aca="false">Q68+1</f>
        <v>1008</v>
      </c>
      <c r="S68" s="0" t="n">
        <f aca="false">R68+1</f>
        <v>1009</v>
      </c>
      <c r="T68" s="0" t="n">
        <f aca="false">S68+1</f>
        <v>1010</v>
      </c>
      <c r="U68" s="0" t="n">
        <f aca="false">T68+1</f>
        <v>1011</v>
      </c>
      <c r="V68" s="0" t="n">
        <f aca="false">U68+1</f>
        <v>1012</v>
      </c>
      <c r="W68" s="0" t="n">
        <f aca="false">V68+1</f>
        <v>1013</v>
      </c>
      <c r="X68" s="0" t="n">
        <f aca="false">W68+1</f>
        <v>1014</v>
      </c>
      <c r="Y68" s="0" t="n">
        <f aca="false">X68+1</f>
        <v>1015</v>
      </c>
      <c r="Z68" s="0" t="n">
        <f aca="false">Y68+1</f>
        <v>1016</v>
      </c>
      <c r="AA68" s="0" t="n">
        <f aca="false">Z68+1</f>
        <v>1017</v>
      </c>
      <c r="AB68" s="0" t="n">
        <f aca="false">AA68+1</f>
        <v>1018</v>
      </c>
      <c r="AC68" s="0" t="n">
        <f aca="false">AB68+1</f>
        <v>1019</v>
      </c>
      <c r="AD68" s="0" t="n">
        <f aca="false">AC68+1</f>
        <v>1020</v>
      </c>
      <c r="AE68" s="0" t="n">
        <f aca="false">AD68+1</f>
        <v>1021</v>
      </c>
      <c r="AF68" s="0" t="n">
        <f aca="false">AE68+1</f>
        <v>1022</v>
      </c>
      <c r="AG68" s="0" t="n">
        <f aca="false">AF68+1</f>
        <v>1023</v>
      </c>
      <c r="AH68" s="0" t="n">
        <f aca="false">AG68+1</f>
        <v>1024</v>
      </c>
      <c r="AI68" s="0" t="n">
        <f aca="false">AH68+1</f>
        <v>1025</v>
      </c>
      <c r="AJ68" s="0" t="n">
        <f aca="false">AI68+1</f>
        <v>1026</v>
      </c>
      <c r="AK68" s="0" t="n">
        <f aca="false">AJ68+1</f>
        <v>1027</v>
      </c>
      <c r="AL68" s="0" t="n">
        <f aca="false">AK68+1</f>
        <v>1028</v>
      </c>
      <c r="AM68" s="0" t="n">
        <f aca="false">AL68+1</f>
        <v>1029</v>
      </c>
      <c r="AN68" s="0" t="n">
        <f aca="false">AM68+1</f>
        <v>1030</v>
      </c>
      <c r="AO68" s="0" t="n">
        <f aca="false">AN68+1</f>
        <v>1031</v>
      </c>
      <c r="AP68" s="0" t="n">
        <f aca="false">AO68+1</f>
        <v>1032</v>
      </c>
      <c r="AQ68" s="0" t="n">
        <f aca="false">AP68+1</f>
        <v>1033</v>
      </c>
      <c r="AR68" s="0" t="n">
        <f aca="false">AQ68+1</f>
        <v>1034</v>
      </c>
      <c r="AS68" s="0" t="n">
        <f aca="false">AR68+1</f>
        <v>1035</v>
      </c>
      <c r="AT68" s="0" t="n">
        <f aca="false">AS68+1</f>
        <v>1036</v>
      </c>
      <c r="AU68" s="0" t="n">
        <f aca="false">AT68+1</f>
        <v>1037</v>
      </c>
      <c r="AV68" s="0" t="n">
        <f aca="false">AU68+1</f>
        <v>1038</v>
      </c>
      <c r="AW68" s="0" t="n">
        <f aca="false">AV68+1</f>
        <v>1039</v>
      </c>
      <c r="AX68" s="0" t="n">
        <f aca="false">AW68+1</f>
        <v>1040</v>
      </c>
      <c r="AY68" s="0" t="n">
        <f aca="false">AX68+1</f>
        <v>1041</v>
      </c>
      <c r="AZ68" s="0" t="n">
        <f aca="false">AY68+1</f>
        <v>1042</v>
      </c>
      <c r="BA68" s="0" t="n">
        <f aca="false">AZ68+1</f>
        <v>1043</v>
      </c>
      <c r="BB68" s="0" t="n">
        <f aca="false">BA68+1</f>
        <v>1044</v>
      </c>
      <c r="BC68" s="0" t="n">
        <f aca="false">BB68+1</f>
        <v>1045</v>
      </c>
      <c r="BD68" s="0" t="n">
        <f aca="false">BC68+1</f>
        <v>1046</v>
      </c>
      <c r="BE68" s="0" t="n">
        <f aca="false">BD68+1</f>
        <v>1047</v>
      </c>
      <c r="BF68" s="0" t="n">
        <f aca="false">BE68+1</f>
        <v>1048</v>
      </c>
      <c r="BG68" s="0" t="n">
        <f aca="false">BF68+1</f>
        <v>1049</v>
      </c>
      <c r="BH68" s="0" t="n">
        <f aca="false">BG68+1</f>
        <v>1050</v>
      </c>
      <c r="BI68" s="0" t="n">
        <f aca="false">BH68+1</f>
        <v>1051</v>
      </c>
      <c r="BJ68" s="0" t="n">
        <f aca="false">BI68+1</f>
        <v>1052</v>
      </c>
      <c r="BK68" s="0" t="n">
        <f aca="false">BJ68+1</f>
        <v>1053</v>
      </c>
      <c r="BL68" s="0" t="n">
        <f aca="false">BK68+1</f>
        <v>1054</v>
      </c>
      <c r="BM68" s="0" t="n">
        <f aca="false">BL68+1</f>
        <v>1055</v>
      </c>
      <c r="BN68" s="0" t="n">
        <f aca="false">BM68+1</f>
        <v>1056</v>
      </c>
      <c r="BO68" s="0" t="n">
        <f aca="false">BN68+1</f>
        <v>1057</v>
      </c>
      <c r="BP68" s="0" t="n">
        <f aca="false">BO68+1</f>
        <v>1058</v>
      </c>
      <c r="BQ68" s="0" t="n">
        <f aca="false">BP68+1</f>
        <v>1059</v>
      </c>
      <c r="BR68" s="0" t="n">
        <f aca="false">BQ68+1</f>
        <v>1060</v>
      </c>
      <c r="BS68" s="0" t="n">
        <f aca="false">BR68+1</f>
        <v>1061</v>
      </c>
      <c r="BT68" s="0" t="n">
        <f aca="false">BS68+1</f>
        <v>1062</v>
      </c>
      <c r="BU68" s="0" t="n">
        <f aca="false">BT68+1</f>
        <v>1063</v>
      </c>
      <c r="BV68" s="0" t="n">
        <f aca="false">BU68+1</f>
        <v>1064</v>
      </c>
      <c r="BW68" s="0" t="n">
        <f aca="false">BV68+1</f>
        <v>1065</v>
      </c>
      <c r="BX68" s="0" t="n">
        <f aca="false">BW68+1</f>
        <v>1066</v>
      </c>
      <c r="BY68" s="0" t="n">
        <f aca="false">BX68+1</f>
        <v>1067</v>
      </c>
      <c r="BZ68" s="0" t="n">
        <f aca="false">BY68+1</f>
        <v>1068</v>
      </c>
      <c r="CA68" s="0" t="n">
        <f aca="false">BZ68+1</f>
        <v>1069</v>
      </c>
      <c r="CB68" s="0" t="n">
        <f aca="false">CA68+1</f>
        <v>1070</v>
      </c>
      <c r="CC68" s="0" t="n">
        <f aca="false">CB68+1</f>
        <v>1071</v>
      </c>
      <c r="CD68" s="0" t="n">
        <f aca="false">CC68+1</f>
        <v>1072</v>
      </c>
      <c r="CE68" s="0" t="n">
        <f aca="false">CD68+1</f>
        <v>1073</v>
      </c>
      <c r="CF68" s="0" t="n">
        <f aca="false">CE68+1</f>
        <v>1074</v>
      </c>
      <c r="CG68" s="0" t="n">
        <f aca="false">CF68+1</f>
        <v>1075</v>
      </c>
      <c r="CH68" s="0" t="n">
        <f aca="false">CG68+1</f>
        <v>1076</v>
      </c>
      <c r="CI68" s="0" t="n">
        <f aca="false">CH68+1</f>
        <v>1077</v>
      </c>
      <c r="CJ68" s="0" t="n">
        <f aca="false">CI68+1</f>
        <v>1078</v>
      </c>
      <c r="CK68" s="0" t="n">
        <f aca="false">CJ68+1</f>
        <v>1079</v>
      </c>
      <c r="CL68" s="0" t="n">
        <f aca="false">CK68+1</f>
        <v>1080</v>
      </c>
      <c r="CM68" s="0" t="n">
        <f aca="false">CL68+1</f>
        <v>1081</v>
      </c>
      <c r="CN68" s="0" t="n">
        <f aca="false">CM68+1</f>
        <v>1082</v>
      </c>
      <c r="CO68" s="0" t="n">
        <f aca="false">CN68+1</f>
        <v>1083</v>
      </c>
      <c r="CP68" s="0" t="n">
        <f aca="false">CO68+1</f>
        <v>1084</v>
      </c>
      <c r="CQ68" s="0" t="n">
        <f aca="false">CP68+1</f>
        <v>1085</v>
      </c>
      <c r="CR68" s="0" t="n">
        <f aca="false">CQ68+1</f>
        <v>1086</v>
      </c>
      <c r="CS68" s="0" t="n">
        <f aca="false">CR68+1</f>
        <v>1087</v>
      </c>
      <c r="CT68" s="0" t="n">
        <f aca="false">CS68+1</f>
        <v>1088</v>
      </c>
      <c r="CU68" s="0" t="n">
        <f aca="false">CT68+1</f>
        <v>1089</v>
      </c>
      <c r="CV68" s="0" t="n">
        <f aca="false">CU68+1</f>
        <v>1090</v>
      </c>
      <c r="CW68" s="0" t="n">
        <f aca="false">CV68+1</f>
        <v>1091</v>
      </c>
      <c r="CX68" s="0" t="n">
        <f aca="false">CW68+1</f>
        <v>1092</v>
      </c>
      <c r="CY68" s="0" t="n">
        <f aca="false">CX68+1</f>
        <v>1093</v>
      </c>
      <c r="CZ68" s="0" t="n">
        <f aca="false">CY68+1</f>
        <v>1094</v>
      </c>
      <c r="DA68" s="0" t="n">
        <f aca="false">CZ68+1</f>
        <v>1095</v>
      </c>
      <c r="DB68" s="0" t="n">
        <f aca="false">DA68+1</f>
        <v>1096</v>
      </c>
      <c r="DC68" s="0" t="n">
        <f aca="false">DB68+1</f>
        <v>1097</v>
      </c>
      <c r="DD68" s="0" t="n">
        <f aca="false">DC68+1</f>
        <v>1098</v>
      </c>
      <c r="DE68" s="0" t="n">
        <f aca="false">DD68+1</f>
        <v>1099</v>
      </c>
      <c r="DF68" s="0" t="n">
        <f aca="false">DE68+1</f>
        <v>1100</v>
      </c>
      <c r="DG68" s="0" t="n">
        <f aca="false">DF68+1</f>
        <v>1101</v>
      </c>
      <c r="DH68" s="0" t="n">
        <f aca="false">DG68+1</f>
        <v>1102</v>
      </c>
      <c r="DI68" s="0" t="n">
        <f aca="false">DH68+1</f>
        <v>1103</v>
      </c>
      <c r="DJ68" s="0" t="n">
        <f aca="false">DI68+1</f>
        <v>1104</v>
      </c>
      <c r="DK68" s="0" t="n">
        <f aca="false">DJ68+1</f>
        <v>1105</v>
      </c>
      <c r="DL68" s="0" t="n">
        <f aca="false">DK68+1</f>
        <v>1106</v>
      </c>
      <c r="DM68" s="0" t="n">
        <f aca="false">DL68+1</f>
        <v>1107</v>
      </c>
      <c r="DN68" s="0" t="n">
        <f aca="false">DM68+1</f>
        <v>1108</v>
      </c>
      <c r="DO68" s="0" t="n">
        <f aca="false">DN68+1</f>
        <v>1109</v>
      </c>
      <c r="DP68" s="0" t="n">
        <f aca="false">DO68+1</f>
        <v>1110</v>
      </c>
      <c r="DQ68" s="0" t="n">
        <f aca="false">DP68+1</f>
        <v>1111</v>
      </c>
      <c r="DR68" s="0" t="n">
        <f aca="false">DQ68+1</f>
        <v>1112</v>
      </c>
      <c r="DS68" s="0" t="n">
        <f aca="false">DR68+1</f>
        <v>1113</v>
      </c>
      <c r="DT68" s="0" t="n">
        <f aca="false">DS68+1</f>
        <v>1114</v>
      </c>
      <c r="DU68" s="0" t="n">
        <f aca="false">DT68+1</f>
        <v>1115</v>
      </c>
      <c r="DV68" s="0" t="n">
        <f aca="false">DU68+1</f>
        <v>1116</v>
      </c>
      <c r="DW68" s="0" t="n">
        <f aca="false">DV68+1</f>
        <v>1117</v>
      </c>
      <c r="DX68" s="0" t="n">
        <f aca="false">DW68+1</f>
        <v>1118</v>
      </c>
      <c r="DY68" s="0" t="n">
        <f aca="false">DX68+1</f>
        <v>1119</v>
      </c>
      <c r="DZ68" s="0" t="n">
        <f aca="false">DY68+1</f>
        <v>1120</v>
      </c>
      <c r="EA68" s="0" t="n">
        <f aca="false">DZ68+1</f>
        <v>1121</v>
      </c>
      <c r="EB68" s="0" t="n">
        <f aca="false">EA68+1</f>
        <v>1122</v>
      </c>
      <c r="EC68" s="0" t="n">
        <f aca="false">EB68+1</f>
        <v>1123</v>
      </c>
      <c r="ED68" s="0" t="n">
        <f aca="false">EC68+1</f>
        <v>1124</v>
      </c>
      <c r="EE68" s="0" t="n">
        <f aca="false">ED68+1</f>
        <v>1125</v>
      </c>
      <c r="EF68" s="0" t="n">
        <f aca="false">EE68+1</f>
        <v>1126</v>
      </c>
      <c r="EG68" s="0" t="n">
        <f aca="false">EF68+1</f>
        <v>1127</v>
      </c>
      <c r="EH68" s="0" t="n">
        <f aca="false">EG68+1</f>
        <v>1128</v>
      </c>
      <c r="EI68" s="0" t="n">
        <f aca="false">EH68+1</f>
        <v>1129</v>
      </c>
      <c r="EJ68" s="0" t="n">
        <f aca="false">EI68+1</f>
        <v>1130</v>
      </c>
      <c r="EK68" s="0" t="n">
        <f aca="false">EJ68+1</f>
        <v>1131</v>
      </c>
      <c r="EL68" s="0" t="n">
        <f aca="false">EK68+1</f>
        <v>1132</v>
      </c>
      <c r="EM68" s="0" t="n">
        <f aca="false">EL68+1</f>
        <v>1133</v>
      </c>
      <c r="EN68" s="0" t="n">
        <f aca="false">EM68+1</f>
        <v>1134</v>
      </c>
      <c r="EO68" s="0" t="n">
        <f aca="false">EN68+1</f>
        <v>1135</v>
      </c>
      <c r="EP68" s="0" t="n">
        <f aca="false">EO68+1</f>
        <v>1136</v>
      </c>
      <c r="EQ68" s="0" t="n">
        <f aca="false">EP68+1</f>
        <v>1137</v>
      </c>
      <c r="ER68" s="0" t="n">
        <f aca="false">EQ68+1</f>
        <v>1138</v>
      </c>
      <c r="ES68" s="0" t="n">
        <f aca="false">ER68+1</f>
        <v>1139</v>
      </c>
      <c r="ET68" s="0" t="n">
        <f aca="false">ES68+1</f>
        <v>1140</v>
      </c>
      <c r="EU68" s="0" t="n">
        <f aca="false">ET68+1</f>
        <v>1141</v>
      </c>
      <c r="EV68" s="0" t="n">
        <f aca="false">EU68+1</f>
        <v>1142</v>
      </c>
      <c r="EW68" s="0" t="n">
        <f aca="false">EV68+1</f>
        <v>1143</v>
      </c>
      <c r="EX68" s="0" t="n">
        <f aca="false">EW68+1</f>
        <v>1144</v>
      </c>
      <c r="EY68" s="0" t="n">
        <f aca="false">EX68+1</f>
        <v>1145</v>
      </c>
      <c r="EZ68" s="0" t="n">
        <f aca="false">EY68+1</f>
        <v>1146</v>
      </c>
      <c r="FA68" s="0" t="n">
        <f aca="false">EZ68+1</f>
        <v>1147</v>
      </c>
      <c r="FB68" s="0" t="n">
        <f aca="false">FA68+1</f>
        <v>1148</v>
      </c>
      <c r="FC68" s="0" t="n">
        <f aca="false">FB68+1</f>
        <v>1149</v>
      </c>
      <c r="FD68" s="0" t="n">
        <f aca="false">FC68+1</f>
        <v>1150</v>
      </c>
      <c r="FE68" s="0" t="n">
        <f aca="false">FD68+1</f>
        <v>1151</v>
      </c>
      <c r="FF68" s="0" t="n">
        <f aca="false">FE68+1</f>
        <v>1152</v>
      </c>
      <c r="FG68" s="0" t="n">
        <f aca="false">FF68+1</f>
        <v>1153</v>
      </c>
      <c r="FH68" s="0" t="n">
        <f aca="false">FG68+1</f>
        <v>1154</v>
      </c>
      <c r="FI68" s="0" t="n">
        <f aca="false">FH68+1</f>
        <v>1155</v>
      </c>
      <c r="FJ68" s="0" t="n">
        <f aca="false">FI68+1</f>
        <v>1156</v>
      </c>
      <c r="FK68" s="0" t="n">
        <f aca="false">FJ68+1</f>
        <v>1157</v>
      </c>
      <c r="FL68" s="0" t="n">
        <f aca="false">FK68+1</f>
        <v>1158</v>
      </c>
      <c r="FM68" s="0" t="n">
        <f aca="false">FL68+1</f>
        <v>1159</v>
      </c>
      <c r="FN68" s="0" t="n">
        <f aca="false">FM68+1</f>
        <v>1160</v>
      </c>
      <c r="FO68" s="0" t="n">
        <f aca="false">FN68+1</f>
        <v>1161</v>
      </c>
      <c r="FP68" s="0" t="n">
        <f aca="false">FO68+1</f>
        <v>1162</v>
      </c>
      <c r="FQ68" s="0" t="n">
        <f aca="false">FP68+1</f>
        <v>1163</v>
      </c>
      <c r="FR68" s="0" t="n">
        <f aca="false">FQ68+1</f>
        <v>1164</v>
      </c>
      <c r="FS68" s="0" t="n">
        <f aca="false">FR68+1</f>
        <v>1165</v>
      </c>
      <c r="FT68" s="0" t="n">
        <f aca="false">FS68+1</f>
        <v>1166</v>
      </c>
      <c r="FU68" s="0" t="n">
        <f aca="false">FT68+1</f>
        <v>1167</v>
      </c>
      <c r="FV68" s="0" t="n">
        <f aca="false">FU68+1</f>
        <v>1168</v>
      </c>
      <c r="FW68" s="0" t="n">
        <f aca="false">FV68+1</f>
        <v>1169</v>
      </c>
      <c r="FX68" s="0" t="n">
        <f aca="false">FW68+1</f>
        <v>1170</v>
      </c>
      <c r="FY68" s="0" t="n">
        <f aca="false">FX68+1</f>
        <v>1171</v>
      </c>
      <c r="FZ68" s="0" t="n">
        <f aca="false">FY68+1</f>
        <v>1172</v>
      </c>
      <c r="GA68" s="0" t="n">
        <f aca="false">FZ68+1</f>
        <v>1173</v>
      </c>
      <c r="GB68" s="0" t="n">
        <f aca="false">GA68+1</f>
        <v>1174</v>
      </c>
      <c r="GC68" s="0" t="n">
        <f aca="false">GB68+1</f>
        <v>1175</v>
      </c>
      <c r="GD68" s="0" t="n">
        <f aca="false">GC68+1</f>
        <v>1176</v>
      </c>
      <c r="GE68" s="0" t="n">
        <f aca="false">GD68+1</f>
        <v>1177</v>
      </c>
      <c r="GF68" s="0" t="n">
        <f aca="false">GE68+1</f>
        <v>1178</v>
      </c>
      <c r="GG68" s="0" t="n">
        <f aca="false">GF68+1</f>
        <v>1179</v>
      </c>
      <c r="GH68" s="0" t="n">
        <f aca="false">GG68+1</f>
        <v>1180</v>
      </c>
      <c r="GI68" s="0" t="n">
        <f aca="false">GH68+1</f>
        <v>1181</v>
      </c>
      <c r="GJ68" s="0" t="n">
        <f aca="false">GI68+1</f>
        <v>1182</v>
      </c>
      <c r="GK68" s="0" t="n">
        <f aca="false">GJ68+1</f>
        <v>1183</v>
      </c>
      <c r="GL68" s="0" t="n">
        <f aca="false">GK68+1</f>
        <v>1184</v>
      </c>
      <c r="GM68" s="0" t="n">
        <f aca="false">GL68+1</f>
        <v>1185</v>
      </c>
      <c r="GN68" s="0" t="n">
        <f aca="false">GM68+1</f>
        <v>1186</v>
      </c>
      <c r="GO68" s="0" t="n">
        <f aca="false">GN68+1</f>
        <v>1187</v>
      </c>
      <c r="GP68" s="0" t="n">
        <f aca="false">GO68+1</f>
        <v>1188</v>
      </c>
      <c r="GQ68" s="0" t="n">
        <f aca="false">GP68+1</f>
        <v>1189</v>
      </c>
      <c r="GR68" s="0" t="n">
        <f aca="false">GQ68+1</f>
        <v>1190</v>
      </c>
      <c r="GS68" s="0" t="n">
        <f aca="false">GR68+1</f>
        <v>1191</v>
      </c>
      <c r="GT68" s="0" t="n">
        <f aca="false">GS68+1</f>
        <v>1192</v>
      </c>
      <c r="GU68" s="0" t="n">
        <f aca="false">GT68+1</f>
        <v>1193</v>
      </c>
      <c r="GV68" s="0" t="n">
        <f aca="false">GU68+1</f>
        <v>1194</v>
      </c>
      <c r="GW68" s="0" t="n">
        <f aca="false">GV68+1</f>
        <v>1195</v>
      </c>
      <c r="GX68" s="0" t="n">
        <f aca="false">GW68+1</f>
        <v>1196</v>
      </c>
      <c r="GY68" s="0" t="n">
        <f aca="false">GX68+1</f>
        <v>1197</v>
      </c>
      <c r="GZ68" s="0" t="n">
        <f aca="false">GY68+1</f>
        <v>1198</v>
      </c>
      <c r="HA68" s="0" t="n">
        <f aca="false">GZ68+1</f>
        <v>1199</v>
      </c>
      <c r="HB68" s="0" t="n">
        <f aca="false">HA68+1</f>
        <v>1200</v>
      </c>
      <c r="HC68" s="0" t="n">
        <f aca="false">HB68+1</f>
        <v>1201</v>
      </c>
      <c r="HD68" s="0" t="n">
        <f aca="false">HC68+1</f>
        <v>1202</v>
      </c>
      <c r="HE68" s="0" t="n">
        <f aca="false">HD68+1</f>
        <v>1203</v>
      </c>
      <c r="HF68" s="0" t="n">
        <f aca="false">HE68+1</f>
        <v>1204</v>
      </c>
      <c r="HG68" s="0" t="n">
        <f aca="false">HF68+1</f>
        <v>1205</v>
      </c>
      <c r="HH68" s="0" t="n">
        <f aca="false">HG68+1</f>
        <v>1206</v>
      </c>
      <c r="HI68" s="0" t="n">
        <f aca="false">HH68+1</f>
        <v>1207</v>
      </c>
      <c r="HJ68" s="0" t="n">
        <f aca="false">HI68+1</f>
        <v>1208</v>
      </c>
      <c r="HK68" s="0" t="n">
        <f aca="false">HJ68+1</f>
        <v>1209</v>
      </c>
      <c r="HL68" s="0" t="n">
        <f aca="false">HK68+1</f>
        <v>1210</v>
      </c>
      <c r="HM68" s="0" t="n">
        <f aca="false">HL68+1</f>
        <v>1211</v>
      </c>
      <c r="HN68" s="0" t="n">
        <f aca="false">HM68+1</f>
        <v>1212</v>
      </c>
      <c r="HO68" s="0" t="n">
        <f aca="false">HN68+1</f>
        <v>1213</v>
      </c>
      <c r="HP68" s="0" t="n">
        <f aca="false">HO68+1</f>
        <v>1214</v>
      </c>
      <c r="HQ68" s="0" t="n">
        <f aca="false">HP68+1</f>
        <v>1215</v>
      </c>
      <c r="HR68" s="0" t="n">
        <f aca="false">HQ68+1</f>
        <v>1216</v>
      </c>
      <c r="HS68" s="0" t="n">
        <f aca="false">HR68+1</f>
        <v>1217</v>
      </c>
      <c r="HT68" s="0" t="n">
        <f aca="false">HS68+1</f>
        <v>1218</v>
      </c>
      <c r="HU68" s="0" t="n">
        <f aca="false">HT68+1</f>
        <v>1219</v>
      </c>
      <c r="HV68" s="0" t="n">
        <f aca="false">HU68+1</f>
        <v>1220</v>
      </c>
      <c r="HW68" s="0" t="n">
        <f aca="false">HV68+1</f>
        <v>1221</v>
      </c>
      <c r="HX68" s="0" t="n">
        <f aca="false">HW68+1</f>
        <v>1222</v>
      </c>
      <c r="HY68" s="0" t="n">
        <f aca="false">HX68+1</f>
        <v>1223</v>
      </c>
      <c r="HZ68" s="0" t="n">
        <f aca="false">HY68+1</f>
        <v>1224</v>
      </c>
      <c r="IA68" s="0" t="n">
        <f aca="false">HZ68+1</f>
        <v>1225</v>
      </c>
      <c r="IB68" s="0" t="n">
        <f aca="false">IA68+1</f>
        <v>1226</v>
      </c>
      <c r="IC68" s="0" t="n">
        <f aca="false">IB68+1</f>
        <v>1227</v>
      </c>
      <c r="ID68" s="0" t="n">
        <f aca="false">IC68+1</f>
        <v>1228</v>
      </c>
      <c r="IE68" s="0" t="n">
        <f aca="false">ID68+1</f>
        <v>1229</v>
      </c>
      <c r="IF68" s="0" t="n">
        <f aca="false">IE68+1</f>
        <v>1230</v>
      </c>
      <c r="IG68" s="0" t="n">
        <f aca="false">IF68+1</f>
        <v>1231</v>
      </c>
      <c r="IH68" s="0" t="n">
        <f aca="false">IG68+1</f>
        <v>1232</v>
      </c>
      <c r="II68" s="0" t="n">
        <f aca="false">IH68+1</f>
        <v>1233</v>
      </c>
      <c r="IJ68" s="0" t="n">
        <f aca="false">II68+1</f>
        <v>1234</v>
      </c>
      <c r="IK68" s="0" t="n">
        <f aca="false">IJ68+1</f>
        <v>1235</v>
      </c>
      <c r="IL68" s="0" t="n">
        <f aca="false">IK68+1</f>
        <v>1236</v>
      </c>
      <c r="IM68" s="0" t="n">
        <f aca="false">IL68+1</f>
        <v>1237</v>
      </c>
      <c r="IN68" s="0" t="n">
        <f aca="false">IM68+1</f>
        <v>1238</v>
      </c>
      <c r="IO68" s="0" t="n">
        <f aca="false">IN68+1</f>
        <v>1239</v>
      </c>
      <c r="IP68" s="0" t="n">
        <f aca="false">IO68+1</f>
        <v>1240</v>
      </c>
      <c r="IQ68" s="0" t="n">
        <f aca="false">IP68+1</f>
        <v>1241</v>
      </c>
      <c r="IR68" s="0" t="n">
        <f aca="false">IQ68+1</f>
        <v>1242</v>
      </c>
      <c r="IS68" s="0" t="n">
        <f aca="false">IR68+1</f>
        <v>1243</v>
      </c>
      <c r="IT68" s="0" t="n">
        <f aca="false">IS68+1</f>
        <v>1244</v>
      </c>
      <c r="IU68" s="0" t="n">
        <f aca="false">IT68+1</f>
        <v>1245</v>
      </c>
    </row>
    <row collapsed="false" customFormat="false" customHeight="false" hidden="false" ht="12.85" outlineLevel="0" r="69">
      <c r="B69" s="0" t="n">
        <v>16</v>
      </c>
      <c r="C69" s="0" t="n">
        <f aca="false">E50</f>
        <v>0.1439949039</v>
      </c>
      <c r="D69" s="0" t="n">
        <f aca="false">D50</f>
        <v>0.1392248098</v>
      </c>
      <c r="E69" s="0" t="n">
        <f aca="false">C50</f>
        <v>0.1624425912</v>
      </c>
      <c r="F69" s="0" t="n">
        <f aca="false">B50</f>
        <v>0.1493420842</v>
      </c>
      <c r="G69" s="0" t="n">
        <f aca="false">F69*3/4+J69*1/4</f>
        <v>0.1546184614</v>
      </c>
      <c r="H69" s="0" t="n">
        <f aca="false">F69*2/4+J69*2/4</f>
        <v>0.1598948386</v>
      </c>
      <c r="I69" s="0" t="n">
        <f aca="false">F69*1/4+J69*3/4</f>
        <v>0.1651712158</v>
      </c>
      <c r="J69" s="0" t="n">
        <f aca="false">AW38</f>
        <v>0.170447593</v>
      </c>
      <c r="K69" s="0" t="n">
        <f aca="false">AV38</f>
        <v>0.1542987696</v>
      </c>
      <c r="L69" s="0" t="n">
        <f aca="false">AU38</f>
        <v>0.179135041</v>
      </c>
      <c r="M69" s="0" t="n">
        <f aca="false">AT38</f>
        <v>0.1500903549</v>
      </c>
      <c r="N69" s="0" t="n">
        <f aca="false">AS38</f>
        <v>0.1478871894</v>
      </c>
      <c r="O69" s="0" t="n">
        <f aca="false">AR38</f>
        <v>0.1779346876</v>
      </c>
      <c r="P69" s="0" t="n">
        <f aca="false">AQ38</f>
        <v>0.1729145122</v>
      </c>
      <c r="Q69" s="0" t="n">
        <f aca="false">AP38</f>
        <v>0.1821187301</v>
      </c>
      <c r="R69" s="0" t="n">
        <f aca="false">AO38</f>
        <v>0.1714441415</v>
      </c>
      <c r="S69" s="0" t="n">
        <f aca="false">AN38</f>
        <v>0.1683549148</v>
      </c>
      <c r="T69" s="0" t="n">
        <f aca="false">AM38</f>
        <v>0.201373794</v>
      </c>
      <c r="U69" s="0" t="n">
        <f aca="false">AL38</f>
        <v>0.2635980071</v>
      </c>
      <c r="V69" s="0" t="n">
        <f aca="false">AK38</f>
        <v>0.1953395594</v>
      </c>
      <c r="W69" s="0" t="n">
        <f aca="false">AJ38</f>
        <v>0.1874409498</v>
      </c>
      <c r="X69" s="0" t="n">
        <f aca="false">AI38</f>
        <v>0.1648546446</v>
      </c>
      <c r="Y69" s="0" t="n">
        <f aca="false">AH38</f>
        <v>0.1879715442</v>
      </c>
      <c r="Z69" s="0" t="n">
        <f aca="false">AG38</f>
        <v>0.2170653293</v>
      </c>
      <c r="AA69" s="0" t="n">
        <f aca="false">AF38</f>
        <v>0.1895989258</v>
      </c>
      <c r="AB69" s="0" t="n">
        <f aca="false">AE38</f>
        <v>0.1677272271</v>
      </c>
      <c r="AC69" s="0" t="n">
        <f aca="false">AD38</f>
        <v>0.1927914547</v>
      </c>
      <c r="AD69" s="0" t="n">
        <f aca="false">AC38</f>
        <v>0.1963285563</v>
      </c>
      <c r="AE69" s="0" t="n">
        <f aca="false">AB38</f>
        <v>0.2080877029</v>
      </c>
      <c r="AF69" s="0" t="n">
        <f aca="false">AA38</f>
        <v>0.2074936131</v>
      </c>
      <c r="AG69" s="0" t="n">
        <f aca="false">Z38</f>
        <v>0.1870228034</v>
      </c>
      <c r="AH69" s="0" t="n">
        <f aca="false">Y38</f>
        <v>0.200925436</v>
      </c>
      <c r="AI69" s="0" t="n">
        <f aca="false">X38</f>
        <v>0.2151733516</v>
      </c>
      <c r="AJ69" s="0" t="n">
        <f aca="false">W38</f>
        <v>0.2241981968</v>
      </c>
      <c r="AK69" s="0" t="n">
        <f aca="false">V38</f>
        <v>0.190344479</v>
      </c>
      <c r="AL69" s="0" t="n">
        <f aca="false">U38</f>
        <v>0.1971338062</v>
      </c>
      <c r="AM69" s="0" t="n">
        <f aca="false">T38</f>
        <v>0.184560928</v>
      </c>
      <c r="AN69" s="0" t="n">
        <f aca="false">S38</f>
        <v>0.2143389843</v>
      </c>
      <c r="AO69" s="0" t="n">
        <f aca="false">R38</f>
        <v>0.2178678097</v>
      </c>
      <c r="AP69" s="0" t="n">
        <f aca="false">Q38</f>
        <v>0.2213966351</v>
      </c>
      <c r="AQ69" s="0" t="n">
        <f aca="false">P38</f>
        <v>0.2357128527</v>
      </c>
      <c r="AR69" s="0" t="n">
        <f aca="false">O38</f>
        <v>0.2238003753</v>
      </c>
      <c r="AS69" s="0" t="n">
        <f aca="false">N38</f>
        <v>0.2336967688</v>
      </c>
      <c r="AT69" s="0" t="n">
        <f aca="false">M38</f>
        <v>0.2184706185</v>
      </c>
      <c r="AU69" s="0" t="n">
        <f aca="false">L38</f>
        <v>0.1991371548</v>
      </c>
      <c r="AV69" s="0" t="n">
        <f aca="false">K38</f>
        <v>0.2137491546</v>
      </c>
      <c r="AW69" s="0" t="n">
        <f aca="false">J38</f>
        <v>0.2193207456</v>
      </c>
      <c r="AX69" s="0" t="n">
        <f aca="false">I38</f>
        <v>0.2030170642</v>
      </c>
      <c r="AY69" s="0" t="n">
        <f aca="false">H38</f>
        <v>0.1900696382</v>
      </c>
      <c r="AZ69" s="0" t="n">
        <f aca="false">G38</f>
        <v>0.2300319529</v>
      </c>
      <c r="BA69" s="0" t="n">
        <f aca="false">F38</f>
        <v>0.2078857712</v>
      </c>
      <c r="BB69" s="0" t="n">
        <f aca="false">E38</f>
        <v>0.2027153711</v>
      </c>
      <c r="BC69" s="0" t="n">
        <f aca="false">D38</f>
        <v>0.2126519126</v>
      </c>
      <c r="BD69" s="0" t="n">
        <f aca="false">C38</f>
        <v>0.2022231257</v>
      </c>
      <c r="BE69" s="0" t="n">
        <f aca="false">B38</f>
        <v>0.2096203953</v>
      </c>
      <c r="BF69" s="0" t="n">
        <f aca="false">B26</f>
        <v>0.1445753345</v>
      </c>
      <c r="BG69" s="0" t="n">
        <f aca="false">C26</f>
        <v>0.1402733745</v>
      </c>
      <c r="BH69" s="0" t="n">
        <f aca="false">D26</f>
        <v>0.1359714145</v>
      </c>
      <c r="BI69" s="0" t="n">
        <f aca="false">E26</f>
        <v>0.1360376347</v>
      </c>
      <c r="BJ69" s="0" t="n">
        <f aca="false">F26</f>
        <v>0.1361038549</v>
      </c>
      <c r="BK69" s="0" t="n">
        <f aca="false">G26</f>
        <v>0.147890808</v>
      </c>
      <c r="BL69" s="0" t="n">
        <f aca="false">H26</f>
        <v>0.1596777611</v>
      </c>
      <c r="BM69" s="0" t="n">
        <f aca="false">I26</f>
        <v>0.1594412564</v>
      </c>
      <c r="BN69" s="0" t="n">
        <f aca="false">J26</f>
        <v>0.1592047516</v>
      </c>
      <c r="BO69" s="0" t="n">
        <f aca="false">K26</f>
        <v>0.1717248013</v>
      </c>
      <c r="BP69" s="0" t="n">
        <f aca="false">L26</f>
        <v>0.1842448509</v>
      </c>
      <c r="BQ69" s="0" t="n">
        <f aca="false">M26</f>
        <v>0.178330675</v>
      </c>
      <c r="BR69" s="0" t="n">
        <f aca="false">N26</f>
        <v>0.172416499</v>
      </c>
      <c r="BS69" s="0" t="n">
        <f aca="false">O26</f>
        <v>0.1909952237</v>
      </c>
      <c r="BT69" s="0" t="n">
        <f aca="false">P26</f>
        <v>0.2095739483</v>
      </c>
      <c r="BU69" s="0" t="n">
        <f aca="false">Q26</f>
        <v>0.2118887808</v>
      </c>
      <c r="BV69" s="0" t="n">
        <f aca="false">R26</f>
        <v>0.2142036134</v>
      </c>
      <c r="BW69" s="0" t="n">
        <f aca="false">S26</f>
        <v>0.2172006779</v>
      </c>
      <c r="BX69" s="0" t="n">
        <f aca="false">T26</f>
        <v>0.2201977423</v>
      </c>
      <c r="BY69" s="0" t="n">
        <f aca="false">U26</f>
        <v>0.2194974185</v>
      </c>
      <c r="BZ69" s="0" t="n">
        <f aca="false">V26</f>
        <v>0.2187970946</v>
      </c>
      <c r="CA69" s="0" t="n">
        <f aca="false">W26</f>
        <v>0.224059245</v>
      </c>
      <c r="CB69" s="0" t="n">
        <f aca="false">X26</f>
        <v>0.2293213954</v>
      </c>
      <c r="CC69" s="0" t="n">
        <f aca="false">Y26</f>
        <v>0.2226532012</v>
      </c>
      <c r="CD69" s="0" t="n">
        <f aca="false">Z26</f>
        <v>0.2159850071</v>
      </c>
      <c r="CE69" s="0" t="n">
        <f aca="false">AA26</f>
        <v>0.2175607908</v>
      </c>
      <c r="CF69" s="0" t="n">
        <f aca="false">AB26</f>
        <v>0.2191365746</v>
      </c>
      <c r="CG69" s="0" t="n">
        <f aca="false">AC26</f>
        <v>0.2168754009</v>
      </c>
      <c r="CH69" s="0" t="n">
        <f aca="false">AD26</f>
        <v>0.2146142272</v>
      </c>
      <c r="CI69" s="0" t="n">
        <f aca="false">AE26</f>
        <v>0.2084962498</v>
      </c>
      <c r="CJ69" s="0" t="n">
        <f aca="false">AF26</f>
        <v>0.2023782725</v>
      </c>
      <c r="CK69" s="0" t="n">
        <f aca="false">AG26</f>
        <v>0.2041817324</v>
      </c>
      <c r="CL69" s="0" t="n">
        <f aca="false">AH26</f>
        <v>0.2059851922</v>
      </c>
      <c r="CM69" s="0" t="n">
        <f aca="false">(CL69+CN69)/2</f>
        <v>0.2226118146</v>
      </c>
      <c r="CN69" s="0" t="n">
        <f aca="false">B14</f>
        <v>0.239238437</v>
      </c>
      <c r="CO69" s="0" t="n">
        <f aca="false">C14</f>
        <v>0.2566654738</v>
      </c>
      <c r="CP69" s="0" t="n">
        <f aca="false">D14</f>
        <v>0.2740925106</v>
      </c>
      <c r="CQ69" s="0" t="n">
        <f aca="false">E14</f>
        <v>0.280309841</v>
      </c>
      <c r="CR69" s="0" t="n">
        <f aca="false">F14</f>
        <v>0.2865271714</v>
      </c>
      <c r="CS69" s="0" t="n">
        <f aca="false">G14</f>
        <v>0.2930248371</v>
      </c>
      <c r="CT69" s="0" t="n">
        <f aca="false">H14</f>
        <v>0.2995225027</v>
      </c>
      <c r="CU69" s="0" t="n">
        <f aca="false">I14</f>
        <v>0.3032300081</v>
      </c>
      <c r="CV69" s="0" t="n">
        <f aca="false">J14</f>
        <v>0.3069375135</v>
      </c>
      <c r="CW69" s="0" t="n">
        <f aca="false">K14</f>
        <v>0.3064002239</v>
      </c>
      <c r="CX69" s="0" t="n">
        <f aca="false">L14</f>
        <v>0.3058629343</v>
      </c>
      <c r="CY69" s="0" t="n">
        <f aca="false">M14</f>
        <v>0.3076823029</v>
      </c>
      <c r="CZ69" s="0" t="n">
        <f aca="false">N14</f>
        <v>0.3095016715</v>
      </c>
      <c r="DA69" s="0" t="n">
        <f aca="false">O14</f>
        <v>0.3029758068</v>
      </c>
      <c r="DB69" s="0" t="n">
        <f aca="false">P14</f>
        <v>0.296449942</v>
      </c>
      <c r="DC69" s="0" t="n">
        <f aca="false">(DB69+DD69)/2</f>
        <v>0.29281482315</v>
      </c>
      <c r="DD69" s="0" t="n">
        <f aca="false">B2</f>
        <v>0.2891797043</v>
      </c>
      <c r="DE69" s="0" t="n">
        <f aca="false">C2</f>
        <v>0.2730633129</v>
      </c>
      <c r="DF69" s="0" t="n">
        <f aca="false">D2</f>
        <v>0.2569469214</v>
      </c>
      <c r="DG69" s="0" t="n">
        <f aca="false">E2</f>
        <v>0.2801939896</v>
      </c>
      <c r="DH69" s="0" t="n">
        <f aca="false">F2</f>
        <v>0.3034410578</v>
      </c>
      <c r="DI69" s="0" t="n">
        <f aca="false">G2</f>
        <v>0.3045610589</v>
      </c>
      <c r="DJ69" s="0" t="n">
        <f aca="false">H2</f>
        <v>0.30568106</v>
      </c>
      <c r="DK69" s="0" t="n">
        <f aca="false">I2</f>
        <v>0.3002335361</v>
      </c>
      <c r="DL69" s="0" t="n">
        <f aca="false">J2</f>
        <v>0.2947860122</v>
      </c>
      <c r="DM69" s="0" t="n">
        <f aca="false">K2</f>
        <v>0.2957969239</v>
      </c>
      <c r="DN69" s="0" t="n">
        <f aca="false">L2</f>
        <v>0.2968078355</v>
      </c>
      <c r="DO69" s="0" t="n">
        <f aca="false">M2</f>
        <v>0.304781479</v>
      </c>
      <c r="DP69" s="0" t="n">
        <f aca="false">N2</f>
        <v>0.3127551224</v>
      </c>
      <c r="DQ69" s="0" t="n">
        <f aca="false">O2</f>
        <v>0.3197088651</v>
      </c>
      <c r="DR69" s="0" t="n">
        <f aca="false">P2</f>
        <v>0.3266626078</v>
      </c>
      <c r="DS69" s="0" t="n">
        <f aca="false">Q2</f>
        <v>0.3204322911</v>
      </c>
      <c r="DT69" s="0" t="n">
        <f aca="false">R2</f>
        <v>0.3142019745</v>
      </c>
      <c r="DU69" s="0" t="n">
        <f aca="false">S2</f>
        <v>0.3013922216</v>
      </c>
      <c r="DV69" s="0" t="n">
        <f aca="false">T2</f>
        <v>0.2885824687</v>
      </c>
      <c r="DW69" s="0" t="n">
        <f aca="false">U2</f>
        <v>0.2757727159</v>
      </c>
      <c r="DX69" s="0" t="n">
        <f aca="false">V2</f>
        <v>0.262962963</v>
      </c>
      <c r="DY69" s="0" t="n">
        <f aca="false">W2</f>
        <v>0.2615186353</v>
      </c>
      <c r="DZ69" s="0" t="n">
        <f aca="false">X2</f>
        <v>0.2600743076</v>
      </c>
      <c r="EA69" s="0" t="n">
        <f aca="false">Y2</f>
        <v>0.25862998</v>
      </c>
      <c r="EB69" s="0" t="n">
        <f aca="false">Z2</f>
        <v>0.2571856523</v>
      </c>
      <c r="EC69" s="0" t="n">
        <f aca="false">AA2</f>
        <v>0.2557413246</v>
      </c>
      <c r="ED69" s="0" t="n">
        <f aca="false">AB2</f>
        <v>0.2542969969</v>
      </c>
      <c r="EE69" s="0" t="n">
        <f aca="false">AC2</f>
        <v>0.2528526693</v>
      </c>
      <c r="EF69" s="0" t="n">
        <f aca="false">AD2</f>
        <v>0.2514083416</v>
      </c>
      <c r="EG69" s="0" t="n">
        <f aca="false">AE2</f>
        <v>0.2499640139</v>
      </c>
      <c r="EH69" s="0" t="n">
        <f aca="false">AF2</f>
        <v>0.2485196863</v>
      </c>
      <c r="EI69" s="0" t="n">
        <f aca="false">AG2</f>
        <v>0.2470753586</v>
      </c>
      <c r="EJ69" s="0" t="n">
        <f aca="false">AH2</f>
        <v>0.2456310309</v>
      </c>
      <c r="EK69" s="0" t="n">
        <f aca="false">AI2</f>
        <v>0.244156719</v>
      </c>
      <c r="EL69" s="0" t="n">
        <f aca="false">AJ2</f>
        <v>0.2426824071</v>
      </c>
      <c r="EM69" s="0" t="n">
        <f aca="false">AK2</f>
        <v>0.2412080953</v>
      </c>
      <c r="EN69" s="0" t="n">
        <f aca="false">AL2</f>
        <v>0.2397337834</v>
      </c>
      <c r="EO69" s="0" t="n">
        <f aca="false">AM2</f>
        <v>0.2450491311</v>
      </c>
      <c r="EP69" s="0" t="n">
        <f aca="false">AN2</f>
        <v>0.2503644788</v>
      </c>
      <c r="EQ69" s="0" t="n">
        <f aca="false">AO2</f>
        <v>0.2556798266</v>
      </c>
      <c r="ER69" s="0" t="n">
        <f aca="false">AP2</f>
        <v>0.2609951743</v>
      </c>
      <c r="ES69" s="0" t="n">
        <f aca="false">AQ2</f>
        <v>0.2626808252</v>
      </c>
      <c r="ET69" s="0" t="n">
        <f aca="false">AR2</f>
        <v>0.2643664761</v>
      </c>
      <c r="EU69" s="0" t="n">
        <f aca="false">AS2</f>
        <v>0.266052127</v>
      </c>
      <c r="EV69" s="0" t="n">
        <f aca="false">AT2</f>
        <v>0.2677377779</v>
      </c>
      <c r="EW69" s="0" t="n">
        <f aca="false">AU2</f>
        <v>0.2694234288</v>
      </c>
      <c r="EX69" s="0" t="n">
        <f aca="false">AV2</f>
        <v>0.2711090797</v>
      </c>
      <c r="EY69" s="0" t="n">
        <f aca="false">AW2</f>
        <v>0.2727947306</v>
      </c>
      <c r="EZ69" s="0" t="n">
        <f aca="false">AX2</f>
        <v>0.2744803815</v>
      </c>
      <c r="FA69" s="0" t="n">
        <f aca="false">AY2</f>
        <v>0.2761660324</v>
      </c>
      <c r="FB69" s="0" t="n">
        <f aca="false">AZ2</f>
        <v>0.2778516833</v>
      </c>
      <c r="FC69" s="0" t="n">
        <f aca="false">BA2</f>
        <v>0.2795373342</v>
      </c>
      <c r="FD69" s="0" t="n">
        <f aca="false">BB2</f>
        <v>0.2812229851</v>
      </c>
      <c r="FE69" s="0" t="n">
        <f aca="false">BC2</f>
        <v>0.282908636</v>
      </c>
      <c r="FF69" s="0" t="n">
        <f aca="false">BD2</f>
        <v>0.2845942869</v>
      </c>
      <c r="FG69" s="0" t="n">
        <f aca="false">BE2</f>
        <v>0.2862799377</v>
      </c>
      <c r="FH69" s="0" t="n">
        <f aca="false">BF2</f>
        <v>0.2879655886</v>
      </c>
      <c r="FI69" s="0" t="n">
        <f aca="false">BG2</f>
        <v>0.2896512395</v>
      </c>
      <c r="FJ69" s="0" t="n">
        <f aca="false">BH2</f>
        <v>0.2913368904</v>
      </c>
      <c r="FK69" s="0" t="n">
        <f aca="false">BI2</f>
        <v>0.2930225413</v>
      </c>
      <c r="FL69" s="0" t="n">
        <f aca="false">BJ2</f>
        <v>0.2947081922</v>
      </c>
      <c r="FM69" s="0" t="n">
        <f aca="false">BK2</f>
        <v>0.2963938431</v>
      </c>
      <c r="FN69" s="0" t="n">
        <f aca="false">BL2</f>
        <v>0.298079494</v>
      </c>
      <c r="FO69" s="0" t="n">
        <f aca="false">BM2</f>
        <v>0.2997651449</v>
      </c>
      <c r="FP69" s="0" t="n">
        <f aca="false">BN2</f>
        <v>0.3014507958</v>
      </c>
      <c r="FQ69" s="0" t="n">
        <f aca="false">FP69</f>
        <v>0.3014507958</v>
      </c>
      <c r="FR69" s="0" t="n">
        <f aca="false">FQ69</f>
        <v>0.3014507958</v>
      </c>
      <c r="FS69" s="0" t="n">
        <f aca="false">FR69</f>
        <v>0.3014507958</v>
      </c>
      <c r="FT69" s="0" t="n">
        <f aca="false">FS69</f>
        <v>0.3014507958</v>
      </c>
      <c r="FU69" s="0" t="n">
        <f aca="false">FT69</f>
        <v>0.3014507958</v>
      </c>
      <c r="FV69" s="0" t="n">
        <f aca="false">FU69</f>
        <v>0.3014507958</v>
      </c>
      <c r="FW69" s="0" t="n">
        <f aca="false">FV69</f>
        <v>0.3014507958</v>
      </c>
      <c r="FX69" s="0" t="n">
        <f aca="false">FW69</f>
        <v>0.3014507958</v>
      </c>
      <c r="FY69" s="0" t="n">
        <f aca="false">FX69</f>
        <v>0.3014507958</v>
      </c>
      <c r="FZ69" s="0" t="n">
        <f aca="false">FY69</f>
        <v>0.3014507958</v>
      </c>
      <c r="GA69" s="0" t="n">
        <f aca="false">FZ69</f>
        <v>0.3014507958</v>
      </c>
      <c r="GB69" s="0" t="n">
        <f aca="false">GA69</f>
        <v>0.3014507958</v>
      </c>
      <c r="GC69" s="0" t="n">
        <f aca="false">GB69</f>
        <v>0.3014507958</v>
      </c>
      <c r="GD69" s="0" t="n">
        <f aca="false">GC69</f>
        <v>0.3014507958</v>
      </c>
      <c r="GE69" s="0" t="n">
        <f aca="false">GD69</f>
        <v>0.3014507958</v>
      </c>
      <c r="GF69" s="0" t="n">
        <f aca="false">GE69</f>
        <v>0.3014507958</v>
      </c>
      <c r="GG69" s="0" t="n">
        <f aca="false">GF69</f>
        <v>0.3014507958</v>
      </c>
      <c r="GH69" s="0" t="n">
        <f aca="false">GG69</f>
        <v>0.3014507958</v>
      </c>
      <c r="GI69" s="0" t="n">
        <f aca="false">GH69</f>
        <v>0.3014507958</v>
      </c>
      <c r="GJ69" s="0" t="n">
        <f aca="false">GI69</f>
        <v>0.3014507958</v>
      </c>
      <c r="GK69" s="0" t="n">
        <f aca="false">GJ69</f>
        <v>0.3014507958</v>
      </c>
      <c r="GL69" s="0" t="n">
        <f aca="false">GK69</f>
        <v>0.3014507958</v>
      </c>
      <c r="GM69" s="0" t="n">
        <f aca="false">GL69</f>
        <v>0.3014507958</v>
      </c>
      <c r="GN69" s="0" t="n">
        <f aca="false">GM69</f>
        <v>0.3014507958</v>
      </c>
      <c r="GO69" s="0" t="n">
        <f aca="false">GN69</f>
        <v>0.3014507958</v>
      </c>
      <c r="GP69" s="0" t="n">
        <f aca="false">GO69</f>
        <v>0.3014507958</v>
      </c>
      <c r="GQ69" s="0" t="n">
        <f aca="false">GP69</f>
        <v>0.3014507958</v>
      </c>
      <c r="GR69" s="0" t="n">
        <f aca="false">GQ69</f>
        <v>0.3014507958</v>
      </c>
      <c r="GS69" s="0" t="n">
        <f aca="false">GR69</f>
        <v>0.3014507958</v>
      </c>
      <c r="GT69" s="0" t="n">
        <f aca="false">GS69</f>
        <v>0.3014507958</v>
      </c>
      <c r="GU69" s="0" t="n">
        <f aca="false">GT69</f>
        <v>0.3014507958</v>
      </c>
      <c r="GV69" s="0" t="n">
        <f aca="false">GU69</f>
        <v>0.3014507958</v>
      </c>
      <c r="GW69" s="0" t="n">
        <f aca="false">GV69</f>
        <v>0.3014507958</v>
      </c>
      <c r="GX69" s="0" t="n">
        <f aca="false">GW69</f>
        <v>0.3014507958</v>
      </c>
      <c r="GY69" s="0" t="n">
        <f aca="false">GX69</f>
        <v>0.3014507958</v>
      </c>
      <c r="GZ69" s="0" t="n">
        <f aca="false">GY69</f>
        <v>0.3014507958</v>
      </c>
      <c r="HA69" s="0" t="n">
        <f aca="false">GZ69</f>
        <v>0.3014507958</v>
      </c>
      <c r="HB69" s="0" t="n">
        <f aca="false">HA69</f>
        <v>0.3014507958</v>
      </c>
      <c r="HC69" s="0" t="n">
        <f aca="false">HB69</f>
        <v>0.3014507958</v>
      </c>
      <c r="HD69" s="0" t="n">
        <f aca="false">HC69</f>
        <v>0.3014507958</v>
      </c>
      <c r="HE69" s="0" t="n">
        <f aca="false">HD69</f>
        <v>0.3014507958</v>
      </c>
      <c r="HF69" s="0" t="n">
        <f aca="false">HE69</f>
        <v>0.3014507958</v>
      </c>
      <c r="HG69" s="0" t="n">
        <f aca="false">HF69</f>
        <v>0.3014507958</v>
      </c>
      <c r="HH69" s="0" t="n">
        <f aca="false">HG69</f>
        <v>0.3014507958</v>
      </c>
      <c r="HI69" s="0" t="n">
        <f aca="false">HH69</f>
        <v>0.3014507958</v>
      </c>
      <c r="HJ69" s="0" t="n">
        <f aca="false">HI69</f>
        <v>0.3014507958</v>
      </c>
      <c r="HK69" s="0" t="n">
        <f aca="false">HJ69</f>
        <v>0.3014507958</v>
      </c>
      <c r="HL69" s="0" t="n">
        <f aca="false">HK69</f>
        <v>0.3014507958</v>
      </c>
      <c r="HM69" s="0" t="n">
        <f aca="false">HL69</f>
        <v>0.3014507958</v>
      </c>
      <c r="HN69" s="0" t="n">
        <f aca="false">HM69</f>
        <v>0.3014507958</v>
      </c>
      <c r="HO69" s="0" t="n">
        <f aca="false">HN69</f>
        <v>0.3014507958</v>
      </c>
      <c r="HP69" s="0" t="n">
        <f aca="false">HO69</f>
        <v>0.3014507958</v>
      </c>
      <c r="HQ69" s="0" t="n">
        <f aca="false">HP69</f>
        <v>0.3014507958</v>
      </c>
      <c r="HR69" s="0" t="n">
        <f aca="false">HQ69</f>
        <v>0.3014507958</v>
      </c>
      <c r="HS69" s="0" t="n">
        <f aca="false">HR69</f>
        <v>0.3014507958</v>
      </c>
      <c r="HT69" s="0" t="n">
        <f aca="false">HS69</f>
        <v>0.3014507958</v>
      </c>
      <c r="HU69" s="0" t="n">
        <f aca="false">HT69</f>
        <v>0.3014507958</v>
      </c>
      <c r="HV69" s="0" t="n">
        <f aca="false">HU69</f>
        <v>0.3014507958</v>
      </c>
      <c r="HW69" s="0" t="n">
        <f aca="false">HV69</f>
        <v>0.3014507958</v>
      </c>
      <c r="HX69" s="0" t="n">
        <f aca="false">HW69</f>
        <v>0.3014507958</v>
      </c>
      <c r="HY69" s="0" t="n">
        <f aca="false">HX69</f>
        <v>0.3014507958</v>
      </c>
      <c r="HZ69" s="0" t="n">
        <f aca="false">HY69</f>
        <v>0.3014507958</v>
      </c>
      <c r="IA69" s="0" t="n">
        <f aca="false">HZ69</f>
        <v>0.3014507958</v>
      </c>
      <c r="IB69" s="0" t="n">
        <f aca="false">IA69</f>
        <v>0.3014507958</v>
      </c>
      <c r="IC69" s="0" t="n">
        <f aca="false">IB69</f>
        <v>0.3014507958</v>
      </c>
      <c r="ID69" s="0" t="n">
        <f aca="false">IC69</f>
        <v>0.3014507958</v>
      </c>
      <c r="IE69" s="0" t="n">
        <f aca="false">ID69</f>
        <v>0.3014507958</v>
      </c>
      <c r="IF69" s="0" t="n">
        <f aca="false">IE69</f>
        <v>0.3014507958</v>
      </c>
      <c r="IG69" s="0" t="n">
        <f aca="false">IF69</f>
        <v>0.3014507958</v>
      </c>
      <c r="IH69" s="0" t="n">
        <f aca="false">IG69</f>
        <v>0.3014507958</v>
      </c>
      <c r="II69" s="0" t="n">
        <f aca="false">IH69</f>
        <v>0.3014507958</v>
      </c>
      <c r="IJ69" s="0" t="n">
        <f aca="false">II69</f>
        <v>0.3014507958</v>
      </c>
      <c r="IK69" s="0" t="n">
        <f aca="false">IJ69</f>
        <v>0.3014507958</v>
      </c>
      <c r="IL69" s="0" t="n">
        <f aca="false">IK69</f>
        <v>0.3014507958</v>
      </c>
      <c r="IM69" s="0" t="n">
        <f aca="false">IL69</f>
        <v>0.3014507958</v>
      </c>
      <c r="IN69" s="0" t="n">
        <f aca="false">IM69</f>
        <v>0.3014507958</v>
      </c>
      <c r="IO69" s="0" t="n">
        <f aca="false">IN69</f>
        <v>0.3014507958</v>
      </c>
      <c r="IP69" s="0" t="n">
        <f aca="false">IO69</f>
        <v>0.3014507958</v>
      </c>
      <c r="IQ69" s="0" t="n">
        <f aca="false">IP69</f>
        <v>0.3014507958</v>
      </c>
      <c r="IR69" s="0" t="n">
        <f aca="false">IQ69</f>
        <v>0.3014507958</v>
      </c>
      <c r="IS69" s="0" t="n">
        <f aca="false">IR69</f>
        <v>0.3014507958</v>
      </c>
      <c r="IT69" s="0" t="n">
        <f aca="false">IS69</f>
        <v>0.3014507958</v>
      </c>
      <c r="IU69" s="0" t="n">
        <f aca="false">IT69</f>
        <v>0.3014507958</v>
      </c>
    </row>
    <row collapsed="false" customFormat="false" customHeight="false" hidden="false" ht="12.85" outlineLevel="0" r="70">
      <c r="B70" s="0" t="n">
        <v>20</v>
      </c>
      <c r="C70" s="0" t="n">
        <f aca="false">E51</f>
        <v>0.3164750706</v>
      </c>
      <c r="D70" s="0" t="n">
        <f aca="false">D51</f>
        <v>0.3220062778</v>
      </c>
      <c r="E70" s="0" t="n">
        <f aca="false">C51</f>
        <v>0.3020312402</v>
      </c>
      <c r="F70" s="0" t="n">
        <f aca="false">B51</f>
        <v>0.3237384681</v>
      </c>
      <c r="G70" s="0" t="n">
        <f aca="false">F70*3/4+J70*1/4</f>
        <v>0.322982343225</v>
      </c>
      <c r="H70" s="0" t="n">
        <f aca="false">F70*2/4+J70*2/4</f>
        <v>0.32222621835</v>
      </c>
      <c r="I70" s="0" t="n">
        <f aca="false">F70*1/4+J70*3/4</f>
        <v>0.321470093475</v>
      </c>
      <c r="J70" s="0" t="n">
        <f aca="false">AW39</f>
        <v>0.3207139686</v>
      </c>
      <c r="K70" s="0" t="n">
        <f aca="false">AV39</f>
        <v>0.3225574022</v>
      </c>
      <c r="L70" s="0" t="n">
        <f aca="false">AU39</f>
        <v>0.3600196948</v>
      </c>
      <c r="M70" s="0" t="n">
        <f aca="false">AT39</f>
        <v>0.3365400678</v>
      </c>
      <c r="N70" s="0" t="n">
        <f aca="false">AS39</f>
        <v>0.304294834</v>
      </c>
      <c r="O70" s="0" t="n">
        <f aca="false">AR39</f>
        <v>0.3258713931</v>
      </c>
      <c r="P70" s="0" t="n">
        <f aca="false">AQ39</f>
        <v>0.3513374873</v>
      </c>
      <c r="Q70" s="0" t="n">
        <f aca="false">AP39</f>
        <v>0.365709626</v>
      </c>
      <c r="R70" s="0" t="n">
        <f aca="false">AO39</f>
        <v>0.3430506397</v>
      </c>
      <c r="S70" s="0" t="n">
        <f aca="false">AN39</f>
        <v>0.3079525581</v>
      </c>
      <c r="T70" s="0" t="n">
        <f aca="false">AM39</f>
        <v>0.3587375856</v>
      </c>
      <c r="U70" s="0" t="n">
        <f aca="false">AL39</f>
        <v>0.3443959907</v>
      </c>
      <c r="V70" s="0" t="n">
        <f aca="false">AK39</f>
        <v>0.3064974005</v>
      </c>
      <c r="W70" s="0" t="n">
        <f aca="false">AJ39</f>
        <v>0.3049355642</v>
      </c>
      <c r="X70" s="0" t="n">
        <f aca="false">AI39</f>
        <v>0.3425216195</v>
      </c>
      <c r="Y70" s="0" t="n">
        <f aca="false">AH39</f>
        <v>0.2992291911</v>
      </c>
      <c r="Z70" s="0" t="n">
        <f aca="false">AG39</f>
        <v>0.3281910149</v>
      </c>
      <c r="AA70" s="0" t="n">
        <f aca="false">AF39</f>
        <v>0.3195332931</v>
      </c>
      <c r="AB70" s="0" t="n">
        <f aca="false">AE39</f>
        <v>0.3412299505</v>
      </c>
      <c r="AC70" s="0" t="n">
        <f aca="false">AD39</f>
        <v>0.2868227946</v>
      </c>
      <c r="AD70" s="0" t="n">
        <f aca="false">AC39</f>
        <v>0.3419424713</v>
      </c>
      <c r="AE70" s="0" t="n">
        <f aca="false">AB39</f>
        <v>0.3465134271</v>
      </c>
      <c r="AF70" s="0" t="n">
        <f aca="false">AA39</f>
        <v>0.3636342609</v>
      </c>
      <c r="AG70" s="0" t="n">
        <f aca="false">Z39</f>
        <v>0.3044946065</v>
      </c>
      <c r="AH70" s="0" t="n">
        <f aca="false">Y39</f>
        <v>0.3040616449</v>
      </c>
      <c r="AI70" s="0" t="n">
        <f aca="false">X39</f>
        <v>0.3123609216</v>
      </c>
      <c r="AJ70" s="0" t="n">
        <f aca="false">W39</f>
        <v>0.3297051902</v>
      </c>
      <c r="AK70" s="0" t="n">
        <f aca="false">V39</f>
        <v>0.30620158</v>
      </c>
      <c r="AL70" s="0" t="n">
        <f aca="false">U39</f>
        <v>0.3117095201</v>
      </c>
      <c r="AM70" s="0" t="n">
        <f aca="false">T39</f>
        <v>0.3022754652</v>
      </c>
      <c r="AN70" s="0" t="n">
        <f aca="false">S39</f>
        <v>0.3269509622</v>
      </c>
      <c r="AO70" s="0" t="n">
        <f aca="false">R39</f>
        <v>0.3267637003</v>
      </c>
      <c r="AP70" s="0" t="n">
        <f aca="false">Q39</f>
        <v>0.3265764383</v>
      </c>
      <c r="AQ70" s="0" t="n">
        <f aca="false">P39</f>
        <v>0.3388131298</v>
      </c>
      <c r="AR70" s="0" t="n">
        <f aca="false">O39</f>
        <v>0.3703240969</v>
      </c>
      <c r="AS70" s="0" t="n">
        <f aca="false">N39</f>
        <v>0.3540454143</v>
      </c>
      <c r="AT70" s="0" t="n">
        <f aca="false">M39</f>
        <v>0.3925595311</v>
      </c>
      <c r="AU70" s="0" t="n">
        <f aca="false">L39</f>
        <v>0.374655308</v>
      </c>
      <c r="AV70" s="0" t="n">
        <f aca="false">K39</f>
        <v>0.3741905845</v>
      </c>
      <c r="AW70" s="0" t="n">
        <f aca="false">J39</f>
        <v>0.3890007455</v>
      </c>
      <c r="AX70" s="0" t="n">
        <f aca="false">I39</f>
        <v>0.3726752998</v>
      </c>
      <c r="AY70" s="0" t="n">
        <f aca="false">H39</f>
        <v>0.3793839324</v>
      </c>
      <c r="AZ70" s="0" t="n">
        <f aca="false">G39</f>
        <v>0.3881123136</v>
      </c>
      <c r="BA70" s="0" t="n">
        <f aca="false">F39</f>
        <v>0.3769519646</v>
      </c>
      <c r="BB70" s="0" t="n">
        <f aca="false">E39</f>
        <v>0.3728510169</v>
      </c>
      <c r="BC70" s="0" t="n">
        <f aca="false">D39</f>
        <v>0.4015624329</v>
      </c>
      <c r="BD70" s="0" t="n">
        <f aca="false">C39</f>
        <v>0.3912118951</v>
      </c>
      <c r="BE70" s="0" t="n">
        <f aca="false">B39</f>
        <v>0.4048409663</v>
      </c>
      <c r="BF70" s="0" t="n">
        <f aca="false">B27</f>
        <v>0.3400056817</v>
      </c>
      <c r="BG70" s="0" t="n">
        <f aca="false">C27</f>
        <v>0.3517204236</v>
      </c>
      <c r="BH70" s="0" t="n">
        <f aca="false">D27</f>
        <v>0.3634351655</v>
      </c>
      <c r="BI70" s="0" t="n">
        <f aca="false">E27</f>
        <v>0.3304859338</v>
      </c>
      <c r="BJ70" s="0" t="n">
        <f aca="false">F27</f>
        <v>0.297536702</v>
      </c>
      <c r="BK70" s="0" t="n">
        <f aca="false">G27</f>
        <v>0.2967968122</v>
      </c>
      <c r="BL70" s="0" t="n">
        <f aca="false">H27</f>
        <v>0.2960569225</v>
      </c>
      <c r="BM70" s="0" t="n">
        <f aca="false">I27</f>
        <v>0.3108723835</v>
      </c>
      <c r="BN70" s="0" t="n">
        <f aca="false">J27</f>
        <v>0.3256878445</v>
      </c>
      <c r="BO70" s="0" t="n">
        <f aca="false">K27</f>
        <v>0.3387959657</v>
      </c>
      <c r="BP70" s="0" t="n">
        <f aca="false">L27</f>
        <v>0.351904087</v>
      </c>
      <c r="BQ70" s="0" t="n">
        <f aca="false">M27</f>
        <v>0.3437068941</v>
      </c>
      <c r="BR70" s="0" t="n">
        <f aca="false">N27</f>
        <v>0.3355097013</v>
      </c>
      <c r="BS70" s="0" t="n">
        <f aca="false">O27</f>
        <v>0.3360790392</v>
      </c>
      <c r="BT70" s="0" t="n">
        <f aca="false">P27</f>
        <v>0.3366483772</v>
      </c>
      <c r="BU70" s="0" t="n">
        <f aca="false">Q27</f>
        <v>0.3353760327</v>
      </c>
      <c r="BV70" s="0" t="n">
        <f aca="false">R27</f>
        <v>0.3341036883</v>
      </c>
      <c r="BW70" s="0" t="n">
        <f aca="false">S27</f>
        <v>0.3421884157</v>
      </c>
      <c r="BX70" s="0" t="n">
        <f aca="false">T27</f>
        <v>0.350273143</v>
      </c>
      <c r="BY70" s="0" t="n">
        <f aca="false">U27</f>
        <v>0.3488424786</v>
      </c>
      <c r="BZ70" s="0" t="n">
        <f aca="false">V27</f>
        <v>0.3474118142</v>
      </c>
      <c r="CA70" s="0" t="n">
        <f aca="false">W27</f>
        <v>0.3534527215</v>
      </c>
      <c r="CB70" s="0" t="n">
        <f aca="false">X27</f>
        <v>0.3594936287</v>
      </c>
      <c r="CC70" s="0" t="n">
        <f aca="false">Y27</f>
        <v>0.349915296</v>
      </c>
      <c r="CD70" s="0" t="n">
        <f aca="false">Z27</f>
        <v>0.3403369633</v>
      </c>
      <c r="CE70" s="0" t="n">
        <f aca="false">AA27</f>
        <v>0.3316116176</v>
      </c>
      <c r="CF70" s="0" t="n">
        <f aca="false">AB27</f>
        <v>0.3228862719</v>
      </c>
      <c r="CG70" s="0" t="n">
        <f aca="false">AC27</f>
        <v>0.3234419324</v>
      </c>
      <c r="CH70" s="0" t="n">
        <f aca="false">AD27</f>
        <v>0.323997593</v>
      </c>
      <c r="CI70" s="0" t="n">
        <f aca="false">AE27</f>
        <v>0.3372873057</v>
      </c>
      <c r="CJ70" s="0" t="n">
        <f aca="false">AF27</f>
        <v>0.3505770184</v>
      </c>
      <c r="CK70" s="0" t="n">
        <f aca="false">AG27</f>
        <v>0.3238408817</v>
      </c>
      <c r="CL70" s="0" t="n">
        <f aca="false">AH27</f>
        <v>0.2971047449</v>
      </c>
      <c r="CM70" s="0" t="n">
        <f aca="false">(CL70+CN70)/2</f>
        <v>0.3269861362</v>
      </c>
      <c r="CN70" s="0" t="n">
        <f aca="false">B15</f>
        <v>0.3568675275</v>
      </c>
      <c r="CO70" s="0" t="n">
        <f aca="false">C15</f>
        <v>0.3524996616</v>
      </c>
      <c r="CP70" s="0" t="n">
        <f aca="false">D15</f>
        <v>0.3481317956</v>
      </c>
      <c r="CQ70" s="0" t="n">
        <f aca="false">E15</f>
        <v>0.342943443</v>
      </c>
      <c r="CR70" s="0" t="n">
        <f aca="false">F15</f>
        <v>0.3377550904</v>
      </c>
      <c r="CS70" s="0" t="n">
        <f aca="false">G15</f>
        <v>0.345855401</v>
      </c>
      <c r="CT70" s="0" t="n">
        <f aca="false">H15</f>
        <v>0.3539557115</v>
      </c>
      <c r="CU70" s="0" t="n">
        <f aca="false">I15</f>
        <v>0.3431134882</v>
      </c>
      <c r="CV70" s="0" t="n">
        <f aca="false">J15</f>
        <v>0.3322712648</v>
      </c>
      <c r="CW70" s="0" t="n">
        <f aca="false">K15</f>
        <v>0.3454658087</v>
      </c>
      <c r="CX70" s="0" t="n">
        <f aca="false">L15</f>
        <v>0.3586603525</v>
      </c>
      <c r="CY70" s="0" t="n">
        <f aca="false">M15</f>
        <v>0.3626942781</v>
      </c>
      <c r="CZ70" s="0" t="n">
        <f aca="false">N15</f>
        <v>0.3667282036</v>
      </c>
      <c r="DA70" s="0" t="n">
        <f aca="false">O15</f>
        <v>0.3468689383</v>
      </c>
      <c r="DB70" s="0" t="n">
        <f aca="false">P15</f>
        <v>0.327009673</v>
      </c>
      <c r="DC70" s="0" t="n">
        <f aca="false">(DB70+DD70)/2</f>
        <v>0.33670968485</v>
      </c>
      <c r="DD70" s="0" t="n">
        <f aca="false">B3</f>
        <v>0.3464096967</v>
      </c>
      <c r="DE70" s="0" t="n">
        <f aca="false">C3</f>
        <v>0.3258296942</v>
      </c>
      <c r="DF70" s="0" t="n">
        <f aca="false">D3</f>
        <v>0.3052496916</v>
      </c>
      <c r="DG70" s="0" t="n">
        <f aca="false">E3</f>
        <v>0.3127487069</v>
      </c>
      <c r="DH70" s="0" t="n">
        <f aca="false">F3</f>
        <v>0.3202477221</v>
      </c>
      <c r="DI70" s="0" t="n">
        <f aca="false">G3</f>
        <v>0.329718817</v>
      </c>
      <c r="DJ70" s="0" t="n">
        <f aca="false">H3</f>
        <v>0.3391899119</v>
      </c>
      <c r="DK70" s="0" t="n">
        <f aca="false">I3</f>
        <v>0.3481928506</v>
      </c>
      <c r="DL70" s="0" t="n">
        <f aca="false">J3</f>
        <v>0.3571957893</v>
      </c>
      <c r="DM70" s="0" t="n">
        <f aca="false">K3</f>
        <v>0.377606861</v>
      </c>
      <c r="DN70" s="0" t="n">
        <f aca="false">L3</f>
        <v>0.3980179327</v>
      </c>
      <c r="DO70" s="0" t="n">
        <f aca="false">M3</f>
        <v>0.40644312</v>
      </c>
      <c r="DP70" s="0" t="n">
        <f aca="false">N3</f>
        <v>0.4148683073</v>
      </c>
      <c r="DQ70" s="0" t="n">
        <f aca="false">O3</f>
        <v>0.4146514693</v>
      </c>
      <c r="DR70" s="0" t="n">
        <f aca="false">P3</f>
        <v>0.4144346313</v>
      </c>
      <c r="DS70" s="0" t="n">
        <f aca="false">Q3</f>
        <v>0.4155117419</v>
      </c>
      <c r="DT70" s="0" t="n">
        <f aca="false">R3</f>
        <v>0.4165888526</v>
      </c>
      <c r="DU70" s="0" t="n">
        <f aca="false">S3</f>
        <v>0.4146360523</v>
      </c>
      <c r="DV70" s="0" t="n">
        <f aca="false">T3</f>
        <v>0.4126832521</v>
      </c>
      <c r="DW70" s="0" t="n">
        <f aca="false">U3</f>
        <v>0.4107304519</v>
      </c>
      <c r="DX70" s="0" t="n">
        <f aca="false">V3</f>
        <v>0.4087776517</v>
      </c>
      <c r="DY70" s="0" t="n">
        <f aca="false">W3</f>
        <v>0.4071060761</v>
      </c>
      <c r="DZ70" s="0" t="n">
        <f aca="false">X3</f>
        <v>0.4054345006</v>
      </c>
      <c r="EA70" s="0" t="n">
        <f aca="false">Y3</f>
        <v>0.4037629251</v>
      </c>
      <c r="EB70" s="0" t="n">
        <f aca="false">Z3</f>
        <v>0.4020913495</v>
      </c>
      <c r="EC70" s="0" t="n">
        <f aca="false">AA3</f>
        <v>0.400419774</v>
      </c>
      <c r="ED70" s="0" t="n">
        <f aca="false">AB3</f>
        <v>0.3987481985</v>
      </c>
      <c r="EE70" s="0" t="n">
        <f aca="false">AC3</f>
        <v>0.3970766229</v>
      </c>
      <c r="EF70" s="0" t="n">
        <f aca="false">AD3</f>
        <v>0.3954050474</v>
      </c>
      <c r="EG70" s="0" t="n">
        <f aca="false">AE3</f>
        <v>0.3937334718</v>
      </c>
      <c r="EH70" s="0" t="n">
        <f aca="false">AF3</f>
        <v>0.3920618963</v>
      </c>
      <c r="EI70" s="0" t="n">
        <f aca="false">AG3</f>
        <v>0.3903903208</v>
      </c>
      <c r="EJ70" s="0" t="n">
        <f aca="false">AH3</f>
        <v>0.3887187452</v>
      </c>
      <c r="EK70" s="0" t="n">
        <f aca="false">AI3</f>
        <v>0.3786300605</v>
      </c>
      <c r="EL70" s="0" t="n">
        <f aca="false">AJ3</f>
        <v>0.3685413757</v>
      </c>
      <c r="EM70" s="0" t="n">
        <f aca="false">AK3</f>
        <v>0.3584526909</v>
      </c>
      <c r="EN70" s="0" t="n">
        <f aca="false">AL3</f>
        <v>0.3483640062</v>
      </c>
      <c r="EO70" s="0" t="n">
        <f aca="false">AM3</f>
        <v>0.3564663879</v>
      </c>
      <c r="EP70" s="0" t="n">
        <f aca="false">AN3</f>
        <v>0.3645687696</v>
      </c>
      <c r="EQ70" s="0" t="n">
        <f aca="false">AO3</f>
        <v>0.3726711513</v>
      </c>
      <c r="ER70" s="0" t="n">
        <f aca="false">AP3</f>
        <v>0.3807735329</v>
      </c>
      <c r="ES70" s="0" t="n">
        <f aca="false">AQ3</f>
        <v>0.37754738</v>
      </c>
      <c r="ET70" s="0" t="n">
        <f aca="false">AR3</f>
        <v>0.3743212271</v>
      </c>
      <c r="EU70" s="0" t="n">
        <f aca="false">AS3</f>
        <v>0.3710950742</v>
      </c>
      <c r="EV70" s="0" t="n">
        <f aca="false">AT3</f>
        <v>0.3678689213</v>
      </c>
      <c r="EW70" s="0" t="n">
        <f aca="false">AU3</f>
        <v>0.3646427685</v>
      </c>
      <c r="EX70" s="0" t="n">
        <f aca="false">AV3</f>
        <v>0.3614166156</v>
      </c>
      <c r="EY70" s="0" t="n">
        <f aca="false">AW3</f>
        <v>0.3581904627</v>
      </c>
      <c r="EZ70" s="0" t="n">
        <f aca="false">AX3</f>
        <v>0.3549643098</v>
      </c>
      <c r="FA70" s="0" t="n">
        <f aca="false">AY3</f>
        <v>0.3517381569</v>
      </c>
      <c r="FB70" s="0" t="n">
        <f aca="false">AZ3</f>
        <v>0.348512004</v>
      </c>
      <c r="FC70" s="0" t="n">
        <f aca="false">BA3</f>
        <v>0.3452858511</v>
      </c>
      <c r="FD70" s="0" t="n">
        <f aca="false">BB3</f>
        <v>0.3420596982</v>
      </c>
      <c r="FE70" s="0" t="n">
        <f aca="false">BC3</f>
        <v>0.3388335453</v>
      </c>
      <c r="FF70" s="0" t="n">
        <f aca="false">BD3</f>
        <v>0.3356073924</v>
      </c>
      <c r="FG70" s="0" t="n">
        <f aca="false">BE3</f>
        <v>0.3323812395</v>
      </c>
      <c r="FH70" s="0" t="n">
        <f aca="false">BF3</f>
        <v>0.3291550866</v>
      </c>
      <c r="FI70" s="0" t="n">
        <f aca="false">BG3</f>
        <v>0.3259289337</v>
      </c>
      <c r="FJ70" s="0" t="n">
        <f aca="false">BH3</f>
        <v>0.3227027808</v>
      </c>
      <c r="FK70" s="0" t="n">
        <f aca="false">BI3</f>
        <v>0.3194766279</v>
      </c>
      <c r="FL70" s="0" t="n">
        <f aca="false">BJ3</f>
        <v>0.316250475</v>
      </c>
      <c r="FM70" s="0" t="n">
        <f aca="false">BK3</f>
        <v>0.3130243221</v>
      </c>
      <c r="FN70" s="0" t="n">
        <f aca="false">BL3</f>
        <v>0.3097981692</v>
      </c>
      <c r="FO70" s="0" t="n">
        <f aca="false">BM3</f>
        <v>0.3065720163</v>
      </c>
      <c r="FP70" s="0" t="n">
        <f aca="false">BN3</f>
        <v>0.3033458634</v>
      </c>
      <c r="FQ70" s="0" t="n">
        <f aca="false">FP70</f>
        <v>0.3033458634</v>
      </c>
      <c r="FR70" s="0" t="n">
        <f aca="false">FQ70</f>
        <v>0.3033458634</v>
      </c>
      <c r="FS70" s="0" t="n">
        <f aca="false">FR70</f>
        <v>0.3033458634</v>
      </c>
      <c r="FT70" s="0" t="n">
        <f aca="false">FS70</f>
        <v>0.3033458634</v>
      </c>
      <c r="FU70" s="0" t="n">
        <f aca="false">FT70</f>
        <v>0.3033458634</v>
      </c>
      <c r="FV70" s="0" t="n">
        <f aca="false">FU70</f>
        <v>0.3033458634</v>
      </c>
      <c r="FW70" s="0" t="n">
        <f aca="false">FV70</f>
        <v>0.3033458634</v>
      </c>
      <c r="FX70" s="0" t="n">
        <f aca="false">FW70</f>
        <v>0.3033458634</v>
      </c>
      <c r="FY70" s="0" t="n">
        <f aca="false">FX70</f>
        <v>0.3033458634</v>
      </c>
      <c r="FZ70" s="0" t="n">
        <f aca="false">FY70</f>
        <v>0.3033458634</v>
      </c>
      <c r="GA70" s="0" t="n">
        <f aca="false">FZ70</f>
        <v>0.3033458634</v>
      </c>
      <c r="GB70" s="0" t="n">
        <f aca="false">GA70</f>
        <v>0.3033458634</v>
      </c>
      <c r="GC70" s="0" t="n">
        <f aca="false">GB70</f>
        <v>0.3033458634</v>
      </c>
      <c r="GD70" s="0" t="n">
        <f aca="false">GC70</f>
        <v>0.3033458634</v>
      </c>
      <c r="GE70" s="0" t="n">
        <f aca="false">GD70</f>
        <v>0.3033458634</v>
      </c>
      <c r="GF70" s="0" t="n">
        <f aca="false">GE70</f>
        <v>0.3033458634</v>
      </c>
      <c r="GG70" s="0" t="n">
        <f aca="false">GF70</f>
        <v>0.3033458634</v>
      </c>
      <c r="GH70" s="0" t="n">
        <f aca="false">GG70</f>
        <v>0.3033458634</v>
      </c>
      <c r="GI70" s="0" t="n">
        <f aca="false">GH70</f>
        <v>0.3033458634</v>
      </c>
      <c r="GJ70" s="0" t="n">
        <f aca="false">GI70</f>
        <v>0.3033458634</v>
      </c>
      <c r="GK70" s="0" t="n">
        <f aca="false">GJ70</f>
        <v>0.3033458634</v>
      </c>
      <c r="GL70" s="0" t="n">
        <f aca="false">GK70</f>
        <v>0.3033458634</v>
      </c>
      <c r="GM70" s="0" t="n">
        <f aca="false">GL70</f>
        <v>0.3033458634</v>
      </c>
      <c r="GN70" s="0" t="n">
        <f aca="false">GM70</f>
        <v>0.3033458634</v>
      </c>
      <c r="GO70" s="0" t="n">
        <f aca="false">GN70</f>
        <v>0.3033458634</v>
      </c>
      <c r="GP70" s="0" t="n">
        <f aca="false">GO70</f>
        <v>0.3033458634</v>
      </c>
      <c r="GQ70" s="0" t="n">
        <f aca="false">GP70</f>
        <v>0.3033458634</v>
      </c>
      <c r="GR70" s="0" t="n">
        <f aca="false">GQ70</f>
        <v>0.3033458634</v>
      </c>
      <c r="GS70" s="0" t="n">
        <f aca="false">GR70</f>
        <v>0.3033458634</v>
      </c>
      <c r="GT70" s="0" t="n">
        <f aca="false">GS70</f>
        <v>0.3033458634</v>
      </c>
      <c r="GU70" s="0" t="n">
        <f aca="false">GT70</f>
        <v>0.3033458634</v>
      </c>
      <c r="GV70" s="0" t="n">
        <f aca="false">GU70</f>
        <v>0.3033458634</v>
      </c>
      <c r="GW70" s="0" t="n">
        <f aca="false">GV70</f>
        <v>0.3033458634</v>
      </c>
      <c r="GX70" s="0" t="n">
        <f aca="false">GW70</f>
        <v>0.3033458634</v>
      </c>
      <c r="GY70" s="0" t="n">
        <f aca="false">GX70</f>
        <v>0.3033458634</v>
      </c>
      <c r="GZ70" s="0" t="n">
        <f aca="false">GY70</f>
        <v>0.3033458634</v>
      </c>
      <c r="HA70" s="0" t="n">
        <f aca="false">GZ70</f>
        <v>0.3033458634</v>
      </c>
      <c r="HB70" s="0" t="n">
        <f aca="false">HA70</f>
        <v>0.3033458634</v>
      </c>
      <c r="HC70" s="0" t="n">
        <f aca="false">HB70</f>
        <v>0.3033458634</v>
      </c>
      <c r="HD70" s="0" t="n">
        <f aca="false">HC70</f>
        <v>0.3033458634</v>
      </c>
      <c r="HE70" s="0" t="n">
        <f aca="false">HD70</f>
        <v>0.3033458634</v>
      </c>
      <c r="HF70" s="0" t="n">
        <f aca="false">HE70</f>
        <v>0.3033458634</v>
      </c>
      <c r="HG70" s="0" t="n">
        <f aca="false">HF70</f>
        <v>0.3033458634</v>
      </c>
      <c r="HH70" s="0" t="n">
        <f aca="false">HG70</f>
        <v>0.3033458634</v>
      </c>
      <c r="HI70" s="0" t="n">
        <f aca="false">HH70</f>
        <v>0.3033458634</v>
      </c>
      <c r="HJ70" s="0" t="n">
        <f aca="false">HI70</f>
        <v>0.3033458634</v>
      </c>
      <c r="HK70" s="0" t="n">
        <f aca="false">HJ70</f>
        <v>0.3033458634</v>
      </c>
      <c r="HL70" s="0" t="n">
        <f aca="false">HK70</f>
        <v>0.3033458634</v>
      </c>
      <c r="HM70" s="0" t="n">
        <f aca="false">HL70</f>
        <v>0.3033458634</v>
      </c>
      <c r="HN70" s="0" t="n">
        <f aca="false">HM70</f>
        <v>0.3033458634</v>
      </c>
      <c r="HO70" s="0" t="n">
        <f aca="false">HN70</f>
        <v>0.3033458634</v>
      </c>
      <c r="HP70" s="0" t="n">
        <f aca="false">HO70</f>
        <v>0.3033458634</v>
      </c>
      <c r="HQ70" s="0" t="n">
        <f aca="false">HP70</f>
        <v>0.3033458634</v>
      </c>
      <c r="HR70" s="0" t="n">
        <f aca="false">HQ70</f>
        <v>0.3033458634</v>
      </c>
      <c r="HS70" s="0" t="n">
        <f aca="false">HR70</f>
        <v>0.3033458634</v>
      </c>
      <c r="HT70" s="0" t="n">
        <f aca="false">HS70</f>
        <v>0.3033458634</v>
      </c>
      <c r="HU70" s="0" t="n">
        <f aca="false">HT70</f>
        <v>0.3033458634</v>
      </c>
      <c r="HV70" s="0" t="n">
        <f aca="false">HU70</f>
        <v>0.3033458634</v>
      </c>
      <c r="HW70" s="0" t="n">
        <f aca="false">HV70</f>
        <v>0.3033458634</v>
      </c>
      <c r="HX70" s="0" t="n">
        <f aca="false">HW70</f>
        <v>0.3033458634</v>
      </c>
      <c r="HY70" s="0" t="n">
        <f aca="false">HX70</f>
        <v>0.3033458634</v>
      </c>
      <c r="HZ70" s="0" t="n">
        <f aca="false">HY70</f>
        <v>0.3033458634</v>
      </c>
      <c r="IA70" s="0" t="n">
        <f aca="false">HZ70</f>
        <v>0.3033458634</v>
      </c>
      <c r="IB70" s="0" t="n">
        <f aca="false">IA70</f>
        <v>0.3033458634</v>
      </c>
      <c r="IC70" s="0" t="n">
        <f aca="false">IB70</f>
        <v>0.3033458634</v>
      </c>
      <c r="ID70" s="0" t="n">
        <f aca="false">IC70</f>
        <v>0.3033458634</v>
      </c>
      <c r="IE70" s="0" t="n">
        <f aca="false">ID70</f>
        <v>0.3033458634</v>
      </c>
      <c r="IF70" s="0" t="n">
        <f aca="false">IE70</f>
        <v>0.3033458634</v>
      </c>
      <c r="IG70" s="0" t="n">
        <f aca="false">IF70</f>
        <v>0.3033458634</v>
      </c>
      <c r="IH70" s="0" t="n">
        <f aca="false">IG70</f>
        <v>0.3033458634</v>
      </c>
      <c r="II70" s="0" t="n">
        <f aca="false">IH70</f>
        <v>0.3033458634</v>
      </c>
      <c r="IJ70" s="0" t="n">
        <f aca="false">II70</f>
        <v>0.3033458634</v>
      </c>
      <c r="IK70" s="0" t="n">
        <f aca="false">IJ70</f>
        <v>0.3033458634</v>
      </c>
      <c r="IL70" s="0" t="n">
        <f aca="false">IK70</f>
        <v>0.3033458634</v>
      </c>
      <c r="IM70" s="0" t="n">
        <f aca="false">IL70</f>
        <v>0.3033458634</v>
      </c>
      <c r="IN70" s="0" t="n">
        <f aca="false">IM70</f>
        <v>0.3033458634</v>
      </c>
      <c r="IO70" s="0" t="n">
        <f aca="false">IN70</f>
        <v>0.3033458634</v>
      </c>
      <c r="IP70" s="0" t="n">
        <f aca="false">IO70</f>
        <v>0.3033458634</v>
      </c>
      <c r="IQ70" s="0" t="n">
        <f aca="false">IP70</f>
        <v>0.3033458634</v>
      </c>
      <c r="IR70" s="0" t="n">
        <f aca="false">IQ70</f>
        <v>0.3033458634</v>
      </c>
      <c r="IS70" s="0" t="n">
        <f aca="false">IR70</f>
        <v>0.3033458634</v>
      </c>
      <c r="IT70" s="0" t="n">
        <f aca="false">IS70</f>
        <v>0.3033458634</v>
      </c>
      <c r="IU70" s="0" t="n">
        <f aca="false">IT70</f>
        <v>0.3033458634</v>
      </c>
    </row>
    <row collapsed="false" customFormat="false" customHeight="false" hidden="false" ht="12.85" outlineLevel="0" r="71">
      <c r="B71" s="0" t="n">
        <v>25</v>
      </c>
      <c r="C71" s="0" t="n">
        <f aca="false">E52</f>
        <v>0.3188263522</v>
      </c>
      <c r="D71" s="0" t="n">
        <f aca="false">D52</f>
        <v>0.3452404722</v>
      </c>
      <c r="E71" s="0" t="n">
        <f aca="false">C52</f>
        <v>0.3611701006</v>
      </c>
      <c r="F71" s="0" t="n">
        <f aca="false">B52</f>
        <v>0.3259084723</v>
      </c>
      <c r="G71" s="0" t="n">
        <f aca="false">F71*3/4+J71*1/4</f>
        <v>0.326917068325</v>
      </c>
      <c r="H71" s="0" t="n">
        <f aca="false">F71*2/4+J71*2/4</f>
        <v>0.32792566435</v>
      </c>
      <c r="I71" s="0" t="n">
        <f aca="false">F71*1/4+J71*3/4</f>
        <v>0.328934260375</v>
      </c>
      <c r="J71" s="0" t="n">
        <f aca="false">AW40</f>
        <v>0.3299428564</v>
      </c>
      <c r="K71" s="0" t="n">
        <f aca="false">AV40</f>
        <v>0.3154064285</v>
      </c>
      <c r="L71" s="0" t="n">
        <f aca="false">AU40</f>
        <v>0.3252687681</v>
      </c>
      <c r="M71" s="0" t="n">
        <f aca="false">AT40</f>
        <v>0.3175321464</v>
      </c>
      <c r="N71" s="0" t="n">
        <f aca="false">AS40</f>
        <v>0.3042942405</v>
      </c>
      <c r="O71" s="0" t="n">
        <f aca="false">AR40</f>
        <v>0.3117728142</v>
      </c>
      <c r="P71" s="0" t="n">
        <f aca="false">AQ40</f>
        <v>0.3298931745</v>
      </c>
      <c r="Q71" s="0" t="n">
        <f aca="false">AP40</f>
        <v>0.3278213063</v>
      </c>
      <c r="R71" s="0" t="n">
        <f aca="false">AO40</f>
        <v>0.3220252701</v>
      </c>
      <c r="S71" s="0" t="n">
        <f aca="false">AN40</f>
        <v>0.2865215178</v>
      </c>
      <c r="T71" s="0" t="n">
        <f aca="false">AM40</f>
        <v>0.2959156389</v>
      </c>
      <c r="U71" s="0" t="n">
        <f aca="false">AL40</f>
        <v>0.2968939115</v>
      </c>
      <c r="V71" s="0" t="n">
        <f aca="false">AK40</f>
        <v>0.3054397357</v>
      </c>
      <c r="W71" s="0" t="n">
        <f aca="false">AJ40</f>
        <v>0.3017571511</v>
      </c>
      <c r="X71" s="0" t="n">
        <f aca="false">AI40</f>
        <v>0.3001349855</v>
      </c>
      <c r="Y71" s="0" t="n">
        <f aca="false">AH40</f>
        <v>0.3108601449</v>
      </c>
      <c r="Z71" s="0" t="n">
        <f aca="false">AG40</f>
        <v>0.2902338739</v>
      </c>
      <c r="AA71" s="0" t="n">
        <f aca="false">AF40</f>
        <v>0.2816420435</v>
      </c>
      <c r="AB71" s="0" t="n">
        <f aca="false">AE40</f>
        <v>0.2829419328</v>
      </c>
      <c r="AC71" s="0" t="n">
        <f aca="false">AD40</f>
        <v>0.3056713855</v>
      </c>
      <c r="AD71" s="0" t="n">
        <f aca="false">AC40</f>
        <v>0.3019094354</v>
      </c>
      <c r="AE71" s="0" t="n">
        <f aca="false">AB40</f>
        <v>0.2982137264</v>
      </c>
      <c r="AF71" s="0" t="n">
        <f aca="false">AA40</f>
        <v>0.3203354501</v>
      </c>
      <c r="AG71" s="0" t="n">
        <f aca="false">Z40</f>
        <v>0.3008077132</v>
      </c>
      <c r="AH71" s="0" t="n">
        <f aca="false">Y40</f>
        <v>0.2809321512</v>
      </c>
      <c r="AI71" s="0" t="n">
        <f aca="false">X40</f>
        <v>0.3172700547</v>
      </c>
      <c r="AJ71" s="0" t="n">
        <f aca="false">W40</f>
        <v>0.3225153366</v>
      </c>
      <c r="AK71" s="0" t="n">
        <f aca="false">V40</f>
        <v>0.3231707385</v>
      </c>
      <c r="AL71" s="0" t="n">
        <f aca="false">U40</f>
        <v>0.3114811824</v>
      </c>
      <c r="AM71" s="0" t="n">
        <f aca="false">T40</f>
        <v>0.3114942806</v>
      </c>
      <c r="AN71" s="0" t="n">
        <f aca="false">S40</f>
        <v>0.3219806677</v>
      </c>
      <c r="AO71" s="0" t="n">
        <f aca="false">R40</f>
        <v>0.3297377903</v>
      </c>
      <c r="AP71" s="0" t="n">
        <f aca="false">Q40</f>
        <v>0.3374949129</v>
      </c>
      <c r="AQ71" s="0" t="n">
        <f aca="false">P40</f>
        <v>0.3139917267</v>
      </c>
      <c r="AR71" s="0" t="n">
        <f aca="false">O40</f>
        <v>0.3569923744</v>
      </c>
      <c r="AS71" s="0" t="n">
        <f aca="false">N40</f>
        <v>0.3609663165</v>
      </c>
      <c r="AT71" s="0" t="n">
        <f aca="false">M40</f>
        <v>0.3730573753</v>
      </c>
      <c r="AU71" s="0" t="n">
        <f aca="false">L40</f>
        <v>0.3709285273</v>
      </c>
      <c r="AV71" s="0" t="n">
        <f aca="false">K40</f>
        <v>0.3811602927</v>
      </c>
      <c r="AW71" s="0" t="n">
        <f aca="false">J40</f>
        <v>0.4020704553</v>
      </c>
      <c r="AX71" s="0" t="n">
        <f aca="false">I40</f>
        <v>0.3915545536</v>
      </c>
      <c r="AY71" s="0" t="n">
        <f aca="false">H40</f>
        <v>0.3949482699</v>
      </c>
      <c r="AZ71" s="0" t="n">
        <f aca="false">G40</f>
        <v>0.3965885787</v>
      </c>
      <c r="BA71" s="0" t="n">
        <f aca="false">F40</f>
        <v>0.3966496783</v>
      </c>
      <c r="BB71" s="0" t="n">
        <f aca="false">E40</f>
        <v>0.3697115385</v>
      </c>
      <c r="BC71" s="0" t="n">
        <f aca="false">D40</f>
        <v>0.422121319</v>
      </c>
      <c r="BD71" s="0" t="n">
        <f aca="false">C40</f>
        <v>0.4142060528</v>
      </c>
      <c r="BE71" s="0" t="n">
        <f aca="false">B40</f>
        <v>0.4174762427</v>
      </c>
      <c r="BF71" s="0" t="n">
        <f aca="false">B28</f>
        <v>0.4391462354</v>
      </c>
      <c r="BG71" s="0" t="n">
        <f aca="false">C28</f>
        <v>0.4241653766</v>
      </c>
      <c r="BH71" s="0" t="n">
        <f aca="false">D28</f>
        <v>0.4091845179</v>
      </c>
      <c r="BI71" s="0" t="n">
        <f aca="false">E28</f>
        <v>0.393769333</v>
      </c>
      <c r="BJ71" s="0" t="n">
        <f aca="false">F28</f>
        <v>0.3783541481</v>
      </c>
      <c r="BK71" s="0" t="n">
        <f aca="false">G28</f>
        <v>0.3592256882</v>
      </c>
      <c r="BL71" s="0" t="n">
        <f aca="false">H28</f>
        <v>0.3400972282</v>
      </c>
      <c r="BM71" s="0" t="n">
        <f aca="false">I28</f>
        <v>0.358352625</v>
      </c>
      <c r="BN71" s="0" t="n">
        <f aca="false">J28</f>
        <v>0.3766080219</v>
      </c>
      <c r="BO71" s="0" t="n">
        <f aca="false">K28</f>
        <v>0.3747158528</v>
      </c>
      <c r="BP71" s="0" t="n">
        <f aca="false">L28</f>
        <v>0.3728236838</v>
      </c>
      <c r="BQ71" s="0" t="n">
        <f aca="false">M28</f>
        <v>0.365064914</v>
      </c>
      <c r="BR71" s="0" t="n">
        <f aca="false">N28</f>
        <v>0.3573061442</v>
      </c>
      <c r="BS71" s="0" t="n">
        <f aca="false">O28</f>
        <v>0.3592025276</v>
      </c>
      <c r="BT71" s="0" t="n">
        <f aca="false">P28</f>
        <v>0.361098911</v>
      </c>
      <c r="BU71" s="0" t="n">
        <f aca="false">Q28</f>
        <v>0.3595664717</v>
      </c>
      <c r="BV71" s="0" t="n">
        <f aca="false">R28</f>
        <v>0.3580340324</v>
      </c>
      <c r="BW71" s="0" t="n">
        <f aca="false">S28</f>
        <v>0.3665481975</v>
      </c>
      <c r="BX71" s="0" t="n">
        <f aca="false">T28</f>
        <v>0.3750623626</v>
      </c>
      <c r="BY71" s="0" t="n">
        <f aca="false">U28</f>
        <v>0.3641144595</v>
      </c>
      <c r="BZ71" s="0" t="n">
        <f aca="false">V28</f>
        <v>0.3531665565</v>
      </c>
      <c r="CA71" s="0" t="n">
        <f aca="false">W28</f>
        <v>0.360317269</v>
      </c>
      <c r="CB71" s="0" t="n">
        <f aca="false">X28</f>
        <v>0.3674679815</v>
      </c>
      <c r="CC71" s="0" t="n">
        <f aca="false">Y28</f>
        <v>0.3621205032</v>
      </c>
      <c r="CD71" s="0" t="n">
        <f aca="false">Z28</f>
        <v>0.3567730249</v>
      </c>
      <c r="CE71" s="0" t="n">
        <f aca="false">AA28</f>
        <v>0.3403291843</v>
      </c>
      <c r="CF71" s="0" t="n">
        <f aca="false">AB28</f>
        <v>0.3238853436</v>
      </c>
      <c r="CG71" s="0" t="n">
        <f aca="false">AC28</f>
        <v>0.3165823963</v>
      </c>
      <c r="CH71" s="0" t="n">
        <f aca="false">AD28</f>
        <v>0.309279449</v>
      </c>
      <c r="CI71" s="0" t="n">
        <f aca="false">AE28</f>
        <v>0.3260020526</v>
      </c>
      <c r="CJ71" s="0" t="n">
        <f aca="false">AF28</f>
        <v>0.3427246562</v>
      </c>
      <c r="CK71" s="0" t="n">
        <f aca="false">AG28</f>
        <v>0.3232221548</v>
      </c>
      <c r="CL71" s="0" t="n">
        <f aca="false">AH28</f>
        <v>0.3037196534</v>
      </c>
      <c r="CM71" s="0" t="n">
        <f aca="false">(CL71+CN71)/2</f>
        <v>0.3015312862</v>
      </c>
      <c r="CN71" s="0" t="n">
        <f aca="false">B16</f>
        <v>0.299342919</v>
      </c>
      <c r="CO71" s="0" t="n">
        <f aca="false">C16</f>
        <v>0.3173079272</v>
      </c>
      <c r="CP71" s="0" t="n">
        <f aca="false">D16</f>
        <v>0.3352729355</v>
      </c>
      <c r="CQ71" s="0" t="n">
        <f aca="false">E16</f>
        <v>0.3364423376</v>
      </c>
      <c r="CR71" s="0" t="n">
        <f aca="false">F16</f>
        <v>0.3376117398</v>
      </c>
      <c r="CS71" s="0" t="n">
        <f aca="false">G16</f>
        <v>0.3249358899</v>
      </c>
      <c r="CT71" s="0" t="n">
        <f aca="false">H16</f>
        <v>0.31226004</v>
      </c>
      <c r="CU71" s="0" t="n">
        <f aca="false">I16</f>
        <v>0.3216096366</v>
      </c>
      <c r="CV71" s="0" t="n">
        <f aca="false">J16</f>
        <v>0.3309592332</v>
      </c>
      <c r="CW71" s="0" t="n">
        <f aca="false">K16</f>
        <v>0.3285467367</v>
      </c>
      <c r="CX71" s="0" t="n">
        <f aca="false">L16</f>
        <v>0.3261342403</v>
      </c>
      <c r="CY71" s="0" t="n">
        <f aca="false">M16</f>
        <v>0.3442472644</v>
      </c>
      <c r="CZ71" s="0" t="n">
        <f aca="false">N16</f>
        <v>0.3623602884</v>
      </c>
      <c r="DA71" s="0" t="n">
        <f aca="false">O16</f>
        <v>0.3432121753</v>
      </c>
      <c r="DB71" s="0" t="n">
        <f aca="false">P16</f>
        <v>0.3240640623</v>
      </c>
      <c r="DC71" s="0" t="n">
        <f aca="false">(DB71+DD71)/2</f>
        <v>0.328968684</v>
      </c>
      <c r="DD71" s="0" t="n">
        <f aca="false">B4</f>
        <v>0.3338733057</v>
      </c>
      <c r="DE71" s="0" t="n">
        <f aca="false">C4</f>
        <v>0.3128776963</v>
      </c>
      <c r="DF71" s="0" t="n">
        <f aca="false">D4</f>
        <v>0.291882087</v>
      </c>
      <c r="DG71" s="0" t="n">
        <f aca="false">E4</f>
        <v>0.3006095912</v>
      </c>
      <c r="DH71" s="0" t="n">
        <f aca="false">F4</f>
        <v>0.3093370954</v>
      </c>
      <c r="DI71" s="0" t="n">
        <f aca="false">G4</f>
        <v>0.3342462475</v>
      </c>
      <c r="DJ71" s="0" t="n">
        <f aca="false">H4</f>
        <v>0.3591553996</v>
      </c>
      <c r="DK71" s="0" t="n">
        <f aca="false">I4</f>
        <v>0.3569418438</v>
      </c>
      <c r="DL71" s="0" t="n">
        <f aca="false">J4</f>
        <v>0.3547282879</v>
      </c>
      <c r="DM71" s="0" t="n">
        <f aca="false">K4</f>
        <v>0.3591854411</v>
      </c>
      <c r="DN71" s="0" t="n">
        <f aca="false">L4</f>
        <v>0.3636425943</v>
      </c>
      <c r="DO71" s="0" t="n">
        <f aca="false">M4</f>
        <v>0.3830946531</v>
      </c>
      <c r="DP71" s="0" t="n">
        <f aca="false">N4</f>
        <v>0.4025467118</v>
      </c>
      <c r="DQ71" s="0" t="n">
        <f aca="false">O4</f>
        <v>0.4020368457</v>
      </c>
      <c r="DR71" s="0" t="n">
        <f aca="false">P4</f>
        <v>0.4015269796</v>
      </c>
      <c r="DS71" s="0" t="n">
        <f aca="false">Q4</f>
        <v>0.3985454291</v>
      </c>
      <c r="DT71" s="0" t="n">
        <f aca="false">R4</f>
        <v>0.3955638786</v>
      </c>
      <c r="DU71" s="0" t="n">
        <f aca="false">S4</f>
        <v>0.3953727493</v>
      </c>
      <c r="DV71" s="0" t="n">
        <f aca="false">T4</f>
        <v>0.3951816199</v>
      </c>
      <c r="DW71" s="0" t="n">
        <f aca="false">U4</f>
        <v>0.3949904906</v>
      </c>
      <c r="DX71" s="0" t="n">
        <f aca="false">V4</f>
        <v>0.3947993612</v>
      </c>
      <c r="DY71" s="0" t="n">
        <f aca="false">W4</f>
        <v>0.3970304725</v>
      </c>
      <c r="DZ71" s="0" t="n">
        <f aca="false">X4</f>
        <v>0.3992615837</v>
      </c>
      <c r="EA71" s="0" t="n">
        <f aca="false">Y4</f>
        <v>0.4014926949</v>
      </c>
      <c r="EB71" s="0" t="n">
        <f aca="false">Z4</f>
        <v>0.4037238061</v>
      </c>
      <c r="EC71" s="0" t="n">
        <f aca="false">AA4</f>
        <v>0.4059549173</v>
      </c>
      <c r="ED71" s="0" t="n">
        <f aca="false">AB4</f>
        <v>0.4081860285</v>
      </c>
      <c r="EE71" s="0" t="n">
        <f aca="false">AC4</f>
        <v>0.4104171398</v>
      </c>
      <c r="EF71" s="0" t="n">
        <f aca="false">AD4</f>
        <v>0.412648251</v>
      </c>
      <c r="EG71" s="0" t="n">
        <f aca="false">AE4</f>
        <v>0.4148793622</v>
      </c>
      <c r="EH71" s="0" t="n">
        <f aca="false">AF4</f>
        <v>0.4171104734</v>
      </c>
      <c r="EI71" s="0" t="n">
        <f aca="false">AG4</f>
        <v>0.4193415846</v>
      </c>
      <c r="EJ71" s="0" t="n">
        <f aca="false">AH4</f>
        <v>0.4215726958</v>
      </c>
      <c r="EK71" s="0" t="n">
        <f aca="false">AI4</f>
        <v>0.4124899057</v>
      </c>
      <c r="EL71" s="0" t="n">
        <f aca="false">AJ4</f>
        <v>0.4034071155</v>
      </c>
      <c r="EM71" s="0" t="n">
        <f aca="false">AK4</f>
        <v>0.3943243253</v>
      </c>
      <c r="EN71" s="0" t="n">
        <f aca="false">AL4</f>
        <v>0.3852415351</v>
      </c>
      <c r="EO71" s="0" t="n">
        <f aca="false">AM4</f>
        <v>0.3857159293</v>
      </c>
      <c r="EP71" s="0" t="n">
        <f aca="false">AN4</f>
        <v>0.3861903234</v>
      </c>
      <c r="EQ71" s="0" t="n">
        <f aca="false">AO4</f>
        <v>0.3866647175</v>
      </c>
      <c r="ER71" s="0" t="n">
        <f aca="false">AP4</f>
        <v>0.3871391117</v>
      </c>
      <c r="ES71" s="0" t="n">
        <f aca="false">AQ4</f>
        <v>0.3864710793</v>
      </c>
      <c r="ET71" s="0" t="n">
        <f aca="false">AR4</f>
        <v>0.3858030468</v>
      </c>
      <c r="EU71" s="0" t="n">
        <f aca="false">AS4</f>
        <v>0.3851350144</v>
      </c>
      <c r="EV71" s="0" t="n">
        <f aca="false">AT4</f>
        <v>0.384466982</v>
      </c>
      <c r="EW71" s="0" t="n">
        <f aca="false">AU4</f>
        <v>0.3837989496</v>
      </c>
      <c r="EX71" s="0" t="n">
        <f aca="false">AV4</f>
        <v>0.3831309172</v>
      </c>
      <c r="EY71" s="0" t="n">
        <f aca="false">AW4</f>
        <v>0.3824628848</v>
      </c>
      <c r="EZ71" s="0" t="n">
        <f aca="false">AX4</f>
        <v>0.3817948524</v>
      </c>
      <c r="FA71" s="0" t="n">
        <f aca="false">AY4</f>
        <v>0.38112682</v>
      </c>
      <c r="FB71" s="0" t="n">
        <f aca="false">AZ4</f>
        <v>0.3804587875</v>
      </c>
      <c r="FC71" s="0" t="n">
        <f aca="false">BA4</f>
        <v>0.3797907551</v>
      </c>
      <c r="FD71" s="0" t="n">
        <f aca="false">BB4</f>
        <v>0.3791227227</v>
      </c>
      <c r="FE71" s="0" t="n">
        <f aca="false">BC4</f>
        <v>0.3784546903</v>
      </c>
      <c r="FF71" s="0" t="n">
        <f aca="false">BD4</f>
        <v>0.3777866579</v>
      </c>
      <c r="FG71" s="0" t="n">
        <f aca="false">BE4</f>
        <v>0.3771186255</v>
      </c>
      <c r="FH71" s="0" t="n">
        <f aca="false">BF4</f>
        <v>0.3764505931</v>
      </c>
      <c r="FI71" s="0" t="n">
        <f aca="false">BG4</f>
        <v>0.3757825607</v>
      </c>
      <c r="FJ71" s="0" t="n">
        <f aca="false">BH4</f>
        <v>0.3751145283</v>
      </c>
      <c r="FK71" s="0" t="n">
        <f aca="false">BI4</f>
        <v>0.3744464958</v>
      </c>
      <c r="FL71" s="0" t="n">
        <f aca="false">BJ4</f>
        <v>0.3737784634</v>
      </c>
      <c r="FM71" s="0" t="n">
        <f aca="false">BK4</f>
        <v>0.373110431</v>
      </c>
      <c r="FN71" s="0" t="n">
        <f aca="false">BL4</f>
        <v>0.3724423986</v>
      </c>
      <c r="FO71" s="0" t="n">
        <f aca="false">BM4</f>
        <v>0.3717743662</v>
      </c>
      <c r="FP71" s="0" t="n">
        <f aca="false">BN4</f>
        <v>0.3711063338</v>
      </c>
      <c r="FQ71" s="0" t="n">
        <f aca="false">FP71</f>
        <v>0.3711063338</v>
      </c>
      <c r="FR71" s="0" t="n">
        <f aca="false">FQ71</f>
        <v>0.3711063338</v>
      </c>
      <c r="FS71" s="0" t="n">
        <f aca="false">FR71</f>
        <v>0.3711063338</v>
      </c>
      <c r="FT71" s="0" t="n">
        <f aca="false">FS71</f>
        <v>0.3711063338</v>
      </c>
      <c r="FU71" s="0" t="n">
        <f aca="false">FT71</f>
        <v>0.3711063338</v>
      </c>
      <c r="FV71" s="0" t="n">
        <f aca="false">FU71</f>
        <v>0.3711063338</v>
      </c>
      <c r="FW71" s="0" t="n">
        <f aca="false">FV71</f>
        <v>0.3711063338</v>
      </c>
      <c r="FX71" s="0" t="n">
        <f aca="false">FW71</f>
        <v>0.3711063338</v>
      </c>
      <c r="FY71" s="0" t="n">
        <f aca="false">FX71</f>
        <v>0.3711063338</v>
      </c>
      <c r="FZ71" s="0" t="n">
        <f aca="false">FY71</f>
        <v>0.3711063338</v>
      </c>
      <c r="GA71" s="0" t="n">
        <f aca="false">FZ71</f>
        <v>0.3711063338</v>
      </c>
      <c r="GB71" s="0" t="n">
        <f aca="false">GA71</f>
        <v>0.3711063338</v>
      </c>
      <c r="GC71" s="0" t="n">
        <f aca="false">GB71</f>
        <v>0.3711063338</v>
      </c>
      <c r="GD71" s="0" t="n">
        <f aca="false">GC71</f>
        <v>0.3711063338</v>
      </c>
      <c r="GE71" s="0" t="n">
        <f aca="false">GD71</f>
        <v>0.3711063338</v>
      </c>
      <c r="GF71" s="0" t="n">
        <f aca="false">GE71</f>
        <v>0.3711063338</v>
      </c>
      <c r="GG71" s="0" t="n">
        <f aca="false">GF71</f>
        <v>0.3711063338</v>
      </c>
      <c r="GH71" s="0" t="n">
        <f aca="false">GG71</f>
        <v>0.3711063338</v>
      </c>
      <c r="GI71" s="0" t="n">
        <f aca="false">GH71</f>
        <v>0.3711063338</v>
      </c>
      <c r="GJ71" s="0" t="n">
        <f aca="false">GI71</f>
        <v>0.3711063338</v>
      </c>
      <c r="GK71" s="0" t="n">
        <f aca="false">GJ71</f>
        <v>0.3711063338</v>
      </c>
      <c r="GL71" s="0" t="n">
        <f aca="false">GK71</f>
        <v>0.3711063338</v>
      </c>
      <c r="GM71" s="0" t="n">
        <f aca="false">GL71</f>
        <v>0.3711063338</v>
      </c>
      <c r="GN71" s="0" t="n">
        <f aca="false">GM71</f>
        <v>0.3711063338</v>
      </c>
      <c r="GO71" s="0" t="n">
        <f aca="false">GN71</f>
        <v>0.3711063338</v>
      </c>
      <c r="GP71" s="0" t="n">
        <f aca="false">GO71</f>
        <v>0.3711063338</v>
      </c>
      <c r="GQ71" s="0" t="n">
        <f aca="false">GP71</f>
        <v>0.3711063338</v>
      </c>
      <c r="GR71" s="0" t="n">
        <f aca="false">GQ71</f>
        <v>0.3711063338</v>
      </c>
      <c r="GS71" s="0" t="n">
        <f aca="false">GR71</f>
        <v>0.3711063338</v>
      </c>
      <c r="GT71" s="0" t="n">
        <f aca="false">GS71</f>
        <v>0.3711063338</v>
      </c>
      <c r="GU71" s="0" t="n">
        <f aca="false">GT71</f>
        <v>0.3711063338</v>
      </c>
      <c r="GV71" s="0" t="n">
        <f aca="false">GU71</f>
        <v>0.3711063338</v>
      </c>
      <c r="GW71" s="0" t="n">
        <f aca="false">GV71</f>
        <v>0.3711063338</v>
      </c>
      <c r="GX71" s="0" t="n">
        <f aca="false">GW71</f>
        <v>0.3711063338</v>
      </c>
      <c r="GY71" s="0" t="n">
        <f aca="false">GX71</f>
        <v>0.3711063338</v>
      </c>
      <c r="GZ71" s="0" t="n">
        <f aca="false">GY71</f>
        <v>0.3711063338</v>
      </c>
      <c r="HA71" s="0" t="n">
        <f aca="false">GZ71</f>
        <v>0.3711063338</v>
      </c>
      <c r="HB71" s="0" t="n">
        <f aca="false">HA71</f>
        <v>0.3711063338</v>
      </c>
      <c r="HC71" s="0" t="n">
        <f aca="false">HB71</f>
        <v>0.3711063338</v>
      </c>
      <c r="HD71" s="0" t="n">
        <f aca="false">HC71</f>
        <v>0.3711063338</v>
      </c>
      <c r="HE71" s="0" t="n">
        <f aca="false">HD71</f>
        <v>0.3711063338</v>
      </c>
      <c r="HF71" s="0" t="n">
        <f aca="false">HE71</f>
        <v>0.3711063338</v>
      </c>
      <c r="HG71" s="0" t="n">
        <f aca="false">HF71</f>
        <v>0.3711063338</v>
      </c>
      <c r="HH71" s="0" t="n">
        <f aca="false">HG71</f>
        <v>0.3711063338</v>
      </c>
      <c r="HI71" s="0" t="n">
        <f aca="false">HH71</f>
        <v>0.3711063338</v>
      </c>
      <c r="HJ71" s="0" t="n">
        <f aca="false">HI71</f>
        <v>0.3711063338</v>
      </c>
      <c r="HK71" s="0" t="n">
        <f aca="false">HJ71</f>
        <v>0.3711063338</v>
      </c>
      <c r="HL71" s="0" t="n">
        <f aca="false">HK71</f>
        <v>0.3711063338</v>
      </c>
      <c r="HM71" s="0" t="n">
        <f aca="false">HL71</f>
        <v>0.3711063338</v>
      </c>
      <c r="HN71" s="0" t="n">
        <f aca="false">HM71</f>
        <v>0.3711063338</v>
      </c>
      <c r="HO71" s="0" t="n">
        <f aca="false">HN71</f>
        <v>0.3711063338</v>
      </c>
      <c r="HP71" s="0" t="n">
        <f aca="false">HO71</f>
        <v>0.3711063338</v>
      </c>
      <c r="HQ71" s="0" t="n">
        <f aca="false">HP71</f>
        <v>0.3711063338</v>
      </c>
      <c r="HR71" s="0" t="n">
        <f aca="false">HQ71</f>
        <v>0.3711063338</v>
      </c>
      <c r="HS71" s="0" t="n">
        <f aca="false">HR71</f>
        <v>0.3711063338</v>
      </c>
      <c r="HT71" s="0" t="n">
        <f aca="false">HS71</f>
        <v>0.3711063338</v>
      </c>
      <c r="HU71" s="0" t="n">
        <f aca="false">HT71</f>
        <v>0.3711063338</v>
      </c>
      <c r="HV71" s="0" t="n">
        <f aca="false">HU71</f>
        <v>0.3711063338</v>
      </c>
      <c r="HW71" s="0" t="n">
        <f aca="false">HV71</f>
        <v>0.3711063338</v>
      </c>
      <c r="HX71" s="0" t="n">
        <f aca="false">HW71</f>
        <v>0.3711063338</v>
      </c>
      <c r="HY71" s="0" t="n">
        <f aca="false">HX71</f>
        <v>0.3711063338</v>
      </c>
      <c r="HZ71" s="0" t="n">
        <f aca="false">HY71</f>
        <v>0.3711063338</v>
      </c>
      <c r="IA71" s="0" t="n">
        <f aca="false">HZ71</f>
        <v>0.3711063338</v>
      </c>
      <c r="IB71" s="0" t="n">
        <f aca="false">IA71</f>
        <v>0.3711063338</v>
      </c>
      <c r="IC71" s="0" t="n">
        <f aca="false">IB71</f>
        <v>0.3711063338</v>
      </c>
      <c r="ID71" s="0" t="n">
        <f aca="false">IC71</f>
        <v>0.3711063338</v>
      </c>
      <c r="IE71" s="0" t="n">
        <f aca="false">ID71</f>
        <v>0.3711063338</v>
      </c>
      <c r="IF71" s="0" t="n">
        <f aca="false">IE71</f>
        <v>0.3711063338</v>
      </c>
      <c r="IG71" s="0" t="n">
        <f aca="false">IF71</f>
        <v>0.3711063338</v>
      </c>
      <c r="IH71" s="0" t="n">
        <f aca="false">IG71</f>
        <v>0.3711063338</v>
      </c>
      <c r="II71" s="0" t="n">
        <f aca="false">IH71</f>
        <v>0.3711063338</v>
      </c>
      <c r="IJ71" s="0" t="n">
        <f aca="false">II71</f>
        <v>0.3711063338</v>
      </c>
      <c r="IK71" s="0" t="n">
        <f aca="false">IJ71</f>
        <v>0.3711063338</v>
      </c>
      <c r="IL71" s="0" t="n">
        <f aca="false">IK71</f>
        <v>0.3711063338</v>
      </c>
      <c r="IM71" s="0" t="n">
        <f aca="false">IL71</f>
        <v>0.3711063338</v>
      </c>
      <c r="IN71" s="0" t="n">
        <f aca="false">IM71</f>
        <v>0.3711063338</v>
      </c>
      <c r="IO71" s="0" t="n">
        <f aca="false">IN71</f>
        <v>0.3711063338</v>
      </c>
      <c r="IP71" s="0" t="n">
        <f aca="false">IO71</f>
        <v>0.3711063338</v>
      </c>
      <c r="IQ71" s="0" t="n">
        <f aca="false">IP71</f>
        <v>0.3711063338</v>
      </c>
      <c r="IR71" s="0" t="n">
        <f aca="false">IQ71</f>
        <v>0.3711063338</v>
      </c>
      <c r="IS71" s="0" t="n">
        <f aca="false">IR71</f>
        <v>0.3711063338</v>
      </c>
      <c r="IT71" s="0" t="n">
        <f aca="false">IS71</f>
        <v>0.3711063338</v>
      </c>
      <c r="IU71" s="0" t="n">
        <f aca="false">IT71</f>
        <v>0.3711063338</v>
      </c>
    </row>
    <row collapsed="false" customFormat="false" customHeight="false" hidden="false" ht="12.85" outlineLevel="0" r="72">
      <c r="B72" s="0" t="n">
        <v>30</v>
      </c>
      <c r="C72" s="0" t="n">
        <f aca="false">E53</f>
        <v>0.3043124605</v>
      </c>
      <c r="D72" s="0" t="n">
        <f aca="false">D53</f>
        <v>0.3017538618</v>
      </c>
      <c r="E72" s="0" t="n">
        <f aca="false">C53</f>
        <v>0.2951756421</v>
      </c>
      <c r="F72" s="0" t="n">
        <f aca="false">B53</f>
        <v>0.2794615266</v>
      </c>
      <c r="G72" s="0" t="n">
        <f aca="false">F72*3/4+J72*1/4</f>
        <v>0.283033253825</v>
      </c>
      <c r="H72" s="0" t="n">
        <f aca="false">F72*2/4+J72*2/4</f>
        <v>0.28660498105</v>
      </c>
      <c r="I72" s="0" t="n">
        <f aca="false">F72*1/4+J72*3/4</f>
        <v>0.290176708275</v>
      </c>
      <c r="J72" s="0" t="n">
        <f aca="false">AW41</f>
        <v>0.2937484355</v>
      </c>
      <c r="K72" s="0" t="n">
        <f aca="false">AV41</f>
        <v>0.2789034766</v>
      </c>
      <c r="L72" s="0" t="n">
        <f aca="false">AU41</f>
        <v>0.2978373997</v>
      </c>
      <c r="M72" s="0" t="n">
        <f aca="false">AT41</f>
        <v>0.3013879192</v>
      </c>
      <c r="N72" s="0" t="n">
        <f aca="false">AS41</f>
        <v>0.2999406765</v>
      </c>
      <c r="O72" s="0" t="n">
        <f aca="false">AR41</f>
        <v>0.2916711742</v>
      </c>
      <c r="P72" s="0" t="n">
        <f aca="false">AQ41</f>
        <v>0.2972321952</v>
      </c>
      <c r="Q72" s="0" t="n">
        <f aca="false">AP41</f>
        <v>0.2936414118</v>
      </c>
      <c r="R72" s="0" t="n">
        <f aca="false">AO41</f>
        <v>0.3143292206</v>
      </c>
      <c r="S72" s="0" t="n">
        <f aca="false">AN41</f>
        <v>0.2743216848</v>
      </c>
      <c r="T72" s="0" t="n">
        <f aca="false">AM41</f>
        <v>0.300885341</v>
      </c>
      <c r="U72" s="0" t="n">
        <f aca="false">AL41</f>
        <v>0.3007257623</v>
      </c>
      <c r="V72" s="0" t="n">
        <f aca="false">AK41</f>
        <v>0.2984279282</v>
      </c>
      <c r="W72" s="0" t="n">
        <f aca="false">AJ41</f>
        <v>0.2939503547</v>
      </c>
      <c r="X72" s="0" t="n">
        <f aca="false">AI41</f>
        <v>0.2919939157</v>
      </c>
      <c r="Y72" s="0" t="n">
        <f aca="false">AH41</f>
        <v>0.2647676228</v>
      </c>
      <c r="Z72" s="0" t="n">
        <f aca="false">AG41</f>
        <v>0.271433831</v>
      </c>
      <c r="AA72" s="0" t="n">
        <f aca="false">AF41</f>
        <v>0.2675461648</v>
      </c>
      <c r="AB72" s="0" t="n">
        <f aca="false">AE41</f>
        <v>0.2538683598</v>
      </c>
      <c r="AC72" s="0" t="n">
        <f aca="false">AD41</f>
        <v>0.2827064868</v>
      </c>
      <c r="AD72" s="0" t="n">
        <f aca="false">AC41</f>
        <v>0.2964245532</v>
      </c>
      <c r="AE72" s="0" t="n">
        <f aca="false">AB41</f>
        <v>0.2908679015</v>
      </c>
      <c r="AF72" s="0" t="n">
        <f aca="false">AA41</f>
        <v>0.2922759168</v>
      </c>
      <c r="AG72" s="0" t="n">
        <f aca="false">Z41</f>
        <v>0.2985487161</v>
      </c>
      <c r="AH72" s="0" t="n">
        <f aca="false">Y41</f>
        <v>0.2929849796</v>
      </c>
      <c r="AI72" s="0" t="n">
        <f aca="false">X41</f>
        <v>0.279799326</v>
      </c>
      <c r="AJ72" s="0" t="n">
        <f aca="false">W41</f>
        <v>0.2921889371</v>
      </c>
      <c r="AK72" s="0" t="n">
        <f aca="false">V41</f>
        <v>0.3385560402</v>
      </c>
      <c r="AL72" s="0" t="n">
        <f aca="false">U41</f>
        <v>0.282396467</v>
      </c>
      <c r="AM72" s="0" t="n">
        <f aca="false">T41</f>
        <v>0.2841208456</v>
      </c>
      <c r="AN72" s="0" t="n">
        <f aca="false">S41</f>
        <v>0.2887686712</v>
      </c>
      <c r="AO72" s="0" t="n">
        <f aca="false">R41</f>
        <v>0.3170118726</v>
      </c>
      <c r="AP72" s="0" t="n">
        <f aca="false">Q41</f>
        <v>0.3452550739</v>
      </c>
      <c r="AQ72" s="0" t="n">
        <f aca="false">P41</f>
        <v>0.3216443954</v>
      </c>
      <c r="AR72" s="0" t="n">
        <f aca="false">O41</f>
        <v>0.3646698698</v>
      </c>
      <c r="AS72" s="0" t="n">
        <f aca="false">N41</f>
        <v>0.3266183271</v>
      </c>
      <c r="AT72" s="0" t="n">
        <f aca="false">M41</f>
        <v>0.3348233653</v>
      </c>
      <c r="AU72" s="0" t="n">
        <f aca="false">L41</f>
        <v>0.3418769973</v>
      </c>
      <c r="AV72" s="0" t="n">
        <f aca="false">K41</f>
        <v>0.3777479308</v>
      </c>
      <c r="AW72" s="0" t="n">
        <f aca="false">J41</f>
        <v>0.3614662987</v>
      </c>
      <c r="AX72" s="0" t="n">
        <f aca="false">I41</f>
        <v>0.3651194409</v>
      </c>
      <c r="AY72" s="0" t="n">
        <f aca="false">H41</f>
        <v>0.3996786723</v>
      </c>
      <c r="AZ72" s="0" t="n">
        <f aca="false">G41</f>
        <v>0.3779583501</v>
      </c>
      <c r="BA72" s="0" t="n">
        <f aca="false">F41</f>
        <v>0.3614545843</v>
      </c>
      <c r="BB72" s="0" t="n">
        <f aca="false">E41</f>
        <v>0.3560225301</v>
      </c>
      <c r="BC72" s="0" t="n">
        <f aca="false">D41</f>
        <v>0.4149224354</v>
      </c>
      <c r="BD72" s="0" t="n">
        <f aca="false">C41</f>
        <v>0.3989744499</v>
      </c>
      <c r="BE72" s="0" t="n">
        <f aca="false">B41</f>
        <v>0.3598847393</v>
      </c>
      <c r="BF72" s="0" t="n">
        <f aca="false">B29</f>
        <v>0.3993681916</v>
      </c>
      <c r="BG72" s="0" t="n">
        <f aca="false">C29</f>
        <v>0.3862636811</v>
      </c>
      <c r="BH72" s="0" t="n">
        <f aca="false">D29</f>
        <v>0.3731591706</v>
      </c>
      <c r="BI72" s="0" t="n">
        <f aca="false">E29</f>
        <v>0.3355006635</v>
      </c>
      <c r="BJ72" s="0" t="n">
        <f aca="false">F29</f>
        <v>0.2978421564</v>
      </c>
      <c r="BK72" s="0" t="n">
        <f aca="false">G29</f>
        <v>0.309662567</v>
      </c>
      <c r="BL72" s="0" t="n">
        <f aca="false">H29</f>
        <v>0.3214829777</v>
      </c>
      <c r="BM72" s="0" t="n">
        <f aca="false">I29</f>
        <v>0.3304027281</v>
      </c>
      <c r="BN72" s="0" t="n">
        <f aca="false">J29</f>
        <v>0.3393224785</v>
      </c>
      <c r="BO72" s="0" t="n">
        <f aca="false">K29</f>
        <v>0.3437465058</v>
      </c>
      <c r="BP72" s="0" t="n">
        <f aca="false">L29</f>
        <v>0.3481705331</v>
      </c>
      <c r="BQ72" s="0" t="n">
        <f aca="false">M29</f>
        <v>0.3389501465</v>
      </c>
      <c r="BR72" s="0" t="n">
        <f aca="false">N29</f>
        <v>0.3297297599</v>
      </c>
      <c r="BS72" s="0" t="n">
        <f aca="false">O29</f>
        <v>0.3373430955</v>
      </c>
      <c r="BT72" s="0" t="n">
        <f aca="false">P29</f>
        <v>0.3449564311</v>
      </c>
      <c r="BU72" s="0" t="n">
        <f aca="false">Q29</f>
        <v>0.3470531279</v>
      </c>
      <c r="BV72" s="0" t="n">
        <f aca="false">R29</f>
        <v>0.3491498247</v>
      </c>
      <c r="BW72" s="0" t="n">
        <f aca="false">S29</f>
        <v>0.3534835779</v>
      </c>
      <c r="BX72" s="0" t="n">
        <f aca="false">T29</f>
        <v>0.357817331</v>
      </c>
      <c r="BY72" s="0" t="n">
        <f aca="false">U29</f>
        <v>0.3686465949</v>
      </c>
      <c r="BZ72" s="0" t="n">
        <f aca="false">V29</f>
        <v>0.3794758588</v>
      </c>
      <c r="CA72" s="0" t="n">
        <f aca="false">W29</f>
        <v>0.359603964</v>
      </c>
      <c r="CB72" s="0" t="n">
        <f aca="false">X29</f>
        <v>0.3397320692</v>
      </c>
      <c r="CC72" s="0" t="n">
        <f aca="false">Y29</f>
        <v>0.3369965156</v>
      </c>
      <c r="CD72" s="0" t="n">
        <f aca="false">Z29</f>
        <v>0.3342609621</v>
      </c>
      <c r="CE72" s="0" t="n">
        <f aca="false">AA29</f>
        <v>0.3368126192</v>
      </c>
      <c r="CF72" s="0" t="n">
        <f aca="false">AB29</f>
        <v>0.3393642763</v>
      </c>
      <c r="CG72" s="0" t="n">
        <f aca="false">AC29</f>
        <v>0.3258261056</v>
      </c>
      <c r="CH72" s="0" t="n">
        <f aca="false">AD29</f>
        <v>0.3122879349</v>
      </c>
      <c r="CI72" s="0" t="n">
        <f aca="false">AE29</f>
        <v>0.3201220523</v>
      </c>
      <c r="CJ72" s="0" t="n">
        <f aca="false">AF29</f>
        <v>0.3279561697</v>
      </c>
      <c r="CK72" s="0" t="n">
        <f aca="false">AG29</f>
        <v>0.3250822218</v>
      </c>
      <c r="CL72" s="0" t="n">
        <f aca="false">AH29</f>
        <v>0.322208274</v>
      </c>
      <c r="CM72" s="0" t="n">
        <f aca="false">(CL72+CN72)/2</f>
        <v>0.3324985422</v>
      </c>
      <c r="CN72" s="0" t="n">
        <f aca="false">B17</f>
        <v>0.3427888104</v>
      </c>
      <c r="CO72" s="0" t="n">
        <f aca="false">C17</f>
        <v>0.3443035531</v>
      </c>
      <c r="CP72" s="0" t="n">
        <f aca="false">D17</f>
        <v>0.3458182958</v>
      </c>
      <c r="CQ72" s="0" t="n">
        <f aca="false">E17</f>
        <v>0.3577538954</v>
      </c>
      <c r="CR72" s="0" t="n">
        <f aca="false">F17</f>
        <v>0.369689495</v>
      </c>
      <c r="CS72" s="0" t="n">
        <f aca="false">G17</f>
        <v>0.3393958157</v>
      </c>
      <c r="CT72" s="0" t="n">
        <f aca="false">H17</f>
        <v>0.3091021364</v>
      </c>
      <c r="CU72" s="0" t="n">
        <f aca="false">I17</f>
        <v>0.3251178259</v>
      </c>
      <c r="CV72" s="0" t="n">
        <f aca="false">J17</f>
        <v>0.3411335154</v>
      </c>
      <c r="CW72" s="0" t="n">
        <f aca="false">K17</f>
        <v>0.3257541616</v>
      </c>
      <c r="CX72" s="0" t="n">
        <f aca="false">L17</f>
        <v>0.3103748077</v>
      </c>
      <c r="CY72" s="0" t="n">
        <f aca="false">M17</f>
        <v>0.326622042</v>
      </c>
      <c r="CZ72" s="0" t="n">
        <f aca="false">N17</f>
        <v>0.3428692762</v>
      </c>
      <c r="DA72" s="0" t="n">
        <f aca="false">O17</f>
        <v>0.32225641</v>
      </c>
      <c r="DB72" s="0" t="n">
        <f aca="false">P17</f>
        <v>0.3016435439</v>
      </c>
      <c r="DC72" s="0" t="n">
        <f aca="false">(DB72+DD72)/2</f>
        <v>0.30181858195</v>
      </c>
      <c r="DD72" s="0" t="n">
        <f aca="false">B5</f>
        <v>0.30199362</v>
      </c>
      <c r="DE72" s="0" t="n">
        <f aca="false">C5</f>
        <v>0.2991335349</v>
      </c>
      <c r="DF72" s="0" t="n">
        <f aca="false">D5</f>
        <v>0.2962734498</v>
      </c>
      <c r="DG72" s="0" t="n">
        <f aca="false">E5</f>
        <v>0.2947056827</v>
      </c>
      <c r="DH72" s="0" t="n">
        <f aca="false">F5</f>
        <v>0.2931379155</v>
      </c>
      <c r="DI72" s="0" t="n">
        <f aca="false">G5</f>
        <v>0.3180597311</v>
      </c>
      <c r="DJ72" s="0" t="n">
        <f aca="false">H5</f>
        <v>0.3429815468</v>
      </c>
      <c r="DK72" s="0" t="n">
        <f aca="false">I5</f>
        <v>0.3528388694</v>
      </c>
      <c r="DL72" s="0" t="n">
        <f aca="false">J5</f>
        <v>0.3626961921</v>
      </c>
      <c r="DM72" s="0" t="n">
        <f aca="false">K5</f>
        <v>0.358300744</v>
      </c>
      <c r="DN72" s="0" t="n">
        <f aca="false">L5</f>
        <v>0.3539052958</v>
      </c>
      <c r="DO72" s="0" t="n">
        <f aca="false">M5</f>
        <v>0.3763463671</v>
      </c>
      <c r="DP72" s="0" t="n">
        <f aca="false">N5</f>
        <v>0.3987874385</v>
      </c>
      <c r="DQ72" s="0" t="n">
        <f aca="false">O5</f>
        <v>0.3919227514</v>
      </c>
      <c r="DR72" s="0" t="n">
        <f aca="false">P5</f>
        <v>0.3850580642</v>
      </c>
      <c r="DS72" s="0" t="n">
        <f aca="false">Q5</f>
        <v>0.3966567174</v>
      </c>
      <c r="DT72" s="0" t="n">
        <f aca="false">R5</f>
        <v>0.4082553706</v>
      </c>
      <c r="DU72" s="0" t="n">
        <f aca="false">S5</f>
        <v>0.4006194208</v>
      </c>
      <c r="DV72" s="0" t="n">
        <f aca="false">T5</f>
        <v>0.392983471</v>
      </c>
      <c r="DW72" s="0" t="n">
        <f aca="false">U5</f>
        <v>0.3853475212</v>
      </c>
      <c r="DX72" s="0" t="n">
        <f aca="false">V5</f>
        <v>0.3777115714</v>
      </c>
      <c r="DY72" s="0" t="n">
        <f aca="false">W5</f>
        <v>0.3773038626</v>
      </c>
      <c r="DZ72" s="0" t="n">
        <f aca="false">X5</f>
        <v>0.3768961538</v>
      </c>
      <c r="EA72" s="0" t="n">
        <f aca="false">Y5</f>
        <v>0.376488445</v>
      </c>
      <c r="EB72" s="0" t="n">
        <f aca="false">Z5</f>
        <v>0.3760807362</v>
      </c>
      <c r="EC72" s="0" t="n">
        <f aca="false">AA5</f>
        <v>0.3756730275</v>
      </c>
      <c r="ED72" s="0" t="n">
        <f aca="false">AB5</f>
        <v>0.3752653187</v>
      </c>
      <c r="EE72" s="0" t="n">
        <f aca="false">AC5</f>
        <v>0.3748576099</v>
      </c>
      <c r="EF72" s="0" t="n">
        <f aca="false">AD5</f>
        <v>0.3744499011</v>
      </c>
      <c r="EG72" s="0" t="n">
        <f aca="false">AE5</f>
        <v>0.3740421923</v>
      </c>
      <c r="EH72" s="0" t="n">
        <f aca="false">AF5</f>
        <v>0.3736344836</v>
      </c>
      <c r="EI72" s="0" t="n">
        <f aca="false">AG5</f>
        <v>0.3732267748</v>
      </c>
      <c r="EJ72" s="0" t="n">
        <f aca="false">AH5</f>
        <v>0.372819066</v>
      </c>
      <c r="EK72" s="0" t="n">
        <f aca="false">AI5</f>
        <v>0.3723391465</v>
      </c>
      <c r="EL72" s="0" t="n">
        <f aca="false">AJ5</f>
        <v>0.3718592269</v>
      </c>
      <c r="EM72" s="0" t="n">
        <f aca="false">AK5</f>
        <v>0.3713793074</v>
      </c>
      <c r="EN72" s="0" t="n">
        <f aca="false">AL5</f>
        <v>0.3708993879</v>
      </c>
      <c r="EO72" s="0" t="n">
        <f aca="false">AM5</f>
        <v>0.3886765583</v>
      </c>
      <c r="EP72" s="0" t="n">
        <f aca="false">AN5</f>
        <v>0.4064537287</v>
      </c>
      <c r="EQ72" s="0" t="n">
        <f aca="false">AO5</f>
        <v>0.4242308991</v>
      </c>
      <c r="ER72" s="0" t="n">
        <f aca="false">AP5</f>
        <v>0.4420080696</v>
      </c>
      <c r="ES72" s="0" t="n">
        <f aca="false">AQ5</f>
        <v>0.4366760606</v>
      </c>
      <c r="ET72" s="0" t="n">
        <f aca="false">AR5</f>
        <v>0.4313440516</v>
      </c>
      <c r="EU72" s="0" t="n">
        <f aca="false">AS5</f>
        <v>0.4260120426</v>
      </c>
      <c r="EV72" s="0" t="n">
        <f aca="false">AT5</f>
        <v>0.4206800336</v>
      </c>
      <c r="EW72" s="0" t="n">
        <f aca="false">AU5</f>
        <v>0.4153480246</v>
      </c>
      <c r="EX72" s="0" t="n">
        <f aca="false">AV5</f>
        <v>0.4100160157</v>
      </c>
      <c r="EY72" s="0" t="n">
        <f aca="false">AW5</f>
        <v>0.4046840067</v>
      </c>
      <c r="EZ72" s="0" t="n">
        <f aca="false">AX5</f>
        <v>0.3993519977</v>
      </c>
      <c r="FA72" s="0" t="n">
        <f aca="false">AY5</f>
        <v>0.3940199887</v>
      </c>
      <c r="FB72" s="0" t="n">
        <f aca="false">AZ5</f>
        <v>0.3886879797</v>
      </c>
      <c r="FC72" s="0" t="n">
        <f aca="false">BA5</f>
        <v>0.3833559707</v>
      </c>
      <c r="FD72" s="0" t="n">
        <f aca="false">BB5</f>
        <v>0.3780239617</v>
      </c>
      <c r="FE72" s="0" t="n">
        <f aca="false">BC5</f>
        <v>0.3726919528</v>
      </c>
      <c r="FF72" s="0" t="n">
        <f aca="false">BD5</f>
        <v>0.3673599438</v>
      </c>
      <c r="FG72" s="0" t="n">
        <f aca="false">BE5</f>
        <v>0.3620279348</v>
      </c>
      <c r="FH72" s="0" t="n">
        <f aca="false">BF5</f>
        <v>0.3566959258</v>
      </c>
      <c r="FI72" s="0" t="n">
        <f aca="false">BG5</f>
        <v>0.3513639168</v>
      </c>
      <c r="FJ72" s="0" t="n">
        <f aca="false">BH5</f>
        <v>0.3460319078</v>
      </c>
      <c r="FK72" s="0" t="n">
        <f aca="false">BI5</f>
        <v>0.3406998988</v>
      </c>
      <c r="FL72" s="0" t="n">
        <f aca="false">BJ5</f>
        <v>0.3353678898</v>
      </c>
      <c r="FM72" s="0" t="n">
        <f aca="false">BK5</f>
        <v>0.3300358809</v>
      </c>
      <c r="FN72" s="0" t="n">
        <f aca="false">BL5</f>
        <v>0.3247038719</v>
      </c>
      <c r="FO72" s="0" t="n">
        <f aca="false">BM5</f>
        <v>0.3193718629</v>
      </c>
      <c r="FP72" s="0" t="n">
        <f aca="false">BN5</f>
        <v>0.3140398539</v>
      </c>
      <c r="FQ72" s="0" t="n">
        <f aca="false">FP72</f>
        <v>0.3140398539</v>
      </c>
      <c r="FR72" s="0" t="n">
        <f aca="false">FQ72</f>
        <v>0.3140398539</v>
      </c>
      <c r="FS72" s="0" t="n">
        <f aca="false">FR72</f>
        <v>0.3140398539</v>
      </c>
      <c r="FT72" s="0" t="n">
        <f aca="false">FS72</f>
        <v>0.3140398539</v>
      </c>
      <c r="FU72" s="0" t="n">
        <f aca="false">FT72</f>
        <v>0.3140398539</v>
      </c>
      <c r="FV72" s="0" t="n">
        <f aca="false">FU72</f>
        <v>0.3140398539</v>
      </c>
      <c r="FW72" s="0" t="n">
        <f aca="false">FV72</f>
        <v>0.3140398539</v>
      </c>
      <c r="FX72" s="0" t="n">
        <f aca="false">FW72</f>
        <v>0.3140398539</v>
      </c>
      <c r="FY72" s="0" t="n">
        <f aca="false">FX72</f>
        <v>0.3140398539</v>
      </c>
      <c r="FZ72" s="0" t="n">
        <f aca="false">FY72</f>
        <v>0.3140398539</v>
      </c>
      <c r="GA72" s="0" t="n">
        <f aca="false">FZ72</f>
        <v>0.3140398539</v>
      </c>
      <c r="GB72" s="0" t="n">
        <f aca="false">GA72</f>
        <v>0.3140398539</v>
      </c>
      <c r="GC72" s="0" t="n">
        <f aca="false">GB72</f>
        <v>0.3140398539</v>
      </c>
      <c r="GD72" s="0" t="n">
        <f aca="false">GC72</f>
        <v>0.3140398539</v>
      </c>
      <c r="GE72" s="0" t="n">
        <f aca="false">GD72</f>
        <v>0.3140398539</v>
      </c>
      <c r="GF72" s="0" t="n">
        <f aca="false">GE72</f>
        <v>0.3140398539</v>
      </c>
      <c r="GG72" s="0" t="n">
        <f aca="false">GF72</f>
        <v>0.3140398539</v>
      </c>
      <c r="GH72" s="0" t="n">
        <f aca="false">GG72</f>
        <v>0.3140398539</v>
      </c>
      <c r="GI72" s="0" t="n">
        <f aca="false">GH72</f>
        <v>0.3140398539</v>
      </c>
      <c r="GJ72" s="0" t="n">
        <f aca="false">GI72</f>
        <v>0.3140398539</v>
      </c>
      <c r="GK72" s="0" t="n">
        <f aca="false">GJ72</f>
        <v>0.3140398539</v>
      </c>
      <c r="GL72" s="0" t="n">
        <f aca="false">GK72</f>
        <v>0.3140398539</v>
      </c>
      <c r="GM72" s="0" t="n">
        <f aca="false">GL72</f>
        <v>0.3140398539</v>
      </c>
      <c r="GN72" s="0" t="n">
        <f aca="false">GM72</f>
        <v>0.3140398539</v>
      </c>
      <c r="GO72" s="0" t="n">
        <f aca="false">GN72</f>
        <v>0.3140398539</v>
      </c>
      <c r="GP72" s="0" t="n">
        <f aca="false">GO72</f>
        <v>0.3140398539</v>
      </c>
      <c r="GQ72" s="0" t="n">
        <f aca="false">GP72</f>
        <v>0.3140398539</v>
      </c>
      <c r="GR72" s="0" t="n">
        <f aca="false">GQ72</f>
        <v>0.3140398539</v>
      </c>
      <c r="GS72" s="0" t="n">
        <f aca="false">GR72</f>
        <v>0.3140398539</v>
      </c>
      <c r="GT72" s="0" t="n">
        <f aca="false">GS72</f>
        <v>0.3140398539</v>
      </c>
      <c r="GU72" s="0" t="n">
        <f aca="false">GT72</f>
        <v>0.3140398539</v>
      </c>
      <c r="GV72" s="0" t="n">
        <f aca="false">GU72</f>
        <v>0.3140398539</v>
      </c>
      <c r="GW72" s="0" t="n">
        <f aca="false">GV72</f>
        <v>0.3140398539</v>
      </c>
      <c r="GX72" s="0" t="n">
        <f aca="false">GW72</f>
        <v>0.3140398539</v>
      </c>
      <c r="GY72" s="0" t="n">
        <f aca="false">GX72</f>
        <v>0.3140398539</v>
      </c>
      <c r="GZ72" s="0" t="n">
        <f aca="false">GY72</f>
        <v>0.3140398539</v>
      </c>
      <c r="HA72" s="0" t="n">
        <f aca="false">GZ72</f>
        <v>0.3140398539</v>
      </c>
      <c r="HB72" s="0" t="n">
        <f aca="false">HA72</f>
        <v>0.3140398539</v>
      </c>
      <c r="HC72" s="0" t="n">
        <f aca="false">HB72</f>
        <v>0.3140398539</v>
      </c>
      <c r="HD72" s="0" t="n">
        <f aca="false">HC72</f>
        <v>0.3140398539</v>
      </c>
      <c r="HE72" s="0" t="n">
        <f aca="false">HD72</f>
        <v>0.3140398539</v>
      </c>
      <c r="HF72" s="0" t="n">
        <f aca="false">HE72</f>
        <v>0.3140398539</v>
      </c>
      <c r="HG72" s="0" t="n">
        <f aca="false">HF72</f>
        <v>0.3140398539</v>
      </c>
      <c r="HH72" s="0" t="n">
        <f aca="false">HG72</f>
        <v>0.3140398539</v>
      </c>
      <c r="HI72" s="0" t="n">
        <f aca="false">HH72</f>
        <v>0.3140398539</v>
      </c>
      <c r="HJ72" s="0" t="n">
        <f aca="false">HI72</f>
        <v>0.3140398539</v>
      </c>
      <c r="HK72" s="0" t="n">
        <f aca="false">HJ72</f>
        <v>0.3140398539</v>
      </c>
      <c r="HL72" s="0" t="n">
        <f aca="false">HK72</f>
        <v>0.3140398539</v>
      </c>
      <c r="HM72" s="0" t="n">
        <f aca="false">HL72</f>
        <v>0.3140398539</v>
      </c>
      <c r="HN72" s="0" t="n">
        <f aca="false">HM72</f>
        <v>0.3140398539</v>
      </c>
      <c r="HO72" s="0" t="n">
        <f aca="false">HN72</f>
        <v>0.3140398539</v>
      </c>
      <c r="HP72" s="0" t="n">
        <f aca="false">HO72</f>
        <v>0.3140398539</v>
      </c>
      <c r="HQ72" s="0" t="n">
        <f aca="false">HP72</f>
        <v>0.3140398539</v>
      </c>
      <c r="HR72" s="0" t="n">
        <f aca="false">HQ72</f>
        <v>0.3140398539</v>
      </c>
      <c r="HS72" s="0" t="n">
        <f aca="false">HR72</f>
        <v>0.3140398539</v>
      </c>
      <c r="HT72" s="0" t="n">
        <f aca="false">HS72</f>
        <v>0.3140398539</v>
      </c>
      <c r="HU72" s="0" t="n">
        <f aca="false">HT72</f>
        <v>0.3140398539</v>
      </c>
      <c r="HV72" s="0" t="n">
        <f aca="false">HU72</f>
        <v>0.3140398539</v>
      </c>
      <c r="HW72" s="0" t="n">
        <f aca="false">HV72</f>
        <v>0.3140398539</v>
      </c>
      <c r="HX72" s="0" t="n">
        <f aca="false">HW72</f>
        <v>0.3140398539</v>
      </c>
      <c r="HY72" s="0" t="n">
        <f aca="false">HX72</f>
        <v>0.3140398539</v>
      </c>
      <c r="HZ72" s="0" t="n">
        <f aca="false">HY72</f>
        <v>0.3140398539</v>
      </c>
      <c r="IA72" s="0" t="n">
        <f aca="false">HZ72</f>
        <v>0.3140398539</v>
      </c>
      <c r="IB72" s="0" t="n">
        <f aca="false">IA72</f>
        <v>0.3140398539</v>
      </c>
      <c r="IC72" s="0" t="n">
        <f aca="false">IB72</f>
        <v>0.3140398539</v>
      </c>
      <c r="ID72" s="0" t="n">
        <f aca="false">IC72</f>
        <v>0.3140398539</v>
      </c>
      <c r="IE72" s="0" t="n">
        <f aca="false">ID72</f>
        <v>0.3140398539</v>
      </c>
      <c r="IF72" s="0" t="n">
        <f aca="false">IE72</f>
        <v>0.3140398539</v>
      </c>
      <c r="IG72" s="0" t="n">
        <f aca="false">IF72</f>
        <v>0.3140398539</v>
      </c>
      <c r="IH72" s="0" t="n">
        <f aca="false">IG72</f>
        <v>0.3140398539</v>
      </c>
      <c r="II72" s="0" t="n">
        <f aca="false">IH72</f>
        <v>0.3140398539</v>
      </c>
      <c r="IJ72" s="0" t="n">
        <f aca="false">II72</f>
        <v>0.3140398539</v>
      </c>
      <c r="IK72" s="0" t="n">
        <f aca="false">IJ72</f>
        <v>0.3140398539</v>
      </c>
      <c r="IL72" s="0" t="n">
        <f aca="false">IK72</f>
        <v>0.3140398539</v>
      </c>
      <c r="IM72" s="0" t="n">
        <f aca="false">IL72</f>
        <v>0.3140398539</v>
      </c>
      <c r="IN72" s="0" t="n">
        <f aca="false">IM72</f>
        <v>0.3140398539</v>
      </c>
      <c r="IO72" s="0" t="n">
        <f aca="false">IN72</f>
        <v>0.3140398539</v>
      </c>
      <c r="IP72" s="0" t="n">
        <f aca="false">IO72</f>
        <v>0.3140398539</v>
      </c>
      <c r="IQ72" s="0" t="n">
        <f aca="false">IP72</f>
        <v>0.3140398539</v>
      </c>
      <c r="IR72" s="0" t="n">
        <f aca="false">IQ72</f>
        <v>0.3140398539</v>
      </c>
      <c r="IS72" s="0" t="n">
        <f aca="false">IR72</f>
        <v>0.3140398539</v>
      </c>
      <c r="IT72" s="0" t="n">
        <f aca="false">IS72</f>
        <v>0.3140398539</v>
      </c>
      <c r="IU72" s="0" t="n">
        <f aca="false">IT72</f>
        <v>0.3140398539</v>
      </c>
    </row>
    <row collapsed="false" customFormat="false" customHeight="false" hidden="false" ht="12.85" outlineLevel="0" r="73">
      <c r="B73" s="0" t="n">
        <v>35</v>
      </c>
      <c r="C73" s="0" t="n">
        <f aca="false">E54</f>
        <v>0.3113164016</v>
      </c>
      <c r="D73" s="0" t="n">
        <f aca="false">D54</f>
        <v>0.2971408598</v>
      </c>
      <c r="E73" s="0" t="n">
        <f aca="false">C54</f>
        <v>0.2911359224</v>
      </c>
      <c r="F73" s="0" t="n">
        <f aca="false">B54</f>
        <v>0.32026803</v>
      </c>
      <c r="G73" s="0" t="n">
        <f aca="false">F73*3/4+J73*1/4</f>
        <v>0.317945674175</v>
      </c>
      <c r="H73" s="0" t="n">
        <f aca="false">F73*2/4+J73*2/4</f>
        <v>0.31562331835</v>
      </c>
      <c r="I73" s="0" t="n">
        <f aca="false">F73*1/4+J73*3/4</f>
        <v>0.313300962525</v>
      </c>
      <c r="J73" s="0" t="n">
        <f aca="false">AW42</f>
        <v>0.3109786067</v>
      </c>
      <c r="K73" s="0" t="n">
        <f aca="false">AV42</f>
        <v>0.2883350338</v>
      </c>
      <c r="L73" s="0" t="n">
        <f aca="false">AU42</f>
        <v>0.2876217102</v>
      </c>
      <c r="M73" s="0" t="n">
        <f aca="false">AT42</f>
        <v>0.280796825</v>
      </c>
      <c r="N73" s="0" t="n">
        <f aca="false">AS42</f>
        <v>0.3082881127</v>
      </c>
      <c r="O73" s="0" t="n">
        <f aca="false">AR42</f>
        <v>0.2903686085</v>
      </c>
      <c r="P73" s="0" t="n">
        <f aca="false">AQ42</f>
        <v>0.3120799678</v>
      </c>
      <c r="Q73" s="0" t="n">
        <f aca="false">AP42</f>
        <v>0.2745850527</v>
      </c>
      <c r="R73" s="0" t="n">
        <f aca="false">AO42</f>
        <v>0.2879746098</v>
      </c>
      <c r="S73" s="0" t="n">
        <f aca="false">AN42</f>
        <v>0.3009133442</v>
      </c>
      <c r="T73" s="0" t="n">
        <f aca="false">AM42</f>
        <v>0.2887420042</v>
      </c>
      <c r="U73" s="0" t="n">
        <f aca="false">AL42</f>
        <v>0.2767002204</v>
      </c>
      <c r="V73" s="0" t="n">
        <f aca="false">AK42</f>
        <v>0.2698664304</v>
      </c>
      <c r="W73" s="0" t="n">
        <f aca="false">AJ42</f>
        <v>0.2785619794</v>
      </c>
      <c r="X73" s="0" t="n">
        <f aca="false">AI42</f>
        <v>0.3031806608</v>
      </c>
      <c r="Y73" s="0" t="n">
        <f aca="false">AH42</f>
        <v>0.2922748428</v>
      </c>
      <c r="Z73" s="0" t="n">
        <f aca="false">AG42</f>
        <v>0.276773386</v>
      </c>
      <c r="AA73" s="0" t="n">
        <f aca="false">AF42</f>
        <v>0.2855909681</v>
      </c>
      <c r="AB73" s="0" t="n">
        <f aca="false">AE42</f>
        <v>0.3081280699</v>
      </c>
      <c r="AC73" s="0" t="n">
        <f aca="false">AD42</f>
        <v>0.2759688225</v>
      </c>
      <c r="AD73" s="0" t="n">
        <f aca="false">AC42</f>
        <v>0.2910525696</v>
      </c>
      <c r="AE73" s="0" t="n">
        <f aca="false">AB42</f>
        <v>0.3112624924</v>
      </c>
      <c r="AF73" s="0" t="n">
        <f aca="false">AA42</f>
        <v>0.3072316899</v>
      </c>
      <c r="AG73" s="0" t="n">
        <f aca="false">Z42</f>
        <v>0.3099646872</v>
      </c>
      <c r="AH73" s="0" t="n">
        <f aca="false">Y42</f>
        <v>0.2877566708</v>
      </c>
      <c r="AI73" s="0" t="n">
        <f aca="false">X42</f>
        <v>0.281098532</v>
      </c>
      <c r="AJ73" s="0" t="n">
        <f aca="false">W42</f>
        <v>0.2920781982</v>
      </c>
      <c r="AK73" s="0" t="n">
        <f aca="false">V42</f>
        <v>0.307447818</v>
      </c>
      <c r="AL73" s="0" t="n">
        <f aca="false">U42</f>
        <v>0.2879952691</v>
      </c>
      <c r="AM73" s="0" t="n">
        <f aca="false">T42</f>
        <v>0.2986996338</v>
      </c>
      <c r="AN73" s="0" t="n">
        <f aca="false">S42</f>
        <v>0.303385383</v>
      </c>
      <c r="AO73" s="0" t="n">
        <f aca="false">R42</f>
        <v>0.3225518967</v>
      </c>
      <c r="AP73" s="0" t="n">
        <f aca="false">Q42</f>
        <v>0.3417184103</v>
      </c>
      <c r="AQ73" s="0" t="n">
        <f aca="false">P42</f>
        <v>0.3044432845</v>
      </c>
      <c r="AR73" s="0" t="n">
        <f aca="false">O42</f>
        <v>0.3662336444</v>
      </c>
      <c r="AS73" s="0" t="n">
        <f aca="false">N42</f>
        <v>0.3359898995</v>
      </c>
      <c r="AT73" s="0" t="n">
        <f aca="false">M42</f>
        <v>0.3105473139</v>
      </c>
      <c r="AU73" s="0" t="n">
        <f aca="false">L42</f>
        <v>0.3373448221</v>
      </c>
      <c r="AV73" s="0" t="n">
        <f aca="false">K42</f>
        <v>0.3924580388</v>
      </c>
      <c r="AW73" s="0" t="n">
        <f aca="false">J42</f>
        <v>0.3635157504</v>
      </c>
      <c r="AX73" s="0" t="n">
        <f aca="false">I42</f>
        <v>0.3331093153</v>
      </c>
      <c r="AY73" s="0" t="n">
        <f aca="false">H42</f>
        <v>0.3293859309</v>
      </c>
      <c r="AZ73" s="0" t="n">
        <f aca="false">G42</f>
        <v>0.3583854905</v>
      </c>
      <c r="BA73" s="0" t="n">
        <f aca="false">F42</f>
        <v>0.3496526897</v>
      </c>
      <c r="BB73" s="0" t="n">
        <f aca="false">E42</f>
        <v>0.3472663389</v>
      </c>
      <c r="BC73" s="0" t="n">
        <f aca="false">D42</f>
        <v>0.3473884372</v>
      </c>
      <c r="BD73" s="0" t="n">
        <f aca="false">C42</f>
        <v>0.3698884459</v>
      </c>
      <c r="BE73" s="0" t="n">
        <f aca="false">B42</f>
        <v>0.3786792713</v>
      </c>
      <c r="BF73" s="0" t="n">
        <f aca="false">B30</f>
        <v>0.3843058289</v>
      </c>
      <c r="BG73" s="0" t="n">
        <f aca="false">C30</f>
        <v>0.3885177033</v>
      </c>
      <c r="BH73" s="0" t="n">
        <f aca="false">D30</f>
        <v>0.3927295778</v>
      </c>
      <c r="BI73" s="0" t="n">
        <f aca="false">E30</f>
        <v>0.3738709642</v>
      </c>
      <c r="BJ73" s="0" t="n">
        <f aca="false">F30</f>
        <v>0.3550123506</v>
      </c>
      <c r="BK73" s="0" t="n">
        <f aca="false">G30</f>
        <v>0.3533465111</v>
      </c>
      <c r="BL73" s="0" t="n">
        <f aca="false">H30</f>
        <v>0.3516806717</v>
      </c>
      <c r="BM73" s="0" t="n">
        <f aca="false">I30</f>
        <v>0.3517348085</v>
      </c>
      <c r="BN73" s="0" t="n">
        <f aca="false">J30</f>
        <v>0.3517889453</v>
      </c>
      <c r="BO73" s="0" t="n">
        <f aca="false">K30</f>
        <v>0.3479671284</v>
      </c>
      <c r="BP73" s="0" t="n">
        <f aca="false">L30</f>
        <v>0.3441453116</v>
      </c>
      <c r="BQ73" s="0" t="n">
        <f aca="false">M30</f>
        <v>0.3535077074</v>
      </c>
      <c r="BR73" s="0" t="n">
        <f aca="false">N30</f>
        <v>0.3628701032</v>
      </c>
      <c r="BS73" s="0" t="n">
        <f aca="false">O30</f>
        <v>0.3641481841</v>
      </c>
      <c r="BT73" s="0" t="n">
        <f aca="false">P30</f>
        <v>0.365426265</v>
      </c>
      <c r="BU73" s="0" t="n">
        <f aca="false">Q30</f>
        <v>0.3534054728</v>
      </c>
      <c r="BV73" s="0" t="n">
        <f aca="false">R30</f>
        <v>0.3413846806</v>
      </c>
      <c r="BW73" s="0" t="n">
        <f aca="false">S30</f>
        <v>0.3295910938</v>
      </c>
      <c r="BX73" s="0" t="n">
        <f aca="false">T30</f>
        <v>0.317797507</v>
      </c>
      <c r="BY73" s="0" t="n">
        <f aca="false">U30</f>
        <v>0.3355524022</v>
      </c>
      <c r="BZ73" s="0" t="n">
        <f aca="false">V30</f>
        <v>0.3533072975</v>
      </c>
      <c r="CA73" s="0" t="n">
        <f aca="false">W30</f>
        <v>0.3482382627</v>
      </c>
      <c r="CB73" s="0" t="n">
        <f aca="false">X30</f>
        <v>0.343169228</v>
      </c>
      <c r="CC73" s="0" t="n">
        <f aca="false">Y30</f>
        <v>0.3388144705</v>
      </c>
      <c r="CD73" s="0" t="n">
        <f aca="false">Z30</f>
        <v>0.334459713</v>
      </c>
      <c r="CE73" s="0" t="n">
        <f aca="false">AA30</f>
        <v>0.3151175746</v>
      </c>
      <c r="CF73" s="0" t="n">
        <f aca="false">AB30</f>
        <v>0.2957754361</v>
      </c>
      <c r="CG73" s="0" t="n">
        <f aca="false">AC30</f>
        <v>0.2950752733</v>
      </c>
      <c r="CH73" s="0" t="n">
        <f aca="false">AD30</f>
        <v>0.2943751105</v>
      </c>
      <c r="CI73" s="0" t="n">
        <f aca="false">AE30</f>
        <v>0.2986720382</v>
      </c>
      <c r="CJ73" s="0" t="n">
        <f aca="false">AF30</f>
        <v>0.3029689658</v>
      </c>
      <c r="CK73" s="0" t="n">
        <f aca="false">AG30</f>
        <v>0.3062021533</v>
      </c>
      <c r="CL73" s="0" t="n">
        <f aca="false">AH30</f>
        <v>0.3094353408</v>
      </c>
      <c r="CM73" s="0" t="n">
        <f aca="false">(CL73+CN73)/2</f>
        <v>0.31757368975</v>
      </c>
      <c r="CN73" s="0" t="n">
        <f aca="false">B18</f>
        <v>0.3257120387</v>
      </c>
      <c r="CO73" s="0" t="n">
        <f aca="false">C18</f>
        <v>0.3326124313</v>
      </c>
      <c r="CP73" s="0" t="n">
        <f aca="false">D18</f>
        <v>0.3395128239</v>
      </c>
      <c r="CQ73" s="0" t="n">
        <f aca="false">E18</f>
        <v>0.3394293382</v>
      </c>
      <c r="CR73" s="0" t="n">
        <f aca="false">F18</f>
        <v>0.3393458524</v>
      </c>
      <c r="CS73" s="0" t="n">
        <f aca="false">G18</f>
        <v>0.3472539258</v>
      </c>
      <c r="CT73" s="0" t="n">
        <f aca="false">H18</f>
        <v>0.3551619991</v>
      </c>
      <c r="CU73" s="0" t="n">
        <f aca="false">I18</f>
        <v>0.3381601236</v>
      </c>
      <c r="CV73" s="0" t="n">
        <f aca="false">J18</f>
        <v>0.321158248</v>
      </c>
      <c r="CW73" s="0" t="n">
        <f aca="false">K18</f>
        <v>0.3274487757</v>
      </c>
      <c r="CX73" s="0" t="n">
        <f aca="false">L18</f>
        <v>0.3337393033</v>
      </c>
      <c r="CY73" s="0" t="n">
        <f aca="false">M18</f>
        <v>0.3399143939</v>
      </c>
      <c r="CZ73" s="0" t="n">
        <f aca="false">N18</f>
        <v>0.3460894844</v>
      </c>
      <c r="DA73" s="0" t="n">
        <f aca="false">O18</f>
        <v>0.3449083142</v>
      </c>
      <c r="DB73" s="0" t="n">
        <f aca="false">P18</f>
        <v>0.3437271441</v>
      </c>
      <c r="DC73" s="0" t="n">
        <f aca="false">(DB73+DD73)/2</f>
        <v>0.3420307655</v>
      </c>
      <c r="DD73" s="0" t="n">
        <f aca="false">B6</f>
        <v>0.3403343869</v>
      </c>
      <c r="DE73" s="0" t="n">
        <f aca="false">C6</f>
        <v>0.3193044132</v>
      </c>
      <c r="DF73" s="0" t="n">
        <f aca="false">D6</f>
        <v>0.2982744395</v>
      </c>
      <c r="DG73" s="0" t="n">
        <f aca="false">E6</f>
        <v>0.3039458166</v>
      </c>
      <c r="DH73" s="0" t="n">
        <f aca="false">F6</f>
        <v>0.3096171938</v>
      </c>
      <c r="DI73" s="0" t="n">
        <f aca="false">G6</f>
        <v>0.3131420981</v>
      </c>
      <c r="DJ73" s="0" t="n">
        <f aca="false">H6</f>
        <v>0.3166670024</v>
      </c>
      <c r="DK73" s="0" t="n">
        <f aca="false">I6</f>
        <v>0.3388513529</v>
      </c>
      <c r="DL73" s="0" t="n">
        <f aca="false">J6</f>
        <v>0.3610357033</v>
      </c>
      <c r="DM73" s="0" t="n">
        <f aca="false">K6</f>
        <v>0.3486018489</v>
      </c>
      <c r="DN73" s="0" t="n">
        <f aca="false">L6</f>
        <v>0.3361679945</v>
      </c>
      <c r="DO73" s="0" t="n">
        <f aca="false">M6</f>
        <v>0.35507545</v>
      </c>
      <c r="DP73" s="0" t="n">
        <f aca="false">N6</f>
        <v>0.3739829056</v>
      </c>
      <c r="DQ73" s="0" t="n">
        <f aca="false">O6</f>
        <v>0.384888855</v>
      </c>
      <c r="DR73" s="0" t="n">
        <f aca="false">P6</f>
        <v>0.3957948045</v>
      </c>
      <c r="DS73" s="0" t="n">
        <f aca="false">Q6</f>
        <v>0.3755665174</v>
      </c>
      <c r="DT73" s="0" t="n">
        <f aca="false">R6</f>
        <v>0.3553382304</v>
      </c>
      <c r="DU73" s="0" t="n">
        <f aca="false">S6</f>
        <v>0.3707581431</v>
      </c>
      <c r="DV73" s="0" t="n">
        <f aca="false">T6</f>
        <v>0.3861780558</v>
      </c>
      <c r="DW73" s="0" t="n">
        <f aca="false">U6</f>
        <v>0.4015979685</v>
      </c>
      <c r="DX73" s="0" t="n">
        <f aca="false">V6</f>
        <v>0.4170178813</v>
      </c>
      <c r="DY73" s="0" t="n">
        <f aca="false">W6</f>
        <v>0.4165695056</v>
      </c>
      <c r="DZ73" s="0" t="n">
        <f aca="false">X6</f>
        <v>0.41612113</v>
      </c>
      <c r="EA73" s="0" t="n">
        <f aca="false">Y6</f>
        <v>0.4156727544</v>
      </c>
      <c r="EB73" s="0" t="n">
        <f aca="false">Z6</f>
        <v>0.4152243788</v>
      </c>
      <c r="EC73" s="0" t="n">
        <f aca="false">AA6</f>
        <v>0.4147760032</v>
      </c>
      <c r="ED73" s="0" t="n">
        <f aca="false">AB6</f>
        <v>0.4143276276</v>
      </c>
      <c r="EE73" s="0" t="n">
        <f aca="false">AC6</f>
        <v>0.413879252</v>
      </c>
      <c r="EF73" s="0" t="n">
        <f aca="false">AD6</f>
        <v>0.4134308763</v>
      </c>
      <c r="EG73" s="0" t="n">
        <f aca="false">AE6</f>
        <v>0.4129825007</v>
      </c>
      <c r="EH73" s="0" t="n">
        <f aca="false">AF6</f>
        <v>0.4125341251</v>
      </c>
      <c r="EI73" s="0" t="n">
        <f aca="false">AG6</f>
        <v>0.4120857495</v>
      </c>
      <c r="EJ73" s="0" t="n">
        <f aca="false">AH6</f>
        <v>0.4116373739</v>
      </c>
      <c r="EK73" s="0" t="n">
        <f aca="false">AI6</f>
        <v>0.4161148143</v>
      </c>
      <c r="EL73" s="0" t="n">
        <f aca="false">AJ6</f>
        <v>0.4205922548</v>
      </c>
      <c r="EM73" s="0" t="n">
        <f aca="false">AK6</f>
        <v>0.4250696952</v>
      </c>
      <c r="EN73" s="0" t="n">
        <f aca="false">AL6</f>
        <v>0.4295471357</v>
      </c>
      <c r="EO73" s="0" t="n">
        <f aca="false">AM6</f>
        <v>0.4238477961</v>
      </c>
      <c r="EP73" s="0" t="n">
        <f aca="false">AN6</f>
        <v>0.4181484565</v>
      </c>
      <c r="EQ73" s="0" t="n">
        <f aca="false">AO6</f>
        <v>0.412449117</v>
      </c>
      <c r="ER73" s="0" t="n">
        <f aca="false">AP6</f>
        <v>0.4067497774</v>
      </c>
      <c r="ES73" s="0" t="n">
        <f aca="false">AQ6</f>
        <v>0.4063126989</v>
      </c>
      <c r="ET73" s="0" t="n">
        <f aca="false">AR6</f>
        <v>0.4058756204</v>
      </c>
      <c r="EU73" s="0" t="n">
        <f aca="false">AS6</f>
        <v>0.4054385419</v>
      </c>
      <c r="EV73" s="0" t="n">
        <f aca="false">AT6</f>
        <v>0.4050014633</v>
      </c>
      <c r="EW73" s="0" t="n">
        <f aca="false">AU6</f>
        <v>0.4045643848</v>
      </c>
      <c r="EX73" s="0" t="n">
        <f aca="false">AV6</f>
        <v>0.4041273063</v>
      </c>
      <c r="EY73" s="0" t="n">
        <f aca="false">AW6</f>
        <v>0.4036902278</v>
      </c>
      <c r="EZ73" s="0" t="n">
        <f aca="false">AX6</f>
        <v>0.4032531493</v>
      </c>
      <c r="FA73" s="0" t="n">
        <f aca="false">AY6</f>
        <v>0.4028160708</v>
      </c>
      <c r="FB73" s="0" t="n">
        <f aca="false">AZ6</f>
        <v>0.4023789923</v>
      </c>
      <c r="FC73" s="0" t="n">
        <f aca="false">BA6</f>
        <v>0.4019419138</v>
      </c>
      <c r="FD73" s="0" t="n">
        <f aca="false">BB6</f>
        <v>0.4015048353</v>
      </c>
      <c r="FE73" s="0" t="n">
        <f aca="false">BC6</f>
        <v>0.4010677568</v>
      </c>
      <c r="FF73" s="0" t="n">
        <f aca="false">BD6</f>
        <v>0.4006306783</v>
      </c>
      <c r="FG73" s="0" t="n">
        <f aca="false">BE6</f>
        <v>0.4001935997</v>
      </c>
      <c r="FH73" s="0" t="n">
        <f aca="false">BF6</f>
        <v>0.3997565212</v>
      </c>
      <c r="FI73" s="0" t="n">
        <f aca="false">BG6</f>
        <v>0.3993194427</v>
      </c>
      <c r="FJ73" s="0" t="n">
        <f aca="false">BH6</f>
        <v>0.3988823642</v>
      </c>
      <c r="FK73" s="0" t="n">
        <f aca="false">BI6</f>
        <v>0.3984452857</v>
      </c>
      <c r="FL73" s="0" t="n">
        <f aca="false">BJ6</f>
        <v>0.3980082072</v>
      </c>
      <c r="FM73" s="0" t="n">
        <f aca="false">BK6</f>
        <v>0.3975711287</v>
      </c>
      <c r="FN73" s="0" t="n">
        <f aca="false">BL6</f>
        <v>0.3971340502</v>
      </c>
      <c r="FO73" s="0" t="n">
        <f aca="false">BM6</f>
        <v>0.3966969717</v>
      </c>
      <c r="FP73" s="0" t="n">
        <f aca="false">BN6</f>
        <v>0.3962598932</v>
      </c>
      <c r="FQ73" s="0" t="n">
        <f aca="false">FP73</f>
        <v>0.3962598932</v>
      </c>
      <c r="FR73" s="0" t="n">
        <f aca="false">FQ73</f>
        <v>0.3962598932</v>
      </c>
      <c r="FS73" s="0" t="n">
        <f aca="false">FR73</f>
        <v>0.3962598932</v>
      </c>
      <c r="FT73" s="0" t="n">
        <f aca="false">FS73</f>
        <v>0.3962598932</v>
      </c>
      <c r="FU73" s="0" t="n">
        <f aca="false">FT73</f>
        <v>0.3962598932</v>
      </c>
      <c r="FV73" s="0" t="n">
        <f aca="false">FU73</f>
        <v>0.3962598932</v>
      </c>
      <c r="FW73" s="0" t="n">
        <f aca="false">FV73</f>
        <v>0.3962598932</v>
      </c>
      <c r="FX73" s="0" t="n">
        <f aca="false">FW73</f>
        <v>0.3962598932</v>
      </c>
      <c r="FY73" s="0" t="n">
        <f aca="false">FX73</f>
        <v>0.3962598932</v>
      </c>
      <c r="FZ73" s="0" t="n">
        <f aca="false">FY73</f>
        <v>0.3962598932</v>
      </c>
      <c r="GA73" s="0" t="n">
        <f aca="false">FZ73</f>
        <v>0.3962598932</v>
      </c>
      <c r="GB73" s="0" t="n">
        <f aca="false">GA73</f>
        <v>0.3962598932</v>
      </c>
      <c r="GC73" s="0" t="n">
        <f aca="false">GB73</f>
        <v>0.3962598932</v>
      </c>
      <c r="GD73" s="0" t="n">
        <f aca="false">GC73</f>
        <v>0.3962598932</v>
      </c>
      <c r="GE73" s="0" t="n">
        <f aca="false">GD73</f>
        <v>0.3962598932</v>
      </c>
      <c r="GF73" s="0" t="n">
        <f aca="false">GE73</f>
        <v>0.3962598932</v>
      </c>
      <c r="GG73" s="0" t="n">
        <f aca="false">GF73</f>
        <v>0.3962598932</v>
      </c>
      <c r="GH73" s="0" t="n">
        <f aca="false">GG73</f>
        <v>0.3962598932</v>
      </c>
      <c r="GI73" s="0" t="n">
        <f aca="false">GH73</f>
        <v>0.3962598932</v>
      </c>
      <c r="GJ73" s="0" t="n">
        <f aca="false">GI73</f>
        <v>0.3962598932</v>
      </c>
      <c r="GK73" s="0" t="n">
        <f aca="false">GJ73</f>
        <v>0.3962598932</v>
      </c>
      <c r="GL73" s="0" t="n">
        <f aca="false">GK73</f>
        <v>0.3962598932</v>
      </c>
      <c r="GM73" s="0" t="n">
        <f aca="false">GL73</f>
        <v>0.3962598932</v>
      </c>
      <c r="GN73" s="0" t="n">
        <f aca="false">GM73</f>
        <v>0.3962598932</v>
      </c>
      <c r="GO73" s="0" t="n">
        <f aca="false">GN73</f>
        <v>0.3962598932</v>
      </c>
      <c r="GP73" s="0" t="n">
        <f aca="false">GO73</f>
        <v>0.3962598932</v>
      </c>
      <c r="GQ73" s="0" t="n">
        <f aca="false">GP73</f>
        <v>0.3962598932</v>
      </c>
      <c r="GR73" s="0" t="n">
        <f aca="false">GQ73</f>
        <v>0.3962598932</v>
      </c>
      <c r="GS73" s="0" t="n">
        <f aca="false">GR73</f>
        <v>0.3962598932</v>
      </c>
      <c r="GT73" s="0" t="n">
        <f aca="false">GS73</f>
        <v>0.3962598932</v>
      </c>
      <c r="GU73" s="0" t="n">
        <f aca="false">GT73</f>
        <v>0.3962598932</v>
      </c>
      <c r="GV73" s="0" t="n">
        <f aca="false">GU73</f>
        <v>0.3962598932</v>
      </c>
      <c r="GW73" s="0" t="n">
        <f aca="false">GV73</f>
        <v>0.3962598932</v>
      </c>
      <c r="GX73" s="0" t="n">
        <f aca="false">GW73</f>
        <v>0.3962598932</v>
      </c>
      <c r="GY73" s="0" t="n">
        <f aca="false">GX73</f>
        <v>0.3962598932</v>
      </c>
      <c r="GZ73" s="0" t="n">
        <f aca="false">GY73</f>
        <v>0.3962598932</v>
      </c>
      <c r="HA73" s="0" t="n">
        <f aca="false">GZ73</f>
        <v>0.3962598932</v>
      </c>
      <c r="HB73" s="0" t="n">
        <f aca="false">HA73</f>
        <v>0.3962598932</v>
      </c>
      <c r="HC73" s="0" t="n">
        <f aca="false">HB73</f>
        <v>0.3962598932</v>
      </c>
      <c r="HD73" s="0" t="n">
        <f aca="false">HC73</f>
        <v>0.3962598932</v>
      </c>
      <c r="HE73" s="0" t="n">
        <f aca="false">HD73</f>
        <v>0.3962598932</v>
      </c>
      <c r="HF73" s="0" t="n">
        <f aca="false">HE73</f>
        <v>0.3962598932</v>
      </c>
      <c r="HG73" s="0" t="n">
        <f aca="false">HF73</f>
        <v>0.3962598932</v>
      </c>
      <c r="HH73" s="0" t="n">
        <f aca="false">HG73</f>
        <v>0.3962598932</v>
      </c>
      <c r="HI73" s="0" t="n">
        <f aca="false">HH73</f>
        <v>0.3962598932</v>
      </c>
      <c r="HJ73" s="0" t="n">
        <f aca="false">HI73</f>
        <v>0.3962598932</v>
      </c>
      <c r="HK73" s="0" t="n">
        <f aca="false">HJ73</f>
        <v>0.3962598932</v>
      </c>
      <c r="HL73" s="0" t="n">
        <f aca="false">HK73</f>
        <v>0.3962598932</v>
      </c>
      <c r="HM73" s="0" t="n">
        <f aca="false">HL73</f>
        <v>0.3962598932</v>
      </c>
      <c r="HN73" s="0" t="n">
        <f aca="false">HM73</f>
        <v>0.3962598932</v>
      </c>
      <c r="HO73" s="0" t="n">
        <f aca="false">HN73</f>
        <v>0.3962598932</v>
      </c>
      <c r="HP73" s="0" t="n">
        <f aca="false">HO73</f>
        <v>0.3962598932</v>
      </c>
      <c r="HQ73" s="0" t="n">
        <f aca="false">HP73</f>
        <v>0.3962598932</v>
      </c>
      <c r="HR73" s="0" t="n">
        <f aca="false">HQ73</f>
        <v>0.3962598932</v>
      </c>
      <c r="HS73" s="0" t="n">
        <f aca="false">HR73</f>
        <v>0.3962598932</v>
      </c>
      <c r="HT73" s="0" t="n">
        <f aca="false">HS73</f>
        <v>0.3962598932</v>
      </c>
      <c r="HU73" s="0" t="n">
        <f aca="false">HT73</f>
        <v>0.3962598932</v>
      </c>
      <c r="HV73" s="0" t="n">
        <f aca="false">HU73</f>
        <v>0.3962598932</v>
      </c>
      <c r="HW73" s="0" t="n">
        <f aca="false">HV73</f>
        <v>0.3962598932</v>
      </c>
      <c r="HX73" s="0" t="n">
        <f aca="false">HW73</f>
        <v>0.3962598932</v>
      </c>
      <c r="HY73" s="0" t="n">
        <f aca="false">HX73</f>
        <v>0.3962598932</v>
      </c>
      <c r="HZ73" s="0" t="n">
        <f aca="false">HY73</f>
        <v>0.3962598932</v>
      </c>
      <c r="IA73" s="0" t="n">
        <f aca="false">HZ73</f>
        <v>0.3962598932</v>
      </c>
      <c r="IB73" s="0" t="n">
        <f aca="false">IA73</f>
        <v>0.3962598932</v>
      </c>
      <c r="IC73" s="0" t="n">
        <f aca="false">IB73</f>
        <v>0.3962598932</v>
      </c>
      <c r="ID73" s="0" t="n">
        <f aca="false">IC73</f>
        <v>0.3962598932</v>
      </c>
      <c r="IE73" s="0" t="n">
        <f aca="false">ID73</f>
        <v>0.3962598932</v>
      </c>
      <c r="IF73" s="0" t="n">
        <f aca="false">IE73</f>
        <v>0.3962598932</v>
      </c>
      <c r="IG73" s="0" t="n">
        <f aca="false">IF73</f>
        <v>0.3962598932</v>
      </c>
      <c r="IH73" s="0" t="n">
        <f aca="false">IG73</f>
        <v>0.3962598932</v>
      </c>
      <c r="II73" s="0" t="n">
        <f aca="false">IH73</f>
        <v>0.3962598932</v>
      </c>
      <c r="IJ73" s="0" t="n">
        <f aca="false">II73</f>
        <v>0.3962598932</v>
      </c>
      <c r="IK73" s="0" t="n">
        <f aca="false">IJ73</f>
        <v>0.3962598932</v>
      </c>
      <c r="IL73" s="0" t="n">
        <f aca="false">IK73</f>
        <v>0.3962598932</v>
      </c>
      <c r="IM73" s="0" t="n">
        <f aca="false">IL73</f>
        <v>0.3962598932</v>
      </c>
      <c r="IN73" s="0" t="n">
        <f aca="false">IM73</f>
        <v>0.3962598932</v>
      </c>
      <c r="IO73" s="0" t="n">
        <f aca="false">IN73</f>
        <v>0.3962598932</v>
      </c>
      <c r="IP73" s="0" t="n">
        <f aca="false">IO73</f>
        <v>0.3962598932</v>
      </c>
      <c r="IQ73" s="0" t="n">
        <f aca="false">IP73</f>
        <v>0.3962598932</v>
      </c>
      <c r="IR73" s="0" t="n">
        <f aca="false">IQ73</f>
        <v>0.3962598932</v>
      </c>
      <c r="IS73" s="0" t="n">
        <f aca="false">IR73</f>
        <v>0.3962598932</v>
      </c>
      <c r="IT73" s="0" t="n">
        <f aca="false">IS73</f>
        <v>0.3962598932</v>
      </c>
      <c r="IU73" s="0" t="n">
        <f aca="false">IT73</f>
        <v>0.3962598932</v>
      </c>
    </row>
    <row collapsed="false" customFormat="false" customHeight="false" hidden="false" ht="12.85" outlineLevel="0" r="74">
      <c r="B74" s="0" t="n">
        <v>40</v>
      </c>
      <c r="C74" s="0" t="n">
        <f aca="false">E55</f>
        <v>0.2695477972</v>
      </c>
      <c r="D74" s="0" t="n">
        <f aca="false">D55</f>
        <v>0.2738506564</v>
      </c>
      <c r="E74" s="0" t="n">
        <f aca="false">C55</f>
        <v>0.3142716401</v>
      </c>
      <c r="F74" s="0" t="n">
        <f aca="false">B55</f>
        <v>0.3131828503</v>
      </c>
      <c r="G74" s="0" t="n">
        <f aca="false">F74*3/4+J74*1/4</f>
        <v>0.312723423125</v>
      </c>
      <c r="H74" s="0" t="n">
        <f aca="false">F74*2/4+J74*2/4</f>
        <v>0.31226399595</v>
      </c>
      <c r="I74" s="0" t="n">
        <f aca="false">F74*1/4+J74*3/4</f>
        <v>0.311804568775</v>
      </c>
      <c r="J74" s="0" t="n">
        <f aca="false">AW43</f>
        <v>0.3113451416</v>
      </c>
      <c r="K74" s="0" t="n">
        <f aca="false">AV43</f>
        <v>0.3062677343</v>
      </c>
      <c r="L74" s="0" t="n">
        <f aca="false">AU43</f>
        <v>0.2838146561</v>
      </c>
      <c r="M74" s="0" t="n">
        <f aca="false">AT43</f>
        <v>0.3015868879</v>
      </c>
      <c r="N74" s="0" t="n">
        <f aca="false">AS43</f>
        <v>0.2905211832</v>
      </c>
      <c r="O74" s="0" t="n">
        <f aca="false">AR43</f>
        <v>0.2799791726</v>
      </c>
      <c r="P74" s="0" t="n">
        <f aca="false">AQ43</f>
        <v>0.2940983231</v>
      </c>
      <c r="Q74" s="0" t="n">
        <f aca="false">AP43</f>
        <v>0.3140693924</v>
      </c>
      <c r="R74" s="0" t="n">
        <f aca="false">AO43</f>
        <v>0.2991309209</v>
      </c>
      <c r="S74" s="0" t="n">
        <f aca="false">AN43</f>
        <v>0.3013838597</v>
      </c>
      <c r="T74" s="0" t="n">
        <f aca="false">AM43</f>
        <v>0.3040854892</v>
      </c>
      <c r="U74" s="0" t="n">
        <f aca="false">AL43</f>
        <v>0.3055556979</v>
      </c>
      <c r="V74" s="0" t="n">
        <f aca="false">AK43</f>
        <v>0.3303899936</v>
      </c>
      <c r="W74" s="0" t="n">
        <f aca="false">AJ43</f>
        <v>0.3245405483</v>
      </c>
      <c r="X74" s="0" t="n">
        <f aca="false">AI43</f>
        <v>0.2548021889</v>
      </c>
      <c r="Y74" s="0" t="n">
        <f aca="false">AH43</f>
        <v>0.2842074848</v>
      </c>
      <c r="Z74" s="0" t="n">
        <f aca="false">AG43</f>
        <v>0.2553194034</v>
      </c>
      <c r="AA74" s="0" t="n">
        <f aca="false">AF43</f>
        <v>0.2749441932</v>
      </c>
      <c r="AB74" s="0" t="n">
        <f aca="false">AE43</f>
        <v>0.2871484984</v>
      </c>
      <c r="AC74" s="0" t="n">
        <f aca="false">AD43</f>
        <v>0.2966644697</v>
      </c>
      <c r="AD74" s="0" t="n">
        <f aca="false">AC43</f>
        <v>0.2909931085</v>
      </c>
      <c r="AE74" s="0" t="n">
        <f aca="false">AB43</f>
        <v>0.2707500018</v>
      </c>
      <c r="AF74" s="0" t="n">
        <f aca="false">AA43</f>
        <v>0.2935619339</v>
      </c>
      <c r="AG74" s="0" t="n">
        <f aca="false">Z43</f>
        <v>0.2991345522</v>
      </c>
      <c r="AH74" s="0" t="n">
        <f aca="false">Y43</f>
        <v>0.3030757722</v>
      </c>
      <c r="AI74" s="0" t="n">
        <f aca="false">X43</f>
        <v>0.2866821069</v>
      </c>
      <c r="AJ74" s="0" t="n">
        <f aca="false">W43</f>
        <v>0.2873598325</v>
      </c>
      <c r="AK74" s="0" t="n">
        <f aca="false">V43</f>
        <v>0.2919274145</v>
      </c>
      <c r="AL74" s="0" t="n">
        <f aca="false">U43</f>
        <v>0.2805516531</v>
      </c>
      <c r="AM74" s="0" t="n">
        <f aca="false">T43</f>
        <v>0.2997013887</v>
      </c>
      <c r="AN74" s="0" t="n">
        <f aca="false">S43</f>
        <v>0.317702692</v>
      </c>
      <c r="AO74" s="0" t="n">
        <f aca="false">R43</f>
        <v>0.3115277922</v>
      </c>
      <c r="AP74" s="0" t="n">
        <f aca="false">Q43</f>
        <v>0.3053528924</v>
      </c>
      <c r="AQ74" s="0" t="n">
        <f aca="false">P43</f>
        <v>0.3183213991</v>
      </c>
      <c r="AR74" s="0" t="n">
        <f aca="false">O43</f>
        <v>0.3492408616</v>
      </c>
      <c r="AS74" s="0" t="n">
        <f aca="false">N43</f>
        <v>0.3193881024</v>
      </c>
      <c r="AT74" s="0" t="n">
        <f aca="false">M43</f>
        <v>0.3400753183</v>
      </c>
      <c r="AU74" s="0" t="n">
        <f aca="false">L43</f>
        <v>0.3338992847</v>
      </c>
      <c r="AV74" s="0" t="n">
        <f aca="false">K43</f>
        <v>0.3680081369</v>
      </c>
      <c r="AW74" s="0" t="n">
        <f aca="false">J43</f>
        <v>0.336832005</v>
      </c>
      <c r="AX74" s="0" t="n">
        <f aca="false">I43</f>
        <v>0.3872825944</v>
      </c>
      <c r="AY74" s="0" t="n">
        <f aca="false">H43</f>
        <v>0.3721818915</v>
      </c>
      <c r="AZ74" s="0" t="n">
        <f aca="false">G43</f>
        <v>0.3630366014</v>
      </c>
      <c r="BA74" s="0" t="n">
        <f aca="false">F43</f>
        <v>0.3618348321</v>
      </c>
      <c r="BB74" s="0" t="n">
        <f aca="false">E43</f>
        <v>0.3583959477</v>
      </c>
      <c r="BC74" s="0" t="n">
        <f aca="false">D43</f>
        <v>0.3693062358</v>
      </c>
      <c r="BD74" s="0" t="n">
        <f aca="false">C43</f>
        <v>0.3997460785</v>
      </c>
      <c r="BE74" s="0" t="n">
        <f aca="false">B43</f>
        <v>0.365793626</v>
      </c>
      <c r="BF74" s="0" t="n">
        <f aca="false">B31</f>
        <v>0.3738503113</v>
      </c>
      <c r="BG74" s="0" t="n">
        <f aca="false">C31</f>
        <v>0.3606982623</v>
      </c>
      <c r="BH74" s="0" t="n">
        <f aca="false">D31</f>
        <v>0.3475462133</v>
      </c>
      <c r="BI74" s="0" t="n">
        <f aca="false">E31</f>
        <v>0.3331961337</v>
      </c>
      <c r="BJ74" s="0" t="n">
        <f aca="false">F31</f>
        <v>0.3188460541</v>
      </c>
      <c r="BK74" s="0" t="n">
        <f aca="false">G31</f>
        <v>0.3243775764</v>
      </c>
      <c r="BL74" s="0" t="n">
        <f aca="false">H31</f>
        <v>0.3299090986</v>
      </c>
      <c r="BM74" s="0" t="n">
        <f aca="false">I31</f>
        <v>0.3224267591</v>
      </c>
      <c r="BN74" s="0" t="n">
        <f aca="false">J31</f>
        <v>0.3149444196</v>
      </c>
      <c r="BO74" s="0" t="n">
        <f aca="false">K31</f>
        <v>0.3260284459</v>
      </c>
      <c r="BP74" s="0" t="n">
        <f aca="false">L31</f>
        <v>0.3371124722</v>
      </c>
      <c r="BQ74" s="0" t="n">
        <f aca="false">M31</f>
        <v>0.3396609702</v>
      </c>
      <c r="BR74" s="0" t="n">
        <f aca="false">N31</f>
        <v>0.3422094681</v>
      </c>
      <c r="BS74" s="0" t="n">
        <f aca="false">O31</f>
        <v>0.3315460403</v>
      </c>
      <c r="BT74" s="0" t="n">
        <f aca="false">P31</f>
        <v>0.3208826125</v>
      </c>
      <c r="BU74" s="0" t="n">
        <f aca="false">Q31</f>
        <v>0.3283871268</v>
      </c>
      <c r="BV74" s="0" t="n">
        <f aca="false">R31</f>
        <v>0.335891641</v>
      </c>
      <c r="BW74" s="0" t="n">
        <f aca="false">S31</f>
        <v>0.3357056244</v>
      </c>
      <c r="BX74" s="0" t="n">
        <f aca="false">T31</f>
        <v>0.3355196079</v>
      </c>
      <c r="BY74" s="0" t="n">
        <f aca="false">U31</f>
        <v>0.3414108227</v>
      </c>
      <c r="BZ74" s="0" t="n">
        <f aca="false">V31</f>
        <v>0.3473020375</v>
      </c>
      <c r="CA74" s="0" t="n">
        <f aca="false">W31</f>
        <v>0.334513225</v>
      </c>
      <c r="CB74" s="0" t="n">
        <f aca="false">X31</f>
        <v>0.3217244126</v>
      </c>
      <c r="CC74" s="0" t="n">
        <f aca="false">Y31</f>
        <v>0.3232408246</v>
      </c>
      <c r="CD74" s="0" t="n">
        <f aca="false">Z31</f>
        <v>0.3247572365</v>
      </c>
      <c r="CE74" s="0" t="n">
        <f aca="false">AA31</f>
        <v>0.3251683426</v>
      </c>
      <c r="CF74" s="0" t="n">
        <f aca="false">AB31</f>
        <v>0.3255794487</v>
      </c>
      <c r="CG74" s="0" t="n">
        <f aca="false">AC31</f>
        <v>0.335291919</v>
      </c>
      <c r="CH74" s="0" t="n">
        <f aca="false">AD31</f>
        <v>0.3450043894</v>
      </c>
      <c r="CI74" s="0" t="n">
        <f aca="false">AE31</f>
        <v>0.3389703019</v>
      </c>
      <c r="CJ74" s="0" t="n">
        <f aca="false">AF31</f>
        <v>0.3329362145</v>
      </c>
      <c r="CK74" s="0" t="n">
        <f aca="false">AG31</f>
        <v>0.325089959</v>
      </c>
      <c r="CL74" s="0" t="n">
        <f aca="false">AH31</f>
        <v>0.3172437034</v>
      </c>
      <c r="CM74" s="0" t="n">
        <f aca="false">(CL74+CN74)/2</f>
        <v>0.33076851175</v>
      </c>
      <c r="CN74" s="0" t="n">
        <f aca="false">B19</f>
        <v>0.3442933201</v>
      </c>
      <c r="CO74" s="0" t="n">
        <f aca="false">C19</f>
        <v>0.3442986115</v>
      </c>
      <c r="CP74" s="0" t="n">
        <f aca="false">D19</f>
        <v>0.3443039029</v>
      </c>
      <c r="CQ74" s="0" t="n">
        <f aca="false">E19</f>
        <v>0.3411210061</v>
      </c>
      <c r="CR74" s="0" t="n">
        <f aca="false">F19</f>
        <v>0.3379381093</v>
      </c>
      <c r="CS74" s="0" t="n">
        <f aca="false">G19</f>
        <v>0.3421016117</v>
      </c>
      <c r="CT74" s="0" t="n">
        <f aca="false">H19</f>
        <v>0.346265114</v>
      </c>
      <c r="CU74" s="0" t="n">
        <f aca="false">I19</f>
        <v>0.350157806</v>
      </c>
      <c r="CV74" s="0" t="n">
        <f aca="false">J19</f>
        <v>0.3540504981</v>
      </c>
      <c r="CW74" s="0" t="n">
        <f aca="false">K19</f>
        <v>0.3600205553</v>
      </c>
      <c r="CX74" s="0" t="n">
        <f aca="false">L19</f>
        <v>0.3659906125</v>
      </c>
      <c r="CY74" s="0" t="n">
        <f aca="false">M19</f>
        <v>0.3710725156</v>
      </c>
      <c r="CZ74" s="0" t="n">
        <f aca="false">N19</f>
        <v>0.3761544187</v>
      </c>
      <c r="DA74" s="0" t="n">
        <f aca="false">O19</f>
        <v>0.3705533852</v>
      </c>
      <c r="DB74" s="0" t="n">
        <f aca="false">P19</f>
        <v>0.3649523517</v>
      </c>
      <c r="DC74" s="0" t="n">
        <f aca="false">(DB74+DD74)/2</f>
        <v>0.3804879742</v>
      </c>
      <c r="DD74" s="0" t="n">
        <f aca="false">B7</f>
        <v>0.3960235967</v>
      </c>
      <c r="DE74" s="0" t="n">
        <f aca="false">C7</f>
        <v>0.3755718564</v>
      </c>
      <c r="DF74" s="0" t="n">
        <f aca="false">D7</f>
        <v>0.3551201161</v>
      </c>
      <c r="DG74" s="0" t="n">
        <f aca="false">E7</f>
        <v>0.3523765261</v>
      </c>
      <c r="DH74" s="0" t="n">
        <f aca="false">F7</f>
        <v>0.3496329361</v>
      </c>
      <c r="DI74" s="0" t="n">
        <f aca="false">G7</f>
        <v>0.3635758149</v>
      </c>
      <c r="DJ74" s="0" t="n">
        <f aca="false">H7</f>
        <v>0.3775186937</v>
      </c>
      <c r="DK74" s="0" t="n">
        <f aca="false">I7</f>
        <v>0.375796559</v>
      </c>
      <c r="DL74" s="0" t="n">
        <f aca="false">J7</f>
        <v>0.3740744243</v>
      </c>
      <c r="DM74" s="0" t="n">
        <f aca="false">K7</f>
        <v>0.3615174954</v>
      </c>
      <c r="DN74" s="0" t="n">
        <f aca="false">L7</f>
        <v>0.3489605666</v>
      </c>
      <c r="DO74" s="0" t="n">
        <f aca="false">M7</f>
        <v>0.3732311005</v>
      </c>
      <c r="DP74" s="0" t="n">
        <f aca="false">N7</f>
        <v>0.3975016345</v>
      </c>
      <c r="DQ74" s="0" t="n">
        <f aca="false">O7</f>
        <v>0.4042727783</v>
      </c>
      <c r="DR74" s="0" t="n">
        <f aca="false">P7</f>
        <v>0.411043922</v>
      </c>
      <c r="DS74" s="0" t="n">
        <f aca="false">Q7</f>
        <v>0.4084679537</v>
      </c>
      <c r="DT74" s="0" t="n">
        <f aca="false">R7</f>
        <v>0.4058919854</v>
      </c>
      <c r="DU74" s="0" t="n">
        <f aca="false">S7</f>
        <v>0.3977751321</v>
      </c>
      <c r="DV74" s="0" t="n">
        <f aca="false">T7</f>
        <v>0.3896582788</v>
      </c>
      <c r="DW74" s="0" t="n">
        <f aca="false">U7</f>
        <v>0.3815414256</v>
      </c>
      <c r="DX74" s="0" t="n">
        <f aca="false">V7</f>
        <v>0.3734245723</v>
      </c>
      <c r="DY74" s="0" t="n">
        <f aca="false">W7</f>
        <v>0.3813231617</v>
      </c>
      <c r="DZ74" s="0" t="n">
        <f aca="false">X7</f>
        <v>0.3892217511</v>
      </c>
      <c r="EA74" s="0" t="n">
        <f aca="false">Y7</f>
        <v>0.3971203406</v>
      </c>
      <c r="EB74" s="0" t="n">
        <f aca="false">Z7</f>
        <v>0.40501893</v>
      </c>
      <c r="EC74" s="0" t="n">
        <f aca="false">AA7</f>
        <v>0.4129175194</v>
      </c>
      <c r="ED74" s="0" t="n">
        <f aca="false">AB7</f>
        <v>0.4208161089</v>
      </c>
      <c r="EE74" s="0" t="n">
        <f aca="false">AC7</f>
        <v>0.4287146983</v>
      </c>
      <c r="EF74" s="0" t="n">
        <f aca="false">AD7</f>
        <v>0.4366132877</v>
      </c>
      <c r="EG74" s="0" t="n">
        <f aca="false">AE7</f>
        <v>0.4445118772</v>
      </c>
      <c r="EH74" s="0" t="n">
        <f aca="false">AF7</f>
        <v>0.4524104666</v>
      </c>
      <c r="EI74" s="0" t="n">
        <f aca="false">AG7</f>
        <v>0.460309056</v>
      </c>
      <c r="EJ74" s="0" t="n">
        <f aca="false">AH7</f>
        <v>0.4682076455</v>
      </c>
      <c r="EK74" s="0" t="n">
        <f aca="false">AI7</f>
        <v>0.4542764479</v>
      </c>
      <c r="EL74" s="0" t="n">
        <f aca="false">AJ7</f>
        <v>0.4403452504</v>
      </c>
      <c r="EM74" s="0" t="n">
        <f aca="false">AK7</f>
        <v>0.4264140528</v>
      </c>
      <c r="EN74" s="0" t="n">
        <f aca="false">AL7</f>
        <v>0.4124828553</v>
      </c>
      <c r="EO74" s="0" t="n">
        <f aca="false">AM7</f>
        <v>0.4043733583</v>
      </c>
      <c r="EP74" s="0" t="n">
        <f aca="false">AN7</f>
        <v>0.3962638614</v>
      </c>
      <c r="EQ74" s="0" t="n">
        <f aca="false">AO7</f>
        <v>0.3881543644</v>
      </c>
      <c r="ER74" s="0" t="n">
        <f aca="false">AP7</f>
        <v>0.3800448675</v>
      </c>
      <c r="ES74" s="0" t="n">
        <f aca="false">AQ7</f>
        <v>0.3820137038</v>
      </c>
      <c r="ET74" s="0" t="n">
        <f aca="false">AR7</f>
        <v>0.38398254</v>
      </c>
      <c r="EU74" s="0" t="n">
        <f aca="false">AS7</f>
        <v>0.3859513763</v>
      </c>
      <c r="EV74" s="0" t="n">
        <f aca="false">AT7</f>
        <v>0.3879202126</v>
      </c>
      <c r="EW74" s="0" t="n">
        <f aca="false">AU7</f>
        <v>0.3898890489</v>
      </c>
      <c r="EX74" s="0" t="n">
        <f aca="false">AV7</f>
        <v>0.3918578852</v>
      </c>
      <c r="EY74" s="0" t="n">
        <f aca="false">AW7</f>
        <v>0.3938267215</v>
      </c>
      <c r="EZ74" s="0" t="n">
        <f aca="false">AX7</f>
        <v>0.3957955578</v>
      </c>
      <c r="FA74" s="0" t="n">
        <f aca="false">AY7</f>
        <v>0.3977643941</v>
      </c>
      <c r="FB74" s="0" t="n">
        <f aca="false">AZ7</f>
        <v>0.3997332303</v>
      </c>
      <c r="FC74" s="0" t="n">
        <f aca="false">BA7</f>
        <v>0.4017020666</v>
      </c>
      <c r="FD74" s="0" t="n">
        <f aca="false">BB7</f>
        <v>0.4036709029</v>
      </c>
      <c r="FE74" s="0" t="n">
        <f aca="false">BC7</f>
        <v>0.4056397392</v>
      </c>
      <c r="FF74" s="0" t="n">
        <f aca="false">BD7</f>
        <v>0.4076085755</v>
      </c>
      <c r="FG74" s="0" t="n">
        <f aca="false">BE7</f>
        <v>0.4095774118</v>
      </c>
      <c r="FH74" s="0" t="n">
        <f aca="false">BF7</f>
        <v>0.4115462481</v>
      </c>
      <c r="FI74" s="0" t="n">
        <f aca="false">BG7</f>
        <v>0.4135150844</v>
      </c>
      <c r="FJ74" s="0" t="n">
        <f aca="false">BH7</f>
        <v>0.4154839206</v>
      </c>
      <c r="FK74" s="0" t="n">
        <f aca="false">BI7</f>
        <v>0.4174527569</v>
      </c>
      <c r="FL74" s="0" t="n">
        <f aca="false">BJ7</f>
        <v>0.4194215932</v>
      </c>
      <c r="FM74" s="0" t="n">
        <f aca="false">BK7</f>
        <v>0.4213904295</v>
      </c>
      <c r="FN74" s="0" t="n">
        <f aca="false">BL7</f>
        <v>0.4233592658</v>
      </c>
      <c r="FO74" s="0" t="n">
        <f aca="false">BM7</f>
        <v>0.4253281021</v>
      </c>
      <c r="FP74" s="0" t="n">
        <f aca="false">BN7</f>
        <v>0.4272969384</v>
      </c>
      <c r="FQ74" s="0" t="n">
        <f aca="false">FP74</f>
        <v>0.4272969384</v>
      </c>
      <c r="FR74" s="0" t="n">
        <f aca="false">FQ74</f>
        <v>0.4272969384</v>
      </c>
      <c r="FS74" s="0" t="n">
        <f aca="false">FR74</f>
        <v>0.4272969384</v>
      </c>
      <c r="FT74" s="0" t="n">
        <f aca="false">FS74</f>
        <v>0.4272969384</v>
      </c>
      <c r="FU74" s="0" t="n">
        <f aca="false">FT74</f>
        <v>0.4272969384</v>
      </c>
      <c r="FV74" s="0" t="n">
        <f aca="false">FU74</f>
        <v>0.4272969384</v>
      </c>
      <c r="FW74" s="0" t="n">
        <f aca="false">FV74</f>
        <v>0.4272969384</v>
      </c>
      <c r="FX74" s="0" t="n">
        <f aca="false">FW74</f>
        <v>0.4272969384</v>
      </c>
      <c r="FY74" s="0" t="n">
        <f aca="false">FX74</f>
        <v>0.4272969384</v>
      </c>
      <c r="FZ74" s="0" t="n">
        <f aca="false">FY74</f>
        <v>0.4272969384</v>
      </c>
      <c r="GA74" s="0" t="n">
        <f aca="false">FZ74</f>
        <v>0.4272969384</v>
      </c>
      <c r="GB74" s="0" t="n">
        <f aca="false">GA74</f>
        <v>0.4272969384</v>
      </c>
      <c r="GC74" s="0" t="n">
        <f aca="false">GB74</f>
        <v>0.4272969384</v>
      </c>
      <c r="GD74" s="0" t="n">
        <f aca="false">GC74</f>
        <v>0.4272969384</v>
      </c>
      <c r="GE74" s="0" t="n">
        <f aca="false">GD74</f>
        <v>0.4272969384</v>
      </c>
      <c r="GF74" s="0" t="n">
        <f aca="false">GE74</f>
        <v>0.4272969384</v>
      </c>
      <c r="GG74" s="0" t="n">
        <f aca="false">GF74</f>
        <v>0.4272969384</v>
      </c>
      <c r="GH74" s="0" t="n">
        <f aca="false">GG74</f>
        <v>0.4272969384</v>
      </c>
      <c r="GI74" s="0" t="n">
        <f aca="false">GH74</f>
        <v>0.4272969384</v>
      </c>
      <c r="GJ74" s="0" t="n">
        <f aca="false">GI74</f>
        <v>0.4272969384</v>
      </c>
      <c r="GK74" s="0" t="n">
        <f aca="false">GJ74</f>
        <v>0.4272969384</v>
      </c>
      <c r="GL74" s="0" t="n">
        <f aca="false">GK74</f>
        <v>0.4272969384</v>
      </c>
      <c r="GM74" s="0" t="n">
        <f aca="false">GL74</f>
        <v>0.4272969384</v>
      </c>
      <c r="GN74" s="0" t="n">
        <f aca="false">GM74</f>
        <v>0.4272969384</v>
      </c>
      <c r="GO74" s="0" t="n">
        <f aca="false">GN74</f>
        <v>0.4272969384</v>
      </c>
      <c r="GP74" s="0" t="n">
        <f aca="false">GO74</f>
        <v>0.4272969384</v>
      </c>
      <c r="GQ74" s="0" t="n">
        <f aca="false">GP74</f>
        <v>0.4272969384</v>
      </c>
      <c r="GR74" s="0" t="n">
        <f aca="false">GQ74</f>
        <v>0.4272969384</v>
      </c>
      <c r="GS74" s="0" t="n">
        <f aca="false">GR74</f>
        <v>0.4272969384</v>
      </c>
      <c r="GT74" s="0" t="n">
        <f aca="false">GS74</f>
        <v>0.4272969384</v>
      </c>
      <c r="GU74" s="0" t="n">
        <f aca="false">GT74</f>
        <v>0.4272969384</v>
      </c>
      <c r="GV74" s="0" t="n">
        <f aca="false">GU74</f>
        <v>0.4272969384</v>
      </c>
      <c r="GW74" s="0" t="n">
        <f aca="false">GV74</f>
        <v>0.4272969384</v>
      </c>
      <c r="GX74" s="0" t="n">
        <f aca="false">GW74</f>
        <v>0.4272969384</v>
      </c>
      <c r="GY74" s="0" t="n">
        <f aca="false">GX74</f>
        <v>0.4272969384</v>
      </c>
      <c r="GZ74" s="0" t="n">
        <f aca="false">GY74</f>
        <v>0.4272969384</v>
      </c>
      <c r="HA74" s="0" t="n">
        <f aca="false">GZ74</f>
        <v>0.4272969384</v>
      </c>
      <c r="HB74" s="0" t="n">
        <f aca="false">HA74</f>
        <v>0.4272969384</v>
      </c>
      <c r="HC74" s="0" t="n">
        <f aca="false">HB74</f>
        <v>0.4272969384</v>
      </c>
      <c r="HD74" s="0" t="n">
        <f aca="false">HC74</f>
        <v>0.4272969384</v>
      </c>
      <c r="HE74" s="0" t="n">
        <f aca="false">HD74</f>
        <v>0.4272969384</v>
      </c>
      <c r="HF74" s="0" t="n">
        <f aca="false">HE74</f>
        <v>0.4272969384</v>
      </c>
      <c r="HG74" s="0" t="n">
        <f aca="false">HF74</f>
        <v>0.4272969384</v>
      </c>
      <c r="HH74" s="0" t="n">
        <f aca="false">HG74</f>
        <v>0.4272969384</v>
      </c>
      <c r="HI74" s="0" t="n">
        <f aca="false">HH74</f>
        <v>0.4272969384</v>
      </c>
      <c r="HJ74" s="0" t="n">
        <f aca="false">HI74</f>
        <v>0.4272969384</v>
      </c>
      <c r="HK74" s="0" t="n">
        <f aca="false">HJ74</f>
        <v>0.4272969384</v>
      </c>
      <c r="HL74" s="0" t="n">
        <f aca="false">HK74</f>
        <v>0.4272969384</v>
      </c>
      <c r="HM74" s="0" t="n">
        <f aca="false">HL74</f>
        <v>0.4272969384</v>
      </c>
      <c r="HN74" s="0" t="n">
        <f aca="false">HM74</f>
        <v>0.4272969384</v>
      </c>
      <c r="HO74" s="0" t="n">
        <f aca="false">HN74</f>
        <v>0.4272969384</v>
      </c>
      <c r="HP74" s="0" t="n">
        <f aca="false">HO74</f>
        <v>0.4272969384</v>
      </c>
      <c r="HQ74" s="0" t="n">
        <f aca="false">HP74</f>
        <v>0.4272969384</v>
      </c>
      <c r="HR74" s="0" t="n">
        <f aca="false">HQ74</f>
        <v>0.4272969384</v>
      </c>
      <c r="HS74" s="0" t="n">
        <f aca="false">HR74</f>
        <v>0.4272969384</v>
      </c>
      <c r="HT74" s="0" t="n">
        <f aca="false">HS74</f>
        <v>0.4272969384</v>
      </c>
      <c r="HU74" s="0" t="n">
        <f aca="false">HT74</f>
        <v>0.4272969384</v>
      </c>
      <c r="HV74" s="0" t="n">
        <f aca="false">HU74</f>
        <v>0.4272969384</v>
      </c>
      <c r="HW74" s="0" t="n">
        <f aca="false">HV74</f>
        <v>0.4272969384</v>
      </c>
      <c r="HX74" s="0" t="n">
        <f aca="false">HW74</f>
        <v>0.4272969384</v>
      </c>
      <c r="HY74" s="0" t="n">
        <f aca="false">HX74</f>
        <v>0.4272969384</v>
      </c>
      <c r="HZ74" s="0" t="n">
        <f aca="false">HY74</f>
        <v>0.4272969384</v>
      </c>
      <c r="IA74" s="0" t="n">
        <f aca="false">HZ74</f>
        <v>0.4272969384</v>
      </c>
      <c r="IB74" s="0" t="n">
        <f aca="false">IA74</f>
        <v>0.4272969384</v>
      </c>
      <c r="IC74" s="0" t="n">
        <f aca="false">IB74</f>
        <v>0.4272969384</v>
      </c>
      <c r="ID74" s="0" t="n">
        <f aca="false">IC74</f>
        <v>0.4272969384</v>
      </c>
      <c r="IE74" s="0" t="n">
        <f aca="false">ID74</f>
        <v>0.4272969384</v>
      </c>
      <c r="IF74" s="0" t="n">
        <f aca="false">IE74</f>
        <v>0.4272969384</v>
      </c>
      <c r="IG74" s="0" t="n">
        <f aca="false">IF74</f>
        <v>0.4272969384</v>
      </c>
      <c r="IH74" s="0" t="n">
        <f aca="false">IG74</f>
        <v>0.4272969384</v>
      </c>
      <c r="II74" s="0" t="n">
        <f aca="false">IH74</f>
        <v>0.4272969384</v>
      </c>
      <c r="IJ74" s="0" t="n">
        <f aca="false">II74</f>
        <v>0.4272969384</v>
      </c>
      <c r="IK74" s="0" t="n">
        <f aca="false">IJ74</f>
        <v>0.4272969384</v>
      </c>
      <c r="IL74" s="0" t="n">
        <f aca="false">IK74</f>
        <v>0.4272969384</v>
      </c>
      <c r="IM74" s="0" t="n">
        <f aca="false">IL74</f>
        <v>0.4272969384</v>
      </c>
      <c r="IN74" s="0" t="n">
        <f aca="false">IM74</f>
        <v>0.4272969384</v>
      </c>
      <c r="IO74" s="0" t="n">
        <f aca="false">IN74</f>
        <v>0.4272969384</v>
      </c>
      <c r="IP74" s="0" t="n">
        <f aca="false">IO74</f>
        <v>0.4272969384</v>
      </c>
      <c r="IQ74" s="0" t="n">
        <f aca="false">IP74</f>
        <v>0.4272969384</v>
      </c>
      <c r="IR74" s="0" t="n">
        <f aca="false">IQ74</f>
        <v>0.4272969384</v>
      </c>
      <c r="IS74" s="0" t="n">
        <f aca="false">IR74</f>
        <v>0.4272969384</v>
      </c>
      <c r="IT74" s="0" t="n">
        <f aca="false">IS74</f>
        <v>0.4272969384</v>
      </c>
      <c r="IU74" s="0" t="n">
        <f aca="false">IT74</f>
        <v>0.4272969384</v>
      </c>
    </row>
    <row collapsed="false" customFormat="false" customHeight="false" hidden="false" ht="12.85" outlineLevel="0" r="75">
      <c r="B75" s="0" t="n">
        <v>45</v>
      </c>
      <c r="C75" s="0" t="n">
        <f aca="false">E56</f>
        <v>0.2980886124</v>
      </c>
      <c r="D75" s="0" t="n">
        <f aca="false">D56</f>
        <v>0.3107426211</v>
      </c>
      <c r="E75" s="0" t="n">
        <f aca="false">C56</f>
        <v>0.2702317857</v>
      </c>
      <c r="F75" s="0" t="n">
        <f aca="false">B56</f>
        <v>0.2979289006</v>
      </c>
      <c r="G75" s="0" t="n">
        <f aca="false">F75*3/4+J75*1/4</f>
        <v>0.298310777175</v>
      </c>
      <c r="H75" s="0" t="n">
        <f aca="false">F75*2/4+J75*2/4</f>
        <v>0.29869265375</v>
      </c>
      <c r="I75" s="0" t="n">
        <f aca="false">F75*1/4+J75*3/4</f>
        <v>0.299074530325</v>
      </c>
      <c r="J75" s="0" t="n">
        <f aca="false">AW44</f>
        <v>0.2994564069</v>
      </c>
      <c r="K75" s="0" t="n">
        <f aca="false">AV44</f>
        <v>0.2781371667</v>
      </c>
      <c r="L75" s="0" t="n">
        <f aca="false">AU44</f>
        <v>0.2860249343</v>
      </c>
      <c r="M75" s="0" t="n">
        <f aca="false">AT44</f>
        <v>0.2929181292</v>
      </c>
      <c r="N75" s="0" t="n">
        <f aca="false">AS44</f>
        <v>0.2996982994</v>
      </c>
      <c r="O75" s="0" t="n">
        <f aca="false">AR44</f>
        <v>0.3036201784</v>
      </c>
      <c r="P75" s="0" t="n">
        <f aca="false">AQ44</f>
        <v>0.298342558</v>
      </c>
      <c r="Q75" s="0" t="n">
        <f aca="false">AP44</f>
        <v>0.3009580606</v>
      </c>
      <c r="R75" s="0" t="n">
        <f aca="false">AO44</f>
        <v>0.3251529952</v>
      </c>
      <c r="S75" s="0" t="n">
        <f aca="false">AN44</f>
        <v>0.2785513747</v>
      </c>
      <c r="T75" s="0" t="n">
        <f aca="false">AM44</f>
        <v>0.2881418567</v>
      </c>
      <c r="U75" s="0" t="n">
        <f aca="false">AL44</f>
        <v>0.3279899642</v>
      </c>
      <c r="V75" s="0" t="n">
        <f aca="false">AK44</f>
        <v>0.3286215322</v>
      </c>
      <c r="W75" s="0" t="n">
        <f aca="false">AJ44</f>
        <v>0.2723936132</v>
      </c>
      <c r="X75" s="0" t="n">
        <f aca="false">AI44</f>
        <v>0.3030807178</v>
      </c>
      <c r="Y75" s="0" t="n">
        <f aca="false">AH44</f>
        <v>0.2876399816</v>
      </c>
      <c r="Z75" s="0" t="n">
        <f aca="false">AG44</f>
        <v>0.2965338158</v>
      </c>
      <c r="AA75" s="0" t="n">
        <f aca="false">AF44</f>
        <v>0.3048335569</v>
      </c>
      <c r="AB75" s="0" t="n">
        <f aca="false">AE44</f>
        <v>0.3268750343</v>
      </c>
      <c r="AC75" s="0" t="n">
        <f aca="false">AD44</f>
        <v>0.3259711866</v>
      </c>
      <c r="AD75" s="0" t="n">
        <f aca="false">AC44</f>
        <v>0.3319458515</v>
      </c>
      <c r="AE75" s="0" t="n">
        <f aca="false">AB44</f>
        <v>0.2755143758</v>
      </c>
      <c r="AF75" s="0" t="n">
        <f aca="false">AA44</f>
        <v>0.2968133013</v>
      </c>
      <c r="AG75" s="0" t="n">
        <f aca="false">Z44</f>
        <v>0.2881281156</v>
      </c>
      <c r="AH75" s="0" t="n">
        <f aca="false">Y44</f>
        <v>0.2920328762</v>
      </c>
      <c r="AI75" s="0" t="n">
        <f aca="false">X44</f>
        <v>0.308420504</v>
      </c>
      <c r="AJ75" s="0" t="n">
        <f aca="false">W44</f>
        <v>0.3028488333</v>
      </c>
      <c r="AK75" s="0" t="n">
        <f aca="false">V44</f>
        <v>0.3191786192</v>
      </c>
      <c r="AL75" s="0" t="n">
        <f aca="false">U44</f>
        <v>0.3027196444</v>
      </c>
      <c r="AM75" s="0" t="n">
        <f aca="false">T44</f>
        <v>0.3303989004</v>
      </c>
      <c r="AN75" s="0" t="n">
        <f aca="false">S44</f>
        <v>0.2788207146</v>
      </c>
      <c r="AO75" s="0" t="n">
        <f aca="false">R44</f>
        <v>0.3153462972</v>
      </c>
      <c r="AP75" s="0" t="n">
        <f aca="false">Q44</f>
        <v>0.3518718799</v>
      </c>
      <c r="AQ75" s="0" t="n">
        <f aca="false">P44</f>
        <v>0.3157087041</v>
      </c>
      <c r="AR75" s="0" t="n">
        <f aca="false">O44</f>
        <v>0.3253448709</v>
      </c>
      <c r="AS75" s="0" t="n">
        <f aca="false">N44</f>
        <v>0.3213392453</v>
      </c>
      <c r="AT75" s="0" t="n">
        <f aca="false">M44</f>
        <v>0.3294187733</v>
      </c>
      <c r="AU75" s="0" t="n">
        <f aca="false">L44</f>
        <v>0.3398575276</v>
      </c>
      <c r="AV75" s="0" t="n">
        <f aca="false">K44</f>
        <v>0.3643896976</v>
      </c>
      <c r="AW75" s="0" t="n">
        <f aca="false">J44</f>
        <v>0.3757308782</v>
      </c>
      <c r="AX75" s="0" t="n">
        <f aca="false">I44</f>
        <v>0.3566169935</v>
      </c>
      <c r="AY75" s="0" t="n">
        <f aca="false">H44</f>
        <v>0.3716909447</v>
      </c>
      <c r="AZ75" s="0" t="n">
        <f aca="false">G44</f>
        <v>0.3806231209</v>
      </c>
      <c r="BA75" s="0" t="n">
        <f aca="false">F44</f>
        <v>0.3589674179</v>
      </c>
      <c r="BB75" s="0" t="n">
        <f aca="false">E44</f>
        <v>0.3574573067</v>
      </c>
      <c r="BC75" s="0" t="n">
        <f aca="false">D44</f>
        <v>0.3777781621</v>
      </c>
      <c r="BD75" s="0" t="n">
        <f aca="false">C44</f>
        <v>0.387372584</v>
      </c>
      <c r="BE75" s="0" t="n">
        <f aca="false">B44</f>
        <v>0.3267275564</v>
      </c>
      <c r="BF75" s="0" t="n">
        <f aca="false">B32</f>
        <v>0.3997702209</v>
      </c>
      <c r="BG75" s="0" t="n">
        <f aca="false">C32</f>
        <v>0.3958771705</v>
      </c>
      <c r="BH75" s="0" t="n">
        <f aca="false">D32</f>
        <v>0.3919841201</v>
      </c>
      <c r="BI75" s="0" t="n">
        <f aca="false">E32</f>
        <v>0.3591070044</v>
      </c>
      <c r="BJ75" s="0" t="n">
        <f aca="false">F32</f>
        <v>0.3262298887</v>
      </c>
      <c r="BK75" s="0" t="n">
        <f aca="false">G32</f>
        <v>0.3363654594</v>
      </c>
      <c r="BL75" s="0" t="n">
        <f aca="false">H32</f>
        <v>0.3465010301</v>
      </c>
      <c r="BM75" s="0" t="n">
        <f aca="false">I32</f>
        <v>0.348577081</v>
      </c>
      <c r="BN75" s="0" t="n">
        <f aca="false">J32</f>
        <v>0.3506531318</v>
      </c>
      <c r="BO75" s="0" t="n">
        <f aca="false">K32</f>
        <v>0.3507503013</v>
      </c>
      <c r="BP75" s="0" t="n">
        <f aca="false">L32</f>
        <v>0.3508474709</v>
      </c>
      <c r="BQ75" s="0" t="n">
        <f aca="false">M32</f>
        <v>0.349902914</v>
      </c>
      <c r="BR75" s="0" t="n">
        <f aca="false">N32</f>
        <v>0.3489583571</v>
      </c>
      <c r="BS75" s="0" t="n">
        <f aca="false">O32</f>
        <v>0.3564555421</v>
      </c>
      <c r="BT75" s="0" t="n">
        <f aca="false">P32</f>
        <v>0.3639527271</v>
      </c>
      <c r="BU75" s="0" t="n">
        <f aca="false">Q32</f>
        <v>0.3476549005</v>
      </c>
      <c r="BV75" s="0" t="n">
        <f aca="false">R32</f>
        <v>0.331357074</v>
      </c>
      <c r="BW75" s="0" t="n">
        <f aca="false">S32</f>
        <v>0.3427248381</v>
      </c>
      <c r="BX75" s="0" t="n">
        <f aca="false">T32</f>
        <v>0.3540926022</v>
      </c>
      <c r="BY75" s="0" t="n">
        <f aca="false">U32</f>
        <v>0.3470008669</v>
      </c>
      <c r="BZ75" s="0" t="n">
        <f aca="false">V32</f>
        <v>0.3399091316</v>
      </c>
      <c r="CA75" s="0" t="n">
        <f aca="false">W32</f>
        <v>0.3523391996</v>
      </c>
      <c r="CB75" s="0" t="n">
        <f aca="false">X32</f>
        <v>0.3647692677</v>
      </c>
      <c r="CC75" s="0" t="n">
        <f aca="false">Y32</f>
        <v>0.3615241627</v>
      </c>
      <c r="CD75" s="0" t="n">
        <f aca="false">Z32</f>
        <v>0.3582790576</v>
      </c>
      <c r="CE75" s="0" t="n">
        <f aca="false">AA32</f>
        <v>0.3417483662</v>
      </c>
      <c r="CF75" s="0" t="n">
        <f aca="false">AB32</f>
        <v>0.3252176749</v>
      </c>
      <c r="CG75" s="0" t="n">
        <f aca="false">AC32</f>
        <v>0.3105895331</v>
      </c>
      <c r="CH75" s="0" t="n">
        <f aca="false">AD32</f>
        <v>0.2959613914</v>
      </c>
      <c r="CI75" s="0" t="n">
        <f aca="false">AE32</f>
        <v>0.3052694807</v>
      </c>
      <c r="CJ75" s="0" t="n">
        <f aca="false">AF32</f>
        <v>0.31457757</v>
      </c>
      <c r="CK75" s="0" t="n">
        <f aca="false">AG32</f>
        <v>0.3072839756</v>
      </c>
      <c r="CL75" s="0" t="n">
        <f aca="false">AH32</f>
        <v>0.2999903811</v>
      </c>
      <c r="CM75" s="0" t="n">
        <f aca="false">(CL75+CN75)/2</f>
        <v>0.3193396534</v>
      </c>
      <c r="CN75" s="0" t="n">
        <f aca="false">B20</f>
        <v>0.3386889257</v>
      </c>
      <c r="CO75" s="0" t="n">
        <f aca="false">C20</f>
        <v>0.3399533672</v>
      </c>
      <c r="CP75" s="0" t="n">
        <f aca="false">D20</f>
        <v>0.3412178087</v>
      </c>
      <c r="CQ75" s="0" t="n">
        <f aca="false">E20</f>
        <v>0.3366110046</v>
      </c>
      <c r="CR75" s="0" t="n">
        <f aca="false">F20</f>
        <v>0.3320042004</v>
      </c>
      <c r="CS75" s="0" t="n">
        <f aca="false">G20</f>
        <v>0.3270556436</v>
      </c>
      <c r="CT75" s="0" t="n">
        <f aca="false">H20</f>
        <v>0.3221070867</v>
      </c>
      <c r="CU75" s="0" t="n">
        <f aca="false">I20</f>
        <v>0.3196610548</v>
      </c>
      <c r="CV75" s="0" t="n">
        <f aca="false">J20</f>
        <v>0.3172150228</v>
      </c>
      <c r="CW75" s="0" t="n">
        <f aca="false">K20</f>
        <v>0.3154663722</v>
      </c>
      <c r="CX75" s="0" t="n">
        <f aca="false">L20</f>
        <v>0.3137177216</v>
      </c>
      <c r="CY75" s="0" t="n">
        <f aca="false">M20</f>
        <v>0.3360810517</v>
      </c>
      <c r="CZ75" s="0" t="n">
        <f aca="false">N20</f>
        <v>0.3584443819</v>
      </c>
      <c r="DA75" s="0" t="n">
        <f aca="false">O20</f>
        <v>0.3514333742</v>
      </c>
      <c r="DB75" s="0" t="n">
        <f aca="false">P20</f>
        <v>0.3444223665</v>
      </c>
      <c r="DC75" s="0" t="n">
        <f aca="false">(DB75+DD75)/2</f>
        <v>0.3519212786</v>
      </c>
      <c r="DD75" s="0" t="n">
        <f aca="false">B8</f>
        <v>0.3594201907</v>
      </c>
      <c r="DE75" s="0" t="n">
        <f aca="false">C8</f>
        <v>0.3326872153</v>
      </c>
      <c r="DF75" s="0" t="n">
        <f aca="false">D8</f>
        <v>0.3059542399</v>
      </c>
      <c r="DG75" s="0" t="n">
        <f aca="false">E8</f>
        <v>0.3189295501</v>
      </c>
      <c r="DH75" s="0" t="n">
        <f aca="false">F8</f>
        <v>0.3319048603</v>
      </c>
      <c r="DI75" s="0" t="n">
        <f aca="false">G8</f>
        <v>0.355909021</v>
      </c>
      <c r="DJ75" s="0" t="n">
        <f aca="false">H8</f>
        <v>0.3799131818</v>
      </c>
      <c r="DK75" s="0" t="n">
        <f aca="false">I8</f>
        <v>0.3795746365</v>
      </c>
      <c r="DL75" s="0" t="n">
        <f aca="false">J8</f>
        <v>0.3792360911</v>
      </c>
      <c r="DM75" s="0" t="n">
        <f aca="false">K8</f>
        <v>0.3955180664</v>
      </c>
      <c r="DN75" s="0" t="n">
        <f aca="false">L8</f>
        <v>0.4118000417</v>
      </c>
      <c r="DO75" s="0" t="n">
        <f aca="false">M8</f>
        <v>0.4238534631</v>
      </c>
      <c r="DP75" s="0" t="n">
        <f aca="false">N8</f>
        <v>0.4359068845</v>
      </c>
      <c r="DQ75" s="0" t="n">
        <f aca="false">O8</f>
        <v>0.4158356992</v>
      </c>
      <c r="DR75" s="0" t="n">
        <f aca="false">P8</f>
        <v>0.3957645139</v>
      </c>
      <c r="DS75" s="0" t="n">
        <f aca="false">Q8</f>
        <v>0.3928554331</v>
      </c>
      <c r="DT75" s="0" t="n">
        <f aca="false">R8</f>
        <v>0.3899463523</v>
      </c>
      <c r="DU75" s="0" t="n">
        <f aca="false">S8</f>
        <v>0.3875400074</v>
      </c>
      <c r="DV75" s="0" t="n">
        <f aca="false">T8</f>
        <v>0.3851336625</v>
      </c>
      <c r="DW75" s="0" t="n">
        <f aca="false">U8</f>
        <v>0.3827273177</v>
      </c>
      <c r="DX75" s="0" t="n">
        <f aca="false">V8</f>
        <v>0.3803209728</v>
      </c>
      <c r="DY75" s="0" t="n">
        <f aca="false">W8</f>
        <v>0.382226583</v>
      </c>
      <c r="DZ75" s="0" t="n">
        <f aca="false">X8</f>
        <v>0.3841321931</v>
      </c>
      <c r="EA75" s="0" t="n">
        <f aca="false">Y8</f>
        <v>0.3860378033</v>
      </c>
      <c r="EB75" s="0" t="n">
        <f aca="false">Z8</f>
        <v>0.3879434134</v>
      </c>
      <c r="EC75" s="0" t="n">
        <f aca="false">AA8</f>
        <v>0.3898490236</v>
      </c>
      <c r="ED75" s="0" t="n">
        <f aca="false">AB8</f>
        <v>0.3917546338</v>
      </c>
      <c r="EE75" s="0" t="n">
        <f aca="false">AC8</f>
        <v>0.3936602439</v>
      </c>
      <c r="EF75" s="0" t="n">
        <f aca="false">AD8</f>
        <v>0.3955658541</v>
      </c>
      <c r="EG75" s="0" t="n">
        <f aca="false">AE8</f>
        <v>0.3974714643</v>
      </c>
      <c r="EH75" s="0" t="n">
        <f aca="false">AF8</f>
        <v>0.3993770744</v>
      </c>
      <c r="EI75" s="0" t="n">
        <f aca="false">AG8</f>
        <v>0.4012826846</v>
      </c>
      <c r="EJ75" s="0" t="n">
        <f aca="false">AH8</f>
        <v>0.4031882947</v>
      </c>
      <c r="EK75" s="0" t="n">
        <f aca="false">AI8</f>
        <v>0.3927305983</v>
      </c>
      <c r="EL75" s="0" t="n">
        <f aca="false">AJ8</f>
        <v>0.3822729019</v>
      </c>
      <c r="EM75" s="0" t="n">
        <f aca="false">AK8</f>
        <v>0.3718152056</v>
      </c>
      <c r="EN75" s="0" t="n">
        <f aca="false">AL8</f>
        <v>0.3613575092</v>
      </c>
      <c r="EO75" s="0" t="n">
        <f aca="false">AM8</f>
        <v>0.3781032761</v>
      </c>
      <c r="EP75" s="0" t="n">
        <f aca="false">AN8</f>
        <v>0.394849043</v>
      </c>
      <c r="EQ75" s="0" t="n">
        <f aca="false">AO8</f>
        <v>0.4115948099</v>
      </c>
      <c r="ER75" s="0" t="n">
        <f aca="false">AP8</f>
        <v>0.4283405769</v>
      </c>
      <c r="ES75" s="0" t="n">
        <f aca="false">AQ8</f>
        <v>0.4264460513</v>
      </c>
      <c r="ET75" s="0" t="n">
        <f aca="false">AR8</f>
        <v>0.4245515256</v>
      </c>
      <c r="EU75" s="0" t="n">
        <f aca="false">AS8</f>
        <v>0.422657</v>
      </c>
      <c r="EV75" s="0" t="n">
        <f aca="false">AT8</f>
        <v>0.4207624744</v>
      </c>
      <c r="EW75" s="0" t="n">
        <f aca="false">AU8</f>
        <v>0.4188679488</v>
      </c>
      <c r="EX75" s="0" t="n">
        <f aca="false">AV8</f>
        <v>0.4169734232</v>
      </c>
      <c r="EY75" s="0" t="n">
        <f aca="false">AW8</f>
        <v>0.4150788976</v>
      </c>
      <c r="EZ75" s="0" t="n">
        <f aca="false">AX8</f>
        <v>0.413184372</v>
      </c>
      <c r="FA75" s="0" t="n">
        <f aca="false">AY8</f>
        <v>0.4112898464</v>
      </c>
      <c r="FB75" s="0" t="n">
        <f aca="false">AZ8</f>
        <v>0.4093953207</v>
      </c>
      <c r="FC75" s="0" t="n">
        <f aca="false">BA8</f>
        <v>0.4075007951</v>
      </c>
      <c r="FD75" s="0" t="n">
        <f aca="false">BB8</f>
        <v>0.4056062695</v>
      </c>
      <c r="FE75" s="0" t="n">
        <f aca="false">BC8</f>
        <v>0.4037117439</v>
      </c>
      <c r="FF75" s="0" t="n">
        <f aca="false">BD8</f>
        <v>0.4018172183</v>
      </c>
      <c r="FG75" s="0" t="n">
        <f aca="false">BE8</f>
        <v>0.3999226927</v>
      </c>
      <c r="FH75" s="0" t="n">
        <f aca="false">BF8</f>
        <v>0.3980281671</v>
      </c>
      <c r="FI75" s="0" t="n">
        <f aca="false">BG8</f>
        <v>0.3961336414</v>
      </c>
      <c r="FJ75" s="0" t="n">
        <f aca="false">BH8</f>
        <v>0.3942391158</v>
      </c>
      <c r="FK75" s="0" t="n">
        <f aca="false">BI8</f>
        <v>0.3923445902</v>
      </c>
      <c r="FL75" s="0" t="n">
        <f aca="false">BJ8</f>
        <v>0.3904500646</v>
      </c>
      <c r="FM75" s="0" t="n">
        <f aca="false">BK8</f>
        <v>0.388555539</v>
      </c>
      <c r="FN75" s="0" t="n">
        <f aca="false">BL8</f>
        <v>0.3866610134</v>
      </c>
      <c r="FO75" s="0" t="n">
        <f aca="false">BM8</f>
        <v>0.3847664878</v>
      </c>
      <c r="FP75" s="0" t="n">
        <f aca="false">BN8</f>
        <v>0.3828719621</v>
      </c>
      <c r="FQ75" s="0" t="n">
        <f aca="false">FP75</f>
        <v>0.3828719621</v>
      </c>
      <c r="FR75" s="0" t="n">
        <f aca="false">FQ75</f>
        <v>0.3828719621</v>
      </c>
      <c r="FS75" s="0" t="n">
        <f aca="false">FR75</f>
        <v>0.3828719621</v>
      </c>
      <c r="FT75" s="0" t="n">
        <f aca="false">FS75</f>
        <v>0.3828719621</v>
      </c>
      <c r="FU75" s="0" t="n">
        <f aca="false">FT75</f>
        <v>0.3828719621</v>
      </c>
      <c r="FV75" s="0" t="n">
        <f aca="false">FU75</f>
        <v>0.3828719621</v>
      </c>
      <c r="FW75" s="0" t="n">
        <f aca="false">FV75</f>
        <v>0.3828719621</v>
      </c>
      <c r="FX75" s="0" t="n">
        <f aca="false">FW75</f>
        <v>0.3828719621</v>
      </c>
      <c r="FY75" s="0" t="n">
        <f aca="false">FX75</f>
        <v>0.3828719621</v>
      </c>
      <c r="FZ75" s="0" t="n">
        <f aca="false">FY75</f>
        <v>0.3828719621</v>
      </c>
      <c r="GA75" s="0" t="n">
        <f aca="false">FZ75</f>
        <v>0.3828719621</v>
      </c>
      <c r="GB75" s="0" t="n">
        <f aca="false">GA75</f>
        <v>0.3828719621</v>
      </c>
      <c r="GC75" s="0" t="n">
        <f aca="false">GB75</f>
        <v>0.3828719621</v>
      </c>
      <c r="GD75" s="0" t="n">
        <f aca="false">GC75</f>
        <v>0.3828719621</v>
      </c>
      <c r="GE75" s="0" t="n">
        <f aca="false">GD75</f>
        <v>0.3828719621</v>
      </c>
      <c r="GF75" s="0" t="n">
        <f aca="false">GE75</f>
        <v>0.3828719621</v>
      </c>
      <c r="GG75" s="0" t="n">
        <f aca="false">GF75</f>
        <v>0.3828719621</v>
      </c>
      <c r="GH75" s="0" t="n">
        <f aca="false">GG75</f>
        <v>0.3828719621</v>
      </c>
      <c r="GI75" s="0" t="n">
        <f aca="false">GH75</f>
        <v>0.3828719621</v>
      </c>
      <c r="GJ75" s="0" t="n">
        <f aca="false">GI75</f>
        <v>0.3828719621</v>
      </c>
      <c r="GK75" s="0" t="n">
        <f aca="false">GJ75</f>
        <v>0.3828719621</v>
      </c>
      <c r="GL75" s="0" t="n">
        <f aca="false">GK75</f>
        <v>0.3828719621</v>
      </c>
      <c r="GM75" s="0" t="n">
        <f aca="false">GL75</f>
        <v>0.3828719621</v>
      </c>
      <c r="GN75" s="0" t="n">
        <f aca="false">GM75</f>
        <v>0.3828719621</v>
      </c>
      <c r="GO75" s="0" t="n">
        <f aca="false">GN75</f>
        <v>0.3828719621</v>
      </c>
      <c r="GP75" s="0" t="n">
        <f aca="false">GO75</f>
        <v>0.3828719621</v>
      </c>
      <c r="GQ75" s="0" t="n">
        <f aca="false">GP75</f>
        <v>0.3828719621</v>
      </c>
      <c r="GR75" s="0" t="n">
        <f aca="false">GQ75</f>
        <v>0.3828719621</v>
      </c>
      <c r="GS75" s="0" t="n">
        <f aca="false">GR75</f>
        <v>0.3828719621</v>
      </c>
      <c r="GT75" s="0" t="n">
        <f aca="false">GS75</f>
        <v>0.3828719621</v>
      </c>
      <c r="GU75" s="0" t="n">
        <f aca="false">GT75</f>
        <v>0.3828719621</v>
      </c>
      <c r="GV75" s="0" t="n">
        <f aca="false">GU75</f>
        <v>0.3828719621</v>
      </c>
      <c r="GW75" s="0" t="n">
        <f aca="false">GV75</f>
        <v>0.3828719621</v>
      </c>
      <c r="GX75" s="0" t="n">
        <f aca="false">GW75</f>
        <v>0.3828719621</v>
      </c>
      <c r="GY75" s="0" t="n">
        <f aca="false">GX75</f>
        <v>0.3828719621</v>
      </c>
      <c r="GZ75" s="0" t="n">
        <f aca="false">GY75</f>
        <v>0.3828719621</v>
      </c>
      <c r="HA75" s="0" t="n">
        <f aca="false">GZ75</f>
        <v>0.3828719621</v>
      </c>
      <c r="HB75" s="0" t="n">
        <f aca="false">HA75</f>
        <v>0.3828719621</v>
      </c>
      <c r="HC75" s="0" t="n">
        <f aca="false">HB75</f>
        <v>0.3828719621</v>
      </c>
      <c r="HD75" s="0" t="n">
        <f aca="false">HC75</f>
        <v>0.3828719621</v>
      </c>
      <c r="HE75" s="0" t="n">
        <f aca="false">HD75</f>
        <v>0.3828719621</v>
      </c>
      <c r="HF75" s="0" t="n">
        <f aca="false">HE75</f>
        <v>0.3828719621</v>
      </c>
      <c r="HG75" s="0" t="n">
        <f aca="false">HF75</f>
        <v>0.3828719621</v>
      </c>
      <c r="HH75" s="0" t="n">
        <f aca="false">HG75</f>
        <v>0.3828719621</v>
      </c>
      <c r="HI75" s="0" t="n">
        <f aca="false">HH75</f>
        <v>0.3828719621</v>
      </c>
      <c r="HJ75" s="0" t="n">
        <f aca="false">HI75</f>
        <v>0.3828719621</v>
      </c>
      <c r="HK75" s="0" t="n">
        <f aca="false">HJ75</f>
        <v>0.3828719621</v>
      </c>
      <c r="HL75" s="0" t="n">
        <f aca="false">HK75</f>
        <v>0.3828719621</v>
      </c>
      <c r="HM75" s="0" t="n">
        <f aca="false">HL75</f>
        <v>0.3828719621</v>
      </c>
      <c r="HN75" s="0" t="n">
        <f aca="false">HM75</f>
        <v>0.3828719621</v>
      </c>
      <c r="HO75" s="0" t="n">
        <f aca="false">HN75</f>
        <v>0.3828719621</v>
      </c>
      <c r="HP75" s="0" t="n">
        <f aca="false">HO75</f>
        <v>0.3828719621</v>
      </c>
      <c r="HQ75" s="0" t="n">
        <f aca="false">HP75</f>
        <v>0.3828719621</v>
      </c>
      <c r="HR75" s="0" t="n">
        <f aca="false">HQ75</f>
        <v>0.3828719621</v>
      </c>
      <c r="HS75" s="0" t="n">
        <f aca="false">HR75</f>
        <v>0.3828719621</v>
      </c>
      <c r="HT75" s="0" t="n">
        <f aca="false">HS75</f>
        <v>0.3828719621</v>
      </c>
      <c r="HU75" s="0" t="n">
        <f aca="false">HT75</f>
        <v>0.3828719621</v>
      </c>
      <c r="HV75" s="0" t="n">
        <f aca="false">HU75</f>
        <v>0.3828719621</v>
      </c>
      <c r="HW75" s="0" t="n">
        <f aca="false">HV75</f>
        <v>0.3828719621</v>
      </c>
      <c r="HX75" s="0" t="n">
        <f aca="false">HW75</f>
        <v>0.3828719621</v>
      </c>
      <c r="HY75" s="0" t="n">
        <f aca="false">HX75</f>
        <v>0.3828719621</v>
      </c>
      <c r="HZ75" s="0" t="n">
        <f aca="false">HY75</f>
        <v>0.3828719621</v>
      </c>
      <c r="IA75" s="0" t="n">
        <f aca="false">HZ75</f>
        <v>0.3828719621</v>
      </c>
      <c r="IB75" s="0" t="n">
        <f aca="false">IA75</f>
        <v>0.3828719621</v>
      </c>
      <c r="IC75" s="0" t="n">
        <f aca="false">IB75</f>
        <v>0.3828719621</v>
      </c>
      <c r="ID75" s="0" t="n">
        <f aca="false">IC75</f>
        <v>0.3828719621</v>
      </c>
      <c r="IE75" s="0" t="n">
        <f aca="false">ID75</f>
        <v>0.3828719621</v>
      </c>
      <c r="IF75" s="0" t="n">
        <f aca="false">IE75</f>
        <v>0.3828719621</v>
      </c>
      <c r="IG75" s="0" t="n">
        <f aca="false">IF75</f>
        <v>0.3828719621</v>
      </c>
      <c r="IH75" s="0" t="n">
        <f aca="false">IG75</f>
        <v>0.3828719621</v>
      </c>
      <c r="II75" s="0" t="n">
        <f aca="false">IH75</f>
        <v>0.3828719621</v>
      </c>
      <c r="IJ75" s="0" t="n">
        <f aca="false">II75</f>
        <v>0.3828719621</v>
      </c>
      <c r="IK75" s="0" t="n">
        <f aca="false">IJ75</f>
        <v>0.3828719621</v>
      </c>
      <c r="IL75" s="0" t="n">
        <f aca="false">IK75</f>
        <v>0.3828719621</v>
      </c>
      <c r="IM75" s="0" t="n">
        <f aca="false">IL75</f>
        <v>0.3828719621</v>
      </c>
      <c r="IN75" s="0" t="n">
        <f aca="false">IM75</f>
        <v>0.3828719621</v>
      </c>
      <c r="IO75" s="0" t="n">
        <f aca="false">IN75</f>
        <v>0.3828719621</v>
      </c>
      <c r="IP75" s="0" t="n">
        <f aca="false">IO75</f>
        <v>0.3828719621</v>
      </c>
      <c r="IQ75" s="0" t="n">
        <f aca="false">IP75</f>
        <v>0.3828719621</v>
      </c>
      <c r="IR75" s="0" t="n">
        <f aca="false">IQ75</f>
        <v>0.3828719621</v>
      </c>
      <c r="IS75" s="0" t="n">
        <f aca="false">IR75</f>
        <v>0.3828719621</v>
      </c>
      <c r="IT75" s="0" t="n">
        <f aca="false">IS75</f>
        <v>0.3828719621</v>
      </c>
      <c r="IU75" s="0" t="n">
        <f aca="false">IT75</f>
        <v>0.3828719621</v>
      </c>
    </row>
    <row collapsed="false" customFormat="false" customHeight="false" hidden="false" ht="12.85" outlineLevel="0" r="76">
      <c r="B76" s="0" t="n">
        <v>50</v>
      </c>
      <c r="C76" s="0" t="n">
        <f aca="false">E57</f>
        <v>0.2966129873</v>
      </c>
      <c r="D76" s="0" t="n">
        <f aca="false">D57</f>
        <v>0.3249125121</v>
      </c>
      <c r="E76" s="0" t="n">
        <f aca="false">C57</f>
        <v>0.3021217163</v>
      </c>
      <c r="F76" s="0" t="n">
        <f aca="false">B57</f>
        <v>0.2853169912</v>
      </c>
      <c r="G76" s="0" t="n">
        <f aca="false">F76*3/4+J76*1/4</f>
        <v>0.2849993635</v>
      </c>
      <c r="H76" s="0" t="n">
        <f aca="false">F76*2/4+J76*2/4</f>
        <v>0.2846817358</v>
      </c>
      <c r="I76" s="0" t="n">
        <f aca="false">F76*1/4+J76*3/4</f>
        <v>0.2843641081</v>
      </c>
      <c r="J76" s="0" t="n">
        <f aca="false">AW45</f>
        <v>0.2840464804</v>
      </c>
      <c r="K76" s="0" t="n">
        <f aca="false">AV45</f>
        <v>0.3029106972</v>
      </c>
      <c r="L76" s="0" t="n">
        <f aca="false">AU45</f>
        <v>0.2905989427</v>
      </c>
      <c r="M76" s="0" t="n">
        <f aca="false">AT45</f>
        <v>0.2919663279</v>
      </c>
      <c r="N76" s="0" t="n">
        <f aca="false">AS45</f>
        <v>0.2928508053</v>
      </c>
      <c r="O76" s="0" t="n">
        <f aca="false">AR45</f>
        <v>0.3251229138</v>
      </c>
      <c r="P76" s="0" t="n">
        <f aca="false">AQ45</f>
        <v>0.3247902918</v>
      </c>
      <c r="Q76" s="0" t="n">
        <f aca="false">AP45</f>
        <v>0.3078569087</v>
      </c>
      <c r="R76" s="0" t="n">
        <f aca="false">AO45</f>
        <v>0.3185120155</v>
      </c>
      <c r="S76" s="0" t="n">
        <f aca="false">AN45</f>
        <v>0.2924172043</v>
      </c>
      <c r="T76" s="0" t="n">
        <f aca="false">AM45</f>
        <v>0.2884802292</v>
      </c>
      <c r="U76" s="0" t="n">
        <f aca="false">AL45</f>
        <v>0.2911755444</v>
      </c>
      <c r="V76" s="0" t="n">
        <f aca="false">AK45</f>
        <v>0.2958530239</v>
      </c>
      <c r="W76" s="0" t="n">
        <f aca="false">AJ45</f>
        <v>0.3096634136</v>
      </c>
      <c r="X76" s="0" t="n">
        <f aca="false">AI45</f>
        <v>0.3052895115</v>
      </c>
      <c r="Y76" s="0" t="n">
        <f aca="false">AH45</f>
        <v>0.3407123221</v>
      </c>
      <c r="Z76" s="0" t="n">
        <f aca="false">AG45</f>
        <v>0.3042091837</v>
      </c>
      <c r="AA76" s="0" t="n">
        <f aca="false">AF45</f>
        <v>0.3513965656</v>
      </c>
      <c r="AB76" s="0" t="n">
        <f aca="false">AE45</f>
        <v>0.3095298972</v>
      </c>
      <c r="AC76" s="0" t="n">
        <f aca="false">AD45</f>
        <v>0.333511379</v>
      </c>
      <c r="AD76" s="0" t="n">
        <f aca="false">AC45</f>
        <v>0.3535172314</v>
      </c>
      <c r="AE76" s="0" t="n">
        <f aca="false">AB45</f>
        <v>0.3110391758</v>
      </c>
      <c r="AF76" s="0" t="n">
        <f aca="false">AA45</f>
        <v>0.3412241514</v>
      </c>
      <c r="AG76" s="0" t="n">
        <f aca="false">Z45</f>
        <v>0.3235716216</v>
      </c>
      <c r="AH76" s="0" t="n">
        <f aca="false">Y45</f>
        <v>0.3163963234</v>
      </c>
      <c r="AI76" s="0" t="n">
        <f aca="false">X45</f>
        <v>0.2972168559</v>
      </c>
      <c r="AJ76" s="0" t="n">
        <f aca="false">W45</f>
        <v>0.2883233553</v>
      </c>
      <c r="AK76" s="0" t="n">
        <f aca="false">V45</f>
        <v>0.3114969848</v>
      </c>
      <c r="AL76" s="0" t="n">
        <f aca="false">U45</f>
        <v>0.3275686115</v>
      </c>
      <c r="AM76" s="0" t="n">
        <f aca="false">T45</f>
        <v>0.3563988412</v>
      </c>
      <c r="AN76" s="0" t="n">
        <f aca="false">S45</f>
        <v>0.3141506599</v>
      </c>
      <c r="AO76" s="0" t="n">
        <f aca="false">R45</f>
        <v>0.3253611142</v>
      </c>
      <c r="AP76" s="0" t="n">
        <f aca="false">Q45</f>
        <v>0.3365715685</v>
      </c>
      <c r="AQ76" s="0" t="n">
        <f aca="false">P45</f>
        <v>0.3502909348</v>
      </c>
      <c r="AR76" s="0" t="n">
        <f aca="false">O45</f>
        <v>0.3697848269</v>
      </c>
      <c r="AS76" s="0" t="n">
        <f aca="false">N45</f>
        <v>0.328113957</v>
      </c>
      <c r="AT76" s="0" t="n">
        <f aca="false">M45</f>
        <v>0.3461600593</v>
      </c>
      <c r="AU76" s="0" t="n">
        <f aca="false">L45</f>
        <v>0.3597514516</v>
      </c>
      <c r="AV76" s="0" t="n">
        <f aca="false">K45</f>
        <v>0.3619584834</v>
      </c>
      <c r="AW76" s="0" t="n">
        <f aca="false">J45</f>
        <v>0.3755305684</v>
      </c>
      <c r="AX76" s="0" t="n">
        <f aca="false">I45</f>
        <v>0.3114296938</v>
      </c>
      <c r="AY76" s="0" t="n">
        <f aca="false">H45</f>
        <v>0.3361108322</v>
      </c>
      <c r="AZ76" s="0" t="n">
        <f aca="false">G45</f>
        <v>0.3310020135</v>
      </c>
      <c r="BA76" s="0" t="n">
        <f aca="false">F45</f>
        <v>0.4090340048</v>
      </c>
      <c r="BB76" s="0" t="n">
        <f aca="false">E45</f>
        <v>0.3917247319</v>
      </c>
      <c r="BC76" s="0" t="n">
        <f aca="false">D45</f>
        <v>0.3292261259</v>
      </c>
      <c r="BD76" s="0" t="n">
        <f aca="false">C45</f>
        <v>0.3771544238</v>
      </c>
      <c r="BE76" s="0" t="n">
        <f aca="false">B45</f>
        <v>0.3748102211</v>
      </c>
      <c r="BF76" s="0" t="n">
        <f aca="false">B33</f>
        <v>0.3799682634</v>
      </c>
      <c r="BG76" s="0" t="n">
        <f aca="false">C33</f>
        <v>0.3644990262</v>
      </c>
      <c r="BH76" s="0" t="n">
        <f aca="false">D33</f>
        <v>0.3490297891</v>
      </c>
      <c r="BI76" s="0" t="n">
        <f aca="false">E33</f>
        <v>0.338311893</v>
      </c>
      <c r="BJ76" s="0" t="n">
        <f aca="false">F33</f>
        <v>0.3275939969</v>
      </c>
      <c r="BK76" s="0" t="n">
        <f aca="false">G33</f>
        <v>0.3324192574</v>
      </c>
      <c r="BL76" s="0" t="n">
        <f aca="false">H33</f>
        <v>0.3372445179</v>
      </c>
      <c r="BM76" s="0" t="n">
        <f aca="false">I33</f>
        <v>0.3388632338</v>
      </c>
      <c r="BN76" s="0" t="n">
        <f aca="false">J33</f>
        <v>0.3404819496</v>
      </c>
      <c r="BO76" s="0" t="n">
        <f aca="false">K33</f>
        <v>0.3410028626</v>
      </c>
      <c r="BP76" s="0" t="n">
        <f aca="false">L33</f>
        <v>0.3415237755</v>
      </c>
      <c r="BQ76" s="0" t="n">
        <f aca="false">M33</f>
        <v>0.3305362905</v>
      </c>
      <c r="BR76" s="0" t="n">
        <f aca="false">N33</f>
        <v>0.3195488055</v>
      </c>
      <c r="BS76" s="0" t="n">
        <f aca="false">O33</f>
        <v>0.3272272785</v>
      </c>
      <c r="BT76" s="0" t="n">
        <f aca="false">P33</f>
        <v>0.3349057515</v>
      </c>
      <c r="BU76" s="0" t="n">
        <f aca="false">Q33</f>
        <v>0.3339306453</v>
      </c>
      <c r="BV76" s="0" t="n">
        <f aca="false">R33</f>
        <v>0.3329555392</v>
      </c>
      <c r="BW76" s="0" t="n">
        <f aca="false">S33</f>
        <v>0.3300827805</v>
      </c>
      <c r="BX76" s="0" t="n">
        <f aca="false">T33</f>
        <v>0.3272100218</v>
      </c>
      <c r="BY76" s="0" t="n">
        <f aca="false">U33</f>
        <v>0.3247177204</v>
      </c>
      <c r="BZ76" s="0" t="n">
        <f aca="false">V33</f>
        <v>0.322225419</v>
      </c>
      <c r="CA76" s="0" t="n">
        <f aca="false">W33</f>
        <v>0.3136151913</v>
      </c>
      <c r="CB76" s="0" t="n">
        <f aca="false">X33</f>
        <v>0.3050049636</v>
      </c>
      <c r="CC76" s="0" t="n">
        <f aca="false">Y33</f>
        <v>0.3132655747</v>
      </c>
      <c r="CD76" s="0" t="n">
        <f aca="false">Z33</f>
        <v>0.3215261858</v>
      </c>
      <c r="CE76" s="0" t="n">
        <f aca="false">AA33</f>
        <v>0.328594073</v>
      </c>
      <c r="CF76" s="0" t="n">
        <f aca="false">AB33</f>
        <v>0.3356619603</v>
      </c>
      <c r="CG76" s="0" t="n">
        <f aca="false">AC33</f>
        <v>0.3299965884</v>
      </c>
      <c r="CH76" s="0" t="n">
        <f aca="false">AD33</f>
        <v>0.3243312165</v>
      </c>
      <c r="CI76" s="0" t="n">
        <f aca="false">AE33</f>
        <v>0.3233463401</v>
      </c>
      <c r="CJ76" s="0" t="n">
        <f aca="false">AF33</f>
        <v>0.3223614637</v>
      </c>
      <c r="CK76" s="0" t="n">
        <f aca="false">AG33</f>
        <v>0.3054595746</v>
      </c>
      <c r="CL76" s="0" t="n">
        <f aca="false">AH33</f>
        <v>0.2885576855</v>
      </c>
      <c r="CM76" s="0" t="n">
        <f aca="false">(CL76+CN76)/2</f>
        <v>0.2906614319</v>
      </c>
      <c r="CN76" s="0" t="n">
        <f aca="false">B21</f>
        <v>0.2927651783</v>
      </c>
      <c r="CO76" s="0" t="n">
        <f aca="false">C21</f>
        <v>0.3036136342</v>
      </c>
      <c r="CP76" s="0" t="n">
        <f aca="false">D21</f>
        <v>0.3144620901</v>
      </c>
      <c r="CQ76" s="0" t="n">
        <f aca="false">E21</f>
        <v>0.3369109408</v>
      </c>
      <c r="CR76" s="0" t="n">
        <f aca="false">F21</f>
        <v>0.3593597915</v>
      </c>
      <c r="CS76" s="0" t="n">
        <f aca="false">G21</f>
        <v>0.3653258405</v>
      </c>
      <c r="CT76" s="0" t="n">
        <f aca="false">H21</f>
        <v>0.3712918894</v>
      </c>
      <c r="CU76" s="0" t="n">
        <f aca="false">I21</f>
        <v>0.3689364206</v>
      </c>
      <c r="CV76" s="0" t="n">
        <f aca="false">J21</f>
        <v>0.3665809517</v>
      </c>
      <c r="CW76" s="0" t="n">
        <f aca="false">K21</f>
        <v>0.3720096239</v>
      </c>
      <c r="CX76" s="0" t="n">
        <f aca="false">L21</f>
        <v>0.377438296</v>
      </c>
      <c r="CY76" s="0" t="n">
        <f aca="false">M21</f>
        <v>0.3587121436</v>
      </c>
      <c r="CZ76" s="0" t="n">
        <f aca="false">N21</f>
        <v>0.3399859911</v>
      </c>
      <c r="DA76" s="0" t="n">
        <f aca="false">O21</f>
        <v>0.3292852788</v>
      </c>
      <c r="DB76" s="0" t="n">
        <f aca="false">P21</f>
        <v>0.3185845665</v>
      </c>
      <c r="DC76" s="0" t="n">
        <f aca="false">(DB76+DD76)/2</f>
        <v>0.3174008596</v>
      </c>
      <c r="DD76" s="0" t="n">
        <f aca="false">B9</f>
        <v>0.3162171527</v>
      </c>
      <c r="DE76" s="0" t="n">
        <f aca="false">C9</f>
        <v>0.3064528393</v>
      </c>
      <c r="DF76" s="0" t="n">
        <f aca="false">D9</f>
        <v>0.2966885259</v>
      </c>
      <c r="DG76" s="0" t="n">
        <f aca="false">E9</f>
        <v>0.3032768861</v>
      </c>
      <c r="DH76" s="0" t="n">
        <f aca="false">F9</f>
        <v>0.3098652462</v>
      </c>
      <c r="DI76" s="0" t="n">
        <f aca="false">G9</f>
        <v>0.3222259782</v>
      </c>
      <c r="DJ76" s="0" t="n">
        <f aca="false">H9</f>
        <v>0.3345867101</v>
      </c>
      <c r="DK76" s="0" t="n">
        <f aca="false">I9</f>
        <v>0.3326968392</v>
      </c>
      <c r="DL76" s="0" t="n">
        <f aca="false">J9</f>
        <v>0.3308069683</v>
      </c>
      <c r="DM76" s="0" t="n">
        <f aca="false">K9</f>
        <v>0.3380296185</v>
      </c>
      <c r="DN76" s="0" t="n">
        <f aca="false">L9</f>
        <v>0.3452522688</v>
      </c>
      <c r="DO76" s="0" t="n">
        <f aca="false">M9</f>
        <v>0.3547702288</v>
      </c>
      <c r="DP76" s="0" t="n">
        <f aca="false">N9</f>
        <v>0.3642881887</v>
      </c>
      <c r="DQ76" s="0" t="n">
        <f aca="false">O9</f>
        <v>0.3701584357</v>
      </c>
      <c r="DR76" s="0" t="n">
        <f aca="false">P9</f>
        <v>0.3760286826</v>
      </c>
      <c r="DS76" s="0" t="n">
        <f aca="false">Q9</f>
        <v>0.3748052766</v>
      </c>
      <c r="DT76" s="0" t="n">
        <f aca="false">R9</f>
        <v>0.3735818706</v>
      </c>
      <c r="DU76" s="0" t="n">
        <f aca="false">S9</f>
        <v>0.3689732825</v>
      </c>
      <c r="DV76" s="0" t="n">
        <f aca="false">T9</f>
        <v>0.3643646943</v>
      </c>
      <c r="DW76" s="0" t="n">
        <f aca="false">U9</f>
        <v>0.3597561062</v>
      </c>
      <c r="DX76" s="0" t="n">
        <f aca="false">V9</f>
        <v>0.3551475181</v>
      </c>
      <c r="DY76" s="0" t="n">
        <f aca="false">W9</f>
        <v>0.3569814291</v>
      </c>
      <c r="DZ76" s="0" t="n">
        <f aca="false">X9</f>
        <v>0.3588153402</v>
      </c>
      <c r="EA76" s="0" t="n">
        <f aca="false">Y9</f>
        <v>0.3606492512</v>
      </c>
      <c r="EB76" s="0" t="n">
        <f aca="false">Z9</f>
        <v>0.3624831622</v>
      </c>
      <c r="EC76" s="0" t="n">
        <f aca="false">AA9</f>
        <v>0.3643170732</v>
      </c>
      <c r="ED76" s="0" t="n">
        <f aca="false">AB9</f>
        <v>0.3661509842</v>
      </c>
      <c r="EE76" s="0" t="n">
        <f aca="false">AC9</f>
        <v>0.3679848953</v>
      </c>
      <c r="EF76" s="0" t="n">
        <f aca="false">AD9</f>
        <v>0.3698188063</v>
      </c>
      <c r="EG76" s="0" t="n">
        <f aca="false">AE9</f>
        <v>0.3716527173</v>
      </c>
      <c r="EH76" s="0" t="n">
        <f aca="false">AF9</f>
        <v>0.3734866283</v>
      </c>
      <c r="EI76" s="0" t="n">
        <f aca="false">AG9</f>
        <v>0.3753205393</v>
      </c>
      <c r="EJ76" s="0" t="n">
        <f aca="false">AH9</f>
        <v>0.3771544504</v>
      </c>
      <c r="EK76" s="0" t="n">
        <f aca="false">AI9</f>
        <v>0.3809818783</v>
      </c>
      <c r="EL76" s="0" t="n">
        <f aca="false">AJ9</f>
        <v>0.3848093062</v>
      </c>
      <c r="EM76" s="0" t="n">
        <f aca="false">AK9</f>
        <v>0.3886367342</v>
      </c>
      <c r="EN76" s="0" t="n">
        <f aca="false">AL9</f>
        <v>0.3924641621</v>
      </c>
      <c r="EO76" s="0" t="n">
        <f aca="false">AM9</f>
        <v>0.3999742625</v>
      </c>
      <c r="EP76" s="0" t="n">
        <f aca="false">AN9</f>
        <v>0.4074843629</v>
      </c>
      <c r="EQ76" s="0" t="n">
        <f aca="false">AO9</f>
        <v>0.4149944633</v>
      </c>
      <c r="ER76" s="0" t="n">
        <f aca="false">AP9</f>
        <v>0.4225045637</v>
      </c>
      <c r="ES76" s="0" t="n">
        <f aca="false">AQ9</f>
        <v>0.4206736817</v>
      </c>
      <c r="ET76" s="0" t="n">
        <f aca="false">AR9</f>
        <v>0.4188427997</v>
      </c>
      <c r="EU76" s="0" t="n">
        <f aca="false">AS9</f>
        <v>0.4170119176</v>
      </c>
      <c r="EV76" s="0" t="n">
        <f aca="false">AT9</f>
        <v>0.4151810356</v>
      </c>
      <c r="EW76" s="0" t="n">
        <f aca="false">AU9</f>
        <v>0.4133501536</v>
      </c>
      <c r="EX76" s="0" t="n">
        <f aca="false">AV9</f>
        <v>0.4115192715</v>
      </c>
      <c r="EY76" s="0" t="n">
        <f aca="false">AW9</f>
        <v>0.4096883895</v>
      </c>
      <c r="EZ76" s="0" t="n">
        <f aca="false">AX9</f>
        <v>0.4078575075</v>
      </c>
      <c r="FA76" s="0" t="n">
        <f aca="false">AY9</f>
        <v>0.4060266255</v>
      </c>
      <c r="FB76" s="0" t="n">
        <f aca="false">AZ9</f>
        <v>0.4041957434</v>
      </c>
      <c r="FC76" s="0" t="n">
        <f aca="false">BA9</f>
        <v>0.4023648614</v>
      </c>
      <c r="FD76" s="0" t="n">
        <f aca="false">BB9</f>
        <v>0.4005339794</v>
      </c>
      <c r="FE76" s="0" t="n">
        <f aca="false">BC9</f>
        <v>0.3987030974</v>
      </c>
      <c r="FF76" s="0" t="n">
        <f aca="false">BD9</f>
        <v>0.3968722153</v>
      </c>
      <c r="FG76" s="0" t="n">
        <f aca="false">BE9</f>
        <v>0.3950413333</v>
      </c>
      <c r="FH76" s="0" t="n">
        <f aca="false">BF9</f>
        <v>0.3932104513</v>
      </c>
      <c r="FI76" s="0" t="n">
        <f aca="false">BG9</f>
        <v>0.3913795693</v>
      </c>
      <c r="FJ76" s="0" t="n">
        <f aca="false">BH9</f>
        <v>0.3895486872</v>
      </c>
      <c r="FK76" s="0" t="n">
        <f aca="false">BI9</f>
        <v>0.3877178052</v>
      </c>
      <c r="FL76" s="0" t="n">
        <f aca="false">BJ9</f>
        <v>0.3858869232</v>
      </c>
      <c r="FM76" s="0" t="n">
        <f aca="false">BK9</f>
        <v>0.3840560411</v>
      </c>
      <c r="FN76" s="0" t="n">
        <f aca="false">BL9</f>
        <v>0.3822251591</v>
      </c>
      <c r="FO76" s="0" t="n">
        <f aca="false">BM9</f>
        <v>0.3803942771</v>
      </c>
      <c r="FP76" s="0" t="n">
        <f aca="false">BN9</f>
        <v>0.3785633951</v>
      </c>
      <c r="FQ76" s="0" t="n">
        <f aca="false">FP76</f>
        <v>0.3785633951</v>
      </c>
      <c r="FR76" s="0" t="n">
        <f aca="false">FQ76</f>
        <v>0.3785633951</v>
      </c>
      <c r="FS76" s="0" t="n">
        <f aca="false">FR76</f>
        <v>0.3785633951</v>
      </c>
      <c r="FT76" s="0" t="n">
        <f aca="false">FS76</f>
        <v>0.3785633951</v>
      </c>
      <c r="FU76" s="0" t="n">
        <f aca="false">FT76</f>
        <v>0.3785633951</v>
      </c>
      <c r="FV76" s="0" t="n">
        <f aca="false">FU76</f>
        <v>0.3785633951</v>
      </c>
      <c r="FW76" s="0" t="n">
        <f aca="false">FV76</f>
        <v>0.3785633951</v>
      </c>
      <c r="FX76" s="0" t="n">
        <f aca="false">FW76</f>
        <v>0.3785633951</v>
      </c>
      <c r="FY76" s="0" t="n">
        <f aca="false">FX76</f>
        <v>0.3785633951</v>
      </c>
      <c r="FZ76" s="0" t="n">
        <f aca="false">FY76</f>
        <v>0.3785633951</v>
      </c>
      <c r="GA76" s="0" t="n">
        <f aca="false">FZ76</f>
        <v>0.3785633951</v>
      </c>
      <c r="GB76" s="0" t="n">
        <f aca="false">GA76</f>
        <v>0.3785633951</v>
      </c>
      <c r="GC76" s="0" t="n">
        <f aca="false">GB76</f>
        <v>0.3785633951</v>
      </c>
      <c r="GD76" s="0" t="n">
        <f aca="false">GC76</f>
        <v>0.3785633951</v>
      </c>
      <c r="GE76" s="0" t="n">
        <f aca="false">GD76</f>
        <v>0.3785633951</v>
      </c>
      <c r="GF76" s="0" t="n">
        <f aca="false">GE76</f>
        <v>0.3785633951</v>
      </c>
      <c r="GG76" s="0" t="n">
        <f aca="false">GF76</f>
        <v>0.3785633951</v>
      </c>
      <c r="GH76" s="0" t="n">
        <f aca="false">GG76</f>
        <v>0.3785633951</v>
      </c>
      <c r="GI76" s="0" t="n">
        <f aca="false">GH76</f>
        <v>0.3785633951</v>
      </c>
      <c r="GJ76" s="0" t="n">
        <f aca="false">GI76</f>
        <v>0.3785633951</v>
      </c>
      <c r="GK76" s="0" t="n">
        <f aca="false">GJ76</f>
        <v>0.3785633951</v>
      </c>
      <c r="GL76" s="0" t="n">
        <f aca="false">GK76</f>
        <v>0.3785633951</v>
      </c>
      <c r="GM76" s="0" t="n">
        <f aca="false">GL76</f>
        <v>0.3785633951</v>
      </c>
      <c r="GN76" s="0" t="n">
        <f aca="false">GM76</f>
        <v>0.3785633951</v>
      </c>
      <c r="GO76" s="0" t="n">
        <f aca="false">GN76</f>
        <v>0.3785633951</v>
      </c>
      <c r="GP76" s="0" t="n">
        <f aca="false">GO76</f>
        <v>0.3785633951</v>
      </c>
      <c r="GQ76" s="0" t="n">
        <f aca="false">GP76</f>
        <v>0.3785633951</v>
      </c>
      <c r="GR76" s="0" t="n">
        <f aca="false">GQ76</f>
        <v>0.3785633951</v>
      </c>
      <c r="GS76" s="0" t="n">
        <f aca="false">GR76</f>
        <v>0.3785633951</v>
      </c>
      <c r="GT76" s="0" t="n">
        <f aca="false">GS76</f>
        <v>0.3785633951</v>
      </c>
      <c r="GU76" s="0" t="n">
        <f aca="false">GT76</f>
        <v>0.3785633951</v>
      </c>
      <c r="GV76" s="0" t="n">
        <f aca="false">GU76</f>
        <v>0.3785633951</v>
      </c>
      <c r="GW76" s="0" t="n">
        <f aca="false">GV76</f>
        <v>0.3785633951</v>
      </c>
      <c r="GX76" s="0" t="n">
        <f aca="false">GW76</f>
        <v>0.3785633951</v>
      </c>
      <c r="GY76" s="0" t="n">
        <f aca="false">GX76</f>
        <v>0.3785633951</v>
      </c>
      <c r="GZ76" s="0" t="n">
        <f aca="false">GY76</f>
        <v>0.3785633951</v>
      </c>
      <c r="HA76" s="0" t="n">
        <f aca="false">GZ76</f>
        <v>0.3785633951</v>
      </c>
      <c r="HB76" s="0" t="n">
        <f aca="false">HA76</f>
        <v>0.3785633951</v>
      </c>
      <c r="HC76" s="0" t="n">
        <f aca="false">HB76</f>
        <v>0.3785633951</v>
      </c>
      <c r="HD76" s="0" t="n">
        <f aca="false">HC76</f>
        <v>0.3785633951</v>
      </c>
      <c r="HE76" s="0" t="n">
        <f aca="false">HD76</f>
        <v>0.3785633951</v>
      </c>
      <c r="HF76" s="0" t="n">
        <f aca="false">HE76</f>
        <v>0.3785633951</v>
      </c>
      <c r="HG76" s="0" t="n">
        <f aca="false">HF76</f>
        <v>0.3785633951</v>
      </c>
      <c r="HH76" s="0" t="n">
        <f aca="false">HG76</f>
        <v>0.3785633951</v>
      </c>
      <c r="HI76" s="0" t="n">
        <f aca="false">HH76</f>
        <v>0.3785633951</v>
      </c>
      <c r="HJ76" s="0" t="n">
        <f aca="false">HI76</f>
        <v>0.3785633951</v>
      </c>
      <c r="HK76" s="0" t="n">
        <f aca="false">HJ76</f>
        <v>0.3785633951</v>
      </c>
      <c r="HL76" s="0" t="n">
        <f aca="false">HK76</f>
        <v>0.3785633951</v>
      </c>
      <c r="HM76" s="0" t="n">
        <f aca="false">HL76</f>
        <v>0.3785633951</v>
      </c>
      <c r="HN76" s="0" t="n">
        <f aca="false">HM76</f>
        <v>0.3785633951</v>
      </c>
      <c r="HO76" s="0" t="n">
        <f aca="false">HN76</f>
        <v>0.3785633951</v>
      </c>
      <c r="HP76" s="0" t="n">
        <f aca="false">HO76</f>
        <v>0.3785633951</v>
      </c>
      <c r="HQ76" s="0" t="n">
        <f aca="false">HP76</f>
        <v>0.3785633951</v>
      </c>
      <c r="HR76" s="0" t="n">
        <f aca="false">HQ76</f>
        <v>0.3785633951</v>
      </c>
      <c r="HS76" s="0" t="n">
        <f aca="false">HR76</f>
        <v>0.3785633951</v>
      </c>
      <c r="HT76" s="0" t="n">
        <f aca="false">HS76</f>
        <v>0.3785633951</v>
      </c>
      <c r="HU76" s="0" t="n">
        <f aca="false">HT76</f>
        <v>0.3785633951</v>
      </c>
      <c r="HV76" s="0" t="n">
        <f aca="false">HU76</f>
        <v>0.3785633951</v>
      </c>
      <c r="HW76" s="0" t="n">
        <f aca="false">HV76</f>
        <v>0.3785633951</v>
      </c>
      <c r="HX76" s="0" t="n">
        <f aca="false">HW76</f>
        <v>0.3785633951</v>
      </c>
      <c r="HY76" s="0" t="n">
        <f aca="false">HX76</f>
        <v>0.3785633951</v>
      </c>
      <c r="HZ76" s="0" t="n">
        <f aca="false">HY76</f>
        <v>0.3785633951</v>
      </c>
      <c r="IA76" s="0" t="n">
        <f aca="false">HZ76</f>
        <v>0.3785633951</v>
      </c>
      <c r="IB76" s="0" t="n">
        <f aca="false">IA76</f>
        <v>0.3785633951</v>
      </c>
      <c r="IC76" s="0" t="n">
        <f aca="false">IB76</f>
        <v>0.3785633951</v>
      </c>
      <c r="ID76" s="0" t="n">
        <f aca="false">IC76</f>
        <v>0.3785633951</v>
      </c>
      <c r="IE76" s="0" t="n">
        <f aca="false">ID76</f>
        <v>0.3785633951</v>
      </c>
      <c r="IF76" s="0" t="n">
        <f aca="false">IE76</f>
        <v>0.3785633951</v>
      </c>
      <c r="IG76" s="0" t="n">
        <f aca="false">IF76</f>
        <v>0.3785633951</v>
      </c>
      <c r="IH76" s="0" t="n">
        <f aca="false">IG76</f>
        <v>0.3785633951</v>
      </c>
      <c r="II76" s="0" t="n">
        <f aca="false">IH76</f>
        <v>0.3785633951</v>
      </c>
      <c r="IJ76" s="0" t="n">
        <f aca="false">II76</f>
        <v>0.3785633951</v>
      </c>
      <c r="IK76" s="0" t="n">
        <f aca="false">IJ76</f>
        <v>0.3785633951</v>
      </c>
      <c r="IL76" s="0" t="n">
        <f aca="false">IK76</f>
        <v>0.3785633951</v>
      </c>
      <c r="IM76" s="0" t="n">
        <f aca="false">IL76</f>
        <v>0.3785633951</v>
      </c>
      <c r="IN76" s="0" t="n">
        <f aca="false">IM76</f>
        <v>0.3785633951</v>
      </c>
      <c r="IO76" s="0" t="n">
        <f aca="false">IN76</f>
        <v>0.3785633951</v>
      </c>
      <c r="IP76" s="0" t="n">
        <f aca="false">IO76</f>
        <v>0.3785633951</v>
      </c>
      <c r="IQ76" s="0" t="n">
        <f aca="false">IP76</f>
        <v>0.3785633951</v>
      </c>
      <c r="IR76" s="0" t="n">
        <f aca="false">IQ76</f>
        <v>0.3785633951</v>
      </c>
      <c r="IS76" s="0" t="n">
        <f aca="false">IR76</f>
        <v>0.3785633951</v>
      </c>
      <c r="IT76" s="0" t="n">
        <f aca="false">IS76</f>
        <v>0.3785633951</v>
      </c>
      <c r="IU76" s="0" t="n">
        <f aca="false">IT76</f>
        <v>0.3785633951</v>
      </c>
    </row>
    <row collapsed="false" customFormat="false" customHeight="false" hidden="false" ht="12.85" outlineLevel="0" r="77">
      <c r="B77" s="0" t="n">
        <v>55</v>
      </c>
      <c r="C77" s="0" t="n">
        <f aca="false">E58</f>
        <v>0.3191917031</v>
      </c>
      <c r="D77" s="0" t="n">
        <f aca="false">D58</f>
        <v>0.3140598626</v>
      </c>
      <c r="E77" s="0" t="n">
        <f aca="false">C58</f>
        <v>0.3036212806</v>
      </c>
      <c r="F77" s="0" t="n">
        <f aca="false">B58</f>
        <v>0.3195447071</v>
      </c>
      <c r="G77" s="0" t="n">
        <f aca="false">F77*3/4+J77*1/4</f>
        <v>0.315575773675</v>
      </c>
      <c r="H77" s="0" t="n">
        <f aca="false">F77*2/4+J77*2/4</f>
        <v>0.31160684025</v>
      </c>
      <c r="I77" s="0" t="n">
        <f aca="false">F77*1/4+J77*3/4</f>
        <v>0.307637906825</v>
      </c>
      <c r="J77" s="0" t="n">
        <f aca="false">AW46</f>
        <v>0.3036689734</v>
      </c>
      <c r="K77" s="0" t="n">
        <f aca="false">AV46</f>
        <v>0.2884492035</v>
      </c>
      <c r="L77" s="0" t="n">
        <f aca="false">AU46</f>
        <v>0.3358968634</v>
      </c>
      <c r="M77" s="0" t="n">
        <f aca="false">AT46</f>
        <v>0.2852779148</v>
      </c>
      <c r="N77" s="0" t="n">
        <f aca="false">AS46</f>
        <v>0.2977652738</v>
      </c>
      <c r="O77" s="0" t="n">
        <f aca="false">AR46</f>
        <v>0.3280143765</v>
      </c>
      <c r="P77" s="0" t="n">
        <f aca="false">AQ46</f>
        <v>0.3294678685</v>
      </c>
      <c r="Q77" s="0" t="n">
        <f aca="false">AP46</f>
        <v>0.3148249204</v>
      </c>
      <c r="R77" s="0" t="n">
        <f aca="false">AO46</f>
        <v>0.3365991794</v>
      </c>
      <c r="S77" s="0" t="n">
        <f aca="false">AN46</f>
        <v>0.3535376526</v>
      </c>
      <c r="T77" s="0" t="n">
        <f aca="false">AM46</f>
        <v>0.3004445868</v>
      </c>
      <c r="U77" s="0" t="n">
        <f aca="false">AL46</f>
        <v>0.32359435</v>
      </c>
      <c r="V77" s="0" t="n">
        <f aca="false">AK46</f>
        <v>0.3270059269</v>
      </c>
      <c r="W77" s="0" t="n">
        <f aca="false">AJ46</f>
        <v>0.2822596279</v>
      </c>
      <c r="X77" s="0" t="n">
        <f aca="false">AI46</f>
        <v>0.3151865435</v>
      </c>
      <c r="Y77" s="0" t="n">
        <f aca="false">AH46</f>
        <v>0.3241030512</v>
      </c>
      <c r="Z77" s="0" t="n">
        <f aca="false">AG46</f>
        <v>0.3280991797</v>
      </c>
      <c r="AA77" s="0" t="n">
        <f aca="false">AF46</f>
        <v>0.3664229147</v>
      </c>
      <c r="AB77" s="0" t="n">
        <f aca="false">AE46</f>
        <v>0.3223002912</v>
      </c>
      <c r="AC77" s="0" t="n">
        <f aca="false">AD46</f>
        <v>0.3173457806</v>
      </c>
      <c r="AD77" s="0" t="n">
        <f aca="false">AC46</f>
        <v>0.3121576157</v>
      </c>
      <c r="AE77" s="0" t="n">
        <f aca="false">AB46</f>
        <v>0.3200256907</v>
      </c>
      <c r="AF77" s="0" t="n">
        <f aca="false">AA46</f>
        <v>0.3558303603</v>
      </c>
      <c r="AG77" s="0" t="n">
        <f aca="false">Z46</f>
        <v>0.3382235988</v>
      </c>
      <c r="AH77" s="0" t="n">
        <f aca="false">Y46</f>
        <v>0.3281254233</v>
      </c>
      <c r="AI77" s="0" t="n">
        <f aca="false">X46</f>
        <v>0.2941628393</v>
      </c>
      <c r="AJ77" s="0" t="n">
        <f aca="false">W46</f>
        <v>0.2843514997</v>
      </c>
      <c r="AK77" s="0" t="n">
        <f aca="false">V46</f>
        <v>0.3433209168</v>
      </c>
      <c r="AL77" s="0" t="n">
        <f aca="false">U46</f>
        <v>0.3448191837</v>
      </c>
      <c r="AM77" s="0" t="n">
        <f aca="false">T46</f>
        <v>0.3199101659</v>
      </c>
      <c r="AN77" s="0" t="n">
        <f aca="false">S46</f>
        <v>0.3522123019</v>
      </c>
      <c r="AO77" s="0" t="n">
        <f aca="false">R46</f>
        <v>0.3321697914</v>
      </c>
      <c r="AP77" s="0" t="n">
        <f aca="false">Q46</f>
        <v>0.3121272809</v>
      </c>
      <c r="AQ77" s="0" t="n">
        <f aca="false">P46</f>
        <v>0.3173179887</v>
      </c>
      <c r="AR77" s="0" t="n">
        <f aca="false">O46</f>
        <v>0.3761150896</v>
      </c>
      <c r="AS77" s="0" t="n">
        <f aca="false">N46</f>
        <v>0.3467700981</v>
      </c>
      <c r="AT77" s="0" t="n">
        <f aca="false">M46</f>
        <v>0.3548052238</v>
      </c>
      <c r="AU77" s="0" t="n">
        <f aca="false">L46</f>
        <v>0.3249204827</v>
      </c>
      <c r="AV77" s="0" t="n">
        <f aca="false">K46</f>
        <v>0.3536366396</v>
      </c>
      <c r="AW77" s="0" t="n">
        <f aca="false">J46</f>
        <v>0.3397243983</v>
      </c>
      <c r="AX77" s="0" t="n">
        <f aca="false">I46</f>
        <v>0.3557147391</v>
      </c>
      <c r="AY77" s="0" t="n">
        <f aca="false">H46</f>
        <v>0.3432429653</v>
      </c>
      <c r="AZ77" s="0" t="n">
        <f aca="false">G46</f>
        <v>0.3596520919</v>
      </c>
      <c r="BA77" s="0" t="n">
        <f aca="false">F46</f>
        <v>0.3860447511</v>
      </c>
      <c r="BB77" s="0" t="n">
        <f aca="false">E46</f>
        <v>0.3649068068</v>
      </c>
      <c r="BC77" s="0" t="n">
        <f aca="false">D46</f>
        <v>0.3689479378</v>
      </c>
      <c r="BD77" s="0" t="n">
        <f aca="false">C46</f>
        <v>0.3829877944</v>
      </c>
      <c r="BE77" s="0" t="n">
        <f aca="false">B46</f>
        <v>0.3469735975</v>
      </c>
      <c r="BF77" s="0" t="n">
        <f aca="false">B34</f>
        <v>0.3073189166</v>
      </c>
      <c r="BG77" s="0" t="n">
        <f aca="false">C34</f>
        <v>0.3179727116</v>
      </c>
      <c r="BH77" s="0" t="n">
        <f aca="false">D34</f>
        <v>0.3286265066</v>
      </c>
      <c r="BI77" s="0" t="n">
        <f aca="false">E34</f>
        <v>0.2998753925</v>
      </c>
      <c r="BJ77" s="0" t="n">
        <f aca="false">F34</f>
        <v>0.2711242784</v>
      </c>
      <c r="BK77" s="0" t="n">
        <f aca="false">G34</f>
        <v>0.2945494124</v>
      </c>
      <c r="BL77" s="0" t="n">
        <f aca="false">H34</f>
        <v>0.3179745464</v>
      </c>
      <c r="BM77" s="0" t="n">
        <f aca="false">I34</f>
        <v>0.3061583693</v>
      </c>
      <c r="BN77" s="0" t="n">
        <f aca="false">J34</f>
        <v>0.2943421922</v>
      </c>
      <c r="BO77" s="0" t="n">
        <f aca="false">K34</f>
        <v>0.3052185396</v>
      </c>
      <c r="BP77" s="0" t="n">
        <f aca="false">L34</f>
        <v>0.316094887</v>
      </c>
      <c r="BQ77" s="0" t="n">
        <f aca="false">M34</f>
        <v>0.3053169315</v>
      </c>
      <c r="BR77" s="0" t="n">
        <f aca="false">N34</f>
        <v>0.294538976</v>
      </c>
      <c r="BS77" s="0" t="n">
        <f aca="false">O34</f>
        <v>0.3005865863</v>
      </c>
      <c r="BT77" s="0" t="n">
        <f aca="false">P34</f>
        <v>0.3066341967</v>
      </c>
      <c r="BU77" s="0" t="n">
        <f aca="false">Q34</f>
        <v>0.3077235604</v>
      </c>
      <c r="BV77" s="0" t="n">
        <f aca="false">R34</f>
        <v>0.308812924</v>
      </c>
      <c r="BW77" s="0" t="n">
        <f aca="false">S34</f>
        <v>0.3070950701</v>
      </c>
      <c r="BX77" s="0" t="n">
        <f aca="false">T34</f>
        <v>0.3053772162</v>
      </c>
      <c r="BY77" s="0" t="n">
        <f aca="false">U34</f>
        <v>0.3127954433</v>
      </c>
      <c r="BZ77" s="0" t="n">
        <f aca="false">V34</f>
        <v>0.3202136703</v>
      </c>
      <c r="CA77" s="0" t="n">
        <f aca="false">W34</f>
        <v>0.3174193972</v>
      </c>
      <c r="CB77" s="0" t="n">
        <f aca="false">X34</f>
        <v>0.3146251242</v>
      </c>
      <c r="CC77" s="0" t="n">
        <f aca="false">Y34</f>
        <v>0.3257033393</v>
      </c>
      <c r="CD77" s="0" t="n">
        <f aca="false">Z34</f>
        <v>0.3367815545</v>
      </c>
      <c r="CE77" s="0" t="n">
        <f aca="false">AA34</f>
        <v>0.3155515716</v>
      </c>
      <c r="CF77" s="0" t="n">
        <f aca="false">AB34</f>
        <v>0.2943215887</v>
      </c>
      <c r="CG77" s="0" t="n">
        <f aca="false">AC34</f>
        <v>0.2677488393</v>
      </c>
      <c r="CH77" s="0" t="n">
        <f aca="false">AD34</f>
        <v>0.2411760898</v>
      </c>
      <c r="CI77" s="0" t="n">
        <f aca="false">AE34</f>
        <v>0.2444831815</v>
      </c>
      <c r="CJ77" s="0" t="n">
        <f aca="false">AF34</f>
        <v>0.2477902732</v>
      </c>
      <c r="CK77" s="0" t="n">
        <f aca="false">AG34</f>
        <v>0.238068949</v>
      </c>
      <c r="CL77" s="0" t="n">
        <f aca="false">AH34</f>
        <v>0.2283476249</v>
      </c>
      <c r="CM77" s="0" t="n">
        <f aca="false">(CL77+CN77)/2</f>
        <v>0.2400220293</v>
      </c>
      <c r="CN77" s="0" t="n">
        <f aca="false">B22</f>
        <v>0.2516964337</v>
      </c>
      <c r="CO77" s="0" t="n">
        <f aca="false">C22</f>
        <v>0.2699620429</v>
      </c>
      <c r="CP77" s="0" t="n">
        <f aca="false">D22</f>
        <v>0.2882276521</v>
      </c>
      <c r="CQ77" s="0" t="n">
        <f aca="false">E22</f>
        <v>0.2931457158</v>
      </c>
      <c r="CR77" s="0" t="n">
        <f aca="false">F22</f>
        <v>0.2980637795</v>
      </c>
      <c r="CS77" s="0" t="n">
        <f aca="false">G22</f>
        <v>0.2808481135</v>
      </c>
      <c r="CT77" s="0" t="n">
        <f aca="false">H22</f>
        <v>0.2636324475</v>
      </c>
      <c r="CU77" s="0" t="n">
        <f aca="false">I22</f>
        <v>0.2593745041</v>
      </c>
      <c r="CV77" s="0" t="n">
        <f aca="false">J22</f>
        <v>0.2551165606</v>
      </c>
      <c r="CW77" s="0" t="n">
        <f aca="false">K22</f>
        <v>0.2801993272</v>
      </c>
      <c r="CX77" s="0" t="n">
        <f aca="false">L22</f>
        <v>0.3052820939</v>
      </c>
      <c r="CY77" s="0" t="n">
        <f aca="false">M22</f>
        <v>0.3234749122</v>
      </c>
      <c r="CZ77" s="0" t="n">
        <f aca="false">N22</f>
        <v>0.3416677306</v>
      </c>
      <c r="DA77" s="0" t="n">
        <f aca="false">O22</f>
        <v>0.3438692774</v>
      </c>
      <c r="DB77" s="0" t="n">
        <f aca="false">P22</f>
        <v>0.3460708241</v>
      </c>
      <c r="DC77" s="0" t="n">
        <f aca="false">(DB77+DD77)/2</f>
        <v>0.3246083714</v>
      </c>
      <c r="DD77" s="0" t="n">
        <f aca="false">B10</f>
        <v>0.3031459187</v>
      </c>
      <c r="DE77" s="0" t="n">
        <f aca="false">C10</f>
        <v>0.31750413</v>
      </c>
      <c r="DF77" s="0" t="n">
        <f aca="false">D10</f>
        <v>0.3318623412</v>
      </c>
      <c r="DG77" s="0" t="n">
        <f aca="false">E10</f>
        <v>0.3221609175</v>
      </c>
      <c r="DH77" s="0" t="n">
        <f aca="false">F10</f>
        <v>0.3124594938</v>
      </c>
      <c r="DI77" s="0" t="n">
        <f aca="false">G10</f>
        <v>0.3069292485</v>
      </c>
      <c r="DJ77" s="0" t="n">
        <f aca="false">H10</f>
        <v>0.3013990032</v>
      </c>
      <c r="DK77" s="0" t="n">
        <f aca="false">I10</f>
        <v>0.3290159977</v>
      </c>
      <c r="DL77" s="0" t="n">
        <f aca="false">J10</f>
        <v>0.3566329922</v>
      </c>
      <c r="DM77" s="0" t="n">
        <f aca="false">K10</f>
        <v>0.3408643417</v>
      </c>
      <c r="DN77" s="0" t="n">
        <f aca="false">L10</f>
        <v>0.3250956911</v>
      </c>
      <c r="DO77" s="0" t="n">
        <f aca="false">M10</f>
        <v>0.3434088185</v>
      </c>
      <c r="DP77" s="0" t="n">
        <f aca="false">N10</f>
        <v>0.3617219458</v>
      </c>
      <c r="DQ77" s="0" t="n">
        <f aca="false">O10</f>
        <v>0.3684654964</v>
      </c>
      <c r="DR77" s="0" t="n">
        <f aca="false">P10</f>
        <v>0.375209047</v>
      </c>
      <c r="DS77" s="0" t="n">
        <f aca="false">Q10</f>
        <v>0.3592362107</v>
      </c>
      <c r="DT77" s="0" t="n">
        <f aca="false">R10</f>
        <v>0.3432633743</v>
      </c>
      <c r="DU77" s="0" t="n">
        <f aca="false">S10</f>
        <v>0.3412522117</v>
      </c>
      <c r="DV77" s="0" t="n">
        <f aca="false">T10</f>
        <v>0.3392410491</v>
      </c>
      <c r="DW77" s="0" t="n">
        <f aca="false">U10</f>
        <v>0.3372298865</v>
      </c>
      <c r="DX77" s="0" t="n">
        <f aca="false">V10</f>
        <v>0.3352187239</v>
      </c>
      <c r="DY77" s="0" t="n">
        <f aca="false">W10</f>
        <v>0.3334452662</v>
      </c>
      <c r="DZ77" s="0" t="n">
        <f aca="false">X10</f>
        <v>0.3316718084</v>
      </c>
      <c r="EA77" s="0" t="n">
        <f aca="false">Y10</f>
        <v>0.3298983507</v>
      </c>
      <c r="EB77" s="0" t="n">
        <f aca="false">Z10</f>
        <v>0.328124893</v>
      </c>
      <c r="EC77" s="0" t="n">
        <f aca="false">AA10</f>
        <v>0.3263514352</v>
      </c>
      <c r="ED77" s="0" t="n">
        <f aca="false">AB10</f>
        <v>0.3245779775</v>
      </c>
      <c r="EE77" s="0" t="n">
        <f aca="false">AC10</f>
        <v>0.3228045198</v>
      </c>
      <c r="EF77" s="0" t="n">
        <f aca="false">AD10</f>
        <v>0.3210310621</v>
      </c>
      <c r="EG77" s="0" t="n">
        <f aca="false">AE10</f>
        <v>0.3192576043</v>
      </c>
      <c r="EH77" s="0" t="n">
        <f aca="false">AF10</f>
        <v>0.3174841466</v>
      </c>
      <c r="EI77" s="0" t="n">
        <f aca="false">AG10</f>
        <v>0.3157106889</v>
      </c>
      <c r="EJ77" s="0" t="n">
        <f aca="false">AH10</f>
        <v>0.3139372311</v>
      </c>
      <c r="EK77" s="0" t="n">
        <f aca="false">AI10</f>
        <v>0.3137159533</v>
      </c>
      <c r="EL77" s="0" t="n">
        <f aca="false">AJ10</f>
        <v>0.3134946754</v>
      </c>
      <c r="EM77" s="0" t="n">
        <f aca="false">AK10</f>
        <v>0.3132733976</v>
      </c>
      <c r="EN77" s="0" t="n">
        <f aca="false">AL10</f>
        <v>0.3130521197</v>
      </c>
      <c r="EO77" s="0" t="n">
        <f aca="false">AM10</f>
        <v>0.3292314709</v>
      </c>
      <c r="EP77" s="0" t="n">
        <f aca="false">AN10</f>
        <v>0.3454108221</v>
      </c>
      <c r="EQ77" s="0" t="n">
        <f aca="false">AO10</f>
        <v>0.3615901733</v>
      </c>
      <c r="ER77" s="0" t="n">
        <f aca="false">AP10</f>
        <v>0.3777695245</v>
      </c>
      <c r="ES77" s="0" t="n">
        <f aca="false">AQ10</f>
        <v>0.3766875913</v>
      </c>
      <c r="ET77" s="0" t="n">
        <f aca="false">AR10</f>
        <v>0.3756056581</v>
      </c>
      <c r="EU77" s="0" t="n">
        <f aca="false">AS10</f>
        <v>0.3745237248</v>
      </c>
      <c r="EV77" s="0" t="n">
        <f aca="false">AT10</f>
        <v>0.3734417916</v>
      </c>
      <c r="EW77" s="0" t="n">
        <f aca="false">AU10</f>
        <v>0.3723598584</v>
      </c>
      <c r="EX77" s="0" t="n">
        <f aca="false">AV10</f>
        <v>0.3712779252</v>
      </c>
      <c r="EY77" s="0" t="n">
        <f aca="false">AW10</f>
        <v>0.370195992</v>
      </c>
      <c r="EZ77" s="0" t="n">
        <f aca="false">AX10</f>
        <v>0.3691140587</v>
      </c>
      <c r="FA77" s="0" t="n">
        <f aca="false">AY10</f>
        <v>0.3680321255</v>
      </c>
      <c r="FB77" s="0" t="n">
        <f aca="false">AZ10</f>
        <v>0.3669501923</v>
      </c>
      <c r="FC77" s="0" t="n">
        <f aca="false">BA10</f>
        <v>0.3658682591</v>
      </c>
      <c r="FD77" s="0" t="n">
        <f aca="false">BB10</f>
        <v>0.3647863259</v>
      </c>
      <c r="FE77" s="0" t="n">
        <f aca="false">BC10</f>
        <v>0.3637043926</v>
      </c>
      <c r="FF77" s="0" t="n">
        <f aca="false">BD10</f>
        <v>0.3626224594</v>
      </c>
      <c r="FG77" s="0" t="n">
        <f aca="false">BE10</f>
        <v>0.3615405262</v>
      </c>
      <c r="FH77" s="0" t="n">
        <f aca="false">BF10</f>
        <v>0.360458593</v>
      </c>
      <c r="FI77" s="0" t="n">
        <f aca="false">BG10</f>
        <v>0.3593766598</v>
      </c>
      <c r="FJ77" s="0" t="n">
        <f aca="false">BH10</f>
        <v>0.3582947265</v>
      </c>
      <c r="FK77" s="0" t="n">
        <f aca="false">BI10</f>
        <v>0.3572127933</v>
      </c>
      <c r="FL77" s="0" t="n">
        <f aca="false">BJ10</f>
        <v>0.3561308601</v>
      </c>
      <c r="FM77" s="0" t="n">
        <f aca="false">BK10</f>
        <v>0.3550489269</v>
      </c>
      <c r="FN77" s="0" t="n">
        <f aca="false">BL10</f>
        <v>0.3539669937</v>
      </c>
      <c r="FO77" s="0" t="n">
        <f aca="false">BM10</f>
        <v>0.3528850604</v>
      </c>
      <c r="FP77" s="0" t="n">
        <f aca="false">BN10</f>
        <v>0.3518031272</v>
      </c>
      <c r="FQ77" s="0" t="n">
        <f aca="false">FP77</f>
        <v>0.3518031272</v>
      </c>
      <c r="FR77" s="0" t="n">
        <f aca="false">FQ77</f>
        <v>0.3518031272</v>
      </c>
      <c r="FS77" s="0" t="n">
        <f aca="false">FR77</f>
        <v>0.3518031272</v>
      </c>
      <c r="FT77" s="0" t="n">
        <f aca="false">FS77</f>
        <v>0.3518031272</v>
      </c>
      <c r="FU77" s="0" t="n">
        <f aca="false">FT77</f>
        <v>0.3518031272</v>
      </c>
      <c r="FV77" s="0" t="n">
        <f aca="false">FU77</f>
        <v>0.3518031272</v>
      </c>
      <c r="FW77" s="0" t="n">
        <f aca="false">FV77</f>
        <v>0.3518031272</v>
      </c>
      <c r="FX77" s="0" t="n">
        <f aca="false">FW77</f>
        <v>0.3518031272</v>
      </c>
      <c r="FY77" s="0" t="n">
        <f aca="false">FX77</f>
        <v>0.3518031272</v>
      </c>
      <c r="FZ77" s="0" t="n">
        <f aca="false">FY77</f>
        <v>0.3518031272</v>
      </c>
      <c r="GA77" s="0" t="n">
        <f aca="false">FZ77</f>
        <v>0.3518031272</v>
      </c>
      <c r="GB77" s="0" t="n">
        <f aca="false">GA77</f>
        <v>0.3518031272</v>
      </c>
      <c r="GC77" s="0" t="n">
        <f aca="false">GB77</f>
        <v>0.3518031272</v>
      </c>
      <c r="GD77" s="0" t="n">
        <f aca="false">GC77</f>
        <v>0.3518031272</v>
      </c>
      <c r="GE77" s="0" t="n">
        <f aca="false">GD77</f>
        <v>0.3518031272</v>
      </c>
      <c r="GF77" s="0" t="n">
        <f aca="false">GE77</f>
        <v>0.3518031272</v>
      </c>
      <c r="GG77" s="0" t="n">
        <f aca="false">GF77</f>
        <v>0.3518031272</v>
      </c>
      <c r="GH77" s="0" t="n">
        <f aca="false">GG77</f>
        <v>0.3518031272</v>
      </c>
      <c r="GI77" s="0" t="n">
        <f aca="false">GH77</f>
        <v>0.3518031272</v>
      </c>
      <c r="GJ77" s="0" t="n">
        <f aca="false">GI77</f>
        <v>0.3518031272</v>
      </c>
      <c r="GK77" s="0" t="n">
        <f aca="false">GJ77</f>
        <v>0.3518031272</v>
      </c>
      <c r="GL77" s="0" t="n">
        <f aca="false">GK77</f>
        <v>0.3518031272</v>
      </c>
      <c r="GM77" s="0" t="n">
        <f aca="false">GL77</f>
        <v>0.3518031272</v>
      </c>
      <c r="GN77" s="0" t="n">
        <f aca="false">GM77</f>
        <v>0.3518031272</v>
      </c>
      <c r="GO77" s="0" t="n">
        <f aca="false">GN77</f>
        <v>0.3518031272</v>
      </c>
      <c r="GP77" s="0" t="n">
        <f aca="false">GO77</f>
        <v>0.3518031272</v>
      </c>
      <c r="GQ77" s="0" t="n">
        <f aca="false">GP77</f>
        <v>0.3518031272</v>
      </c>
      <c r="GR77" s="0" t="n">
        <f aca="false">GQ77</f>
        <v>0.3518031272</v>
      </c>
      <c r="GS77" s="0" t="n">
        <f aca="false">GR77</f>
        <v>0.3518031272</v>
      </c>
      <c r="GT77" s="0" t="n">
        <f aca="false">GS77</f>
        <v>0.3518031272</v>
      </c>
      <c r="GU77" s="0" t="n">
        <f aca="false">GT77</f>
        <v>0.3518031272</v>
      </c>
      <c r="GV77" s="0" t="n">
        <f aca="false">GU77</f>
        <v>0.3518031272</v>
      </c>
      <c r="GW77" s="0" t="n">
        <f aca="false">GV77</f>
        <v>0.3518031272</v>
      </c>
      <c r="GX77" s="0" t="n">
        <f aca="false">GW77</f>
        <v>0.3518031272</v>
      </c>
      <c r="GY77" s="0" t="n">
        <f aca="false">GX77</f>
        <v>0.3518031272</v>
      </c>
      <c r="GZ77" s="0" t="n">
        <f aca="false">GY77</f>
        <v>0.3518031272</v>
      </c>
      <c r="HA77" s="0" t="n">
        <f aca="false">GZ77</f>
        <v>0.3518031272</v>
      </c>
      <c r="HB77" s="0" t="n">
        <f aca="false">HA77</f>
        <v>0.3518031272</v>
      </c>
      <c r="HC77" s="0" t="n">
        <f aca="false">HB77</f>
        <v>0.3518031272</v>
      </c>
      <c r="HD77" s="0" t="n">
        <f aca="false">HC77</f>
        <v>0.3518031272</v>
      </c>
      <c r="HE77" s="0" t="n">
        <f aca="false">HD77</f>
        <v>0.3518031272</v>
      </c>
      <c r="HF77" s="0" t="n">
        <f aca="false">HE77</f>
        <v>0.3518031272</v>
      </c>
      <c r="HG77" s="0" t="n">
        <f aca="false">HF77</f>
        <v>0.3518031272</v>
      </c>
      <c r="HH77" s="0" t="n">
        <f aca="false">HG77</f>
        <v>0.3518031272</v>
      </c>
      <c r="HI77" s="0" t="n">
        <f aca="false">HH77</f>
        <v>0.3518031272</v>
      </c>
      <c r="HJ77" s="0" t="n">
        <f aca="false">HI77</f>
        <v>0.3518031272</v>
      </c>
      <c r="HK77" s="0" t="n">
        <f aca="false">HJ77</f>
        <v>0.3518031272</v>
      </c>
      <c r="HL77" s="0" t="n">
        <f aca="false">HK77</f>
        <v>0.3518031272</v>
      </c>
      <c r="HM77" s="0" t="n">
        <f aca="false">HL77</f>
        <v>0.3518031272</v>
      </c>
      <c r="HN77" s="0" t="n">
        <f aca="false">HM77</f>
        <v>0.3518031272</v>
      </c>
      <c r="HO77" s="0" t="n">
        <f aca="false">HN77</f>
        <v>0.3518031272</v>
      </c>
      <c r="HP77" s="0" t="n">
        <f aca="false">HO77</f>
        <v>0.3518031272</v>
      </c>
      <c r="HQ77" s="0" t="n">
        <f aca="false">HP77</f>
        <v>0.3518031272</v>
      </c>
      <c r="HR77" s="0" t="n">
        <f aca="false">HQ77</f>
        <v>0.3518031272</v>
      </c>
      <c r="HS77" s="0" t="n">
        <f aca="false">HR77</f>
        <v>0.3518031272</v>
      </c>
      <c r="HT77" s="0" t="n">
        <f aca="false">HS77</f>
        <v>0.3518031272</v>
      </c>
      <c r="HU77" s="0" t="n">
        <f aca="false">HT77</f>
        <v>0.3518031272</v>
      </c>
      <c r="HV77" s="0" t="n">
        <f aca="false">HU77</f>
        <v>0.3518031272</v>
      </c>
      <c r="HW77" s="0" t="n">
        <f aca="false">HV77</f>
        <v>0.3518031272</v>
      </c>
      <c r="HX77" s="0" t="n">
        <f aca="false">HW77</f>
        <v>0.3518031272</v>
      </c>
      <c r="HY77" s="0" t="n">
        <f aca="false">HX77</f>
        <v>0.3518031272</v>
      </c>
      <c r="HZ77" s="0" t="n">
        <f aca="false">HY77</f>
        <v>0.3518031272</v>
      </c>
      <c r="IA77" s="0" t="n">
        <f aca="false">HZ77</f>
        <v>0.3518031272</v>
      </c>
      <c r="IB77" s="0" t="n">
        <f aca="false">IA77</f>
        <v>0.3518031272</v>
      </c>
      <c r="IC77" s="0" t="n">
        <f aca="false">IB77</f>
        <v>0.3518031272</v>
      </c>
      <c r="ID77" s="0" t="n">
        <f aca="false">IC77</f>
        <v>0.3518031272</v>
      </c>
      <c r="IE77" s="0" t="n">
        <f aca="false">ID77</f>
        <v>0.3518031272</v>
      </c>
      <c r="IF77" s="0" t="n">
        <f aca="false">IE77</f>
        <v>0.3518031272</v>
      </c>
      <c r="IG77" s="0" t="n">
        <f aca="false">IF77</f>
        <v>0.3518031272</v>
      </c>
      <c r="IH77" s="0" t="n">
        <f aca="false">IG77</f>
        <v>0.3518031272</v>
      </c>
      <c r="II77" s="0" t="n">
        <f aca="false">IH77</f>
        <v>0.3518031272</v>
      </c>
      <c r="IJ77" s="0" t="n">
        <f aca="false">II77</f>
        <v>0.3518031272</v>
      </c>
      <c r="IK77" s="0" t="n">
        <f aca="false">IJ77</f>
        <v>0.3518031272</v>
      </c>
      <c r="IL77" s="0" t="n">
        <f aca="false">IK77</f>
        <v>0.3518031272</v>
      </c>
      <c r="IM77" s="0" t="n">
        <f aca="false">IL77</f>
        <v>0.3518031272</v>
      </c>
      <c r="IN77" s="0" t="n">
        <f aca="false">IM77</f>
        <v>0.3518031272</v>
      </c>
      <c r="IO77" s="0" t="n">
        <f aca="false">IN77</f>
        <v>0.3518031272</v>
      </c>
      <c r="IP77" s="0" t="n">
        <f aca="false">IO77</f>
        <v>0.3518031272</v>
      </c>
      <c r="IQ77" s="0" t="n">
        <f aca="false">IP77</f>
        <v>0.3518031272</v>
      </c>
      <c r="IR77" s="0" t="n">
        <f aca="false">IQ77</f>
        <v>0.3518031272</v>
      </c>
      <c r="IS77" s="0" t="n">
        <f aca="false">IR77</f>
        <v>0.3518031272</v>
      </c>
      <c r="IT77" s="0" t="n">
        <f aca="false">IS77</f>
        <v>0.3518031272</v>
      </c>
      <c r="IU77" s="0" t="n">
        <f aca="false">IT77</f>
        <v>0.3518031272</v>
      </c>
    </row>
    <row collapsed="false" customFormat="false" customHeight="false" hidden="false" ht="12.85" outlineLevel="0" r="78">
      <c r="B78" s="0" t="n">
        <v>60</v>
      </c>
      <c r="C78" s="0" t="n">
        <f aca="false">E59</f>
        <v>0.2736552165</v>
      </c>
      <c r="D78" s="0" t="n">
        <f aca="false">D59</f>
        <v>0.2575923565</v>
      </c>
      <c r="E78" s="0" t="n">
        <f aca="false">C59</f>
        <v>0.2867759136</v>
      </c>
      <c r="F78" s="0" t="n">
        <f aca="false">B59</f>
        <v>0.2923241548</v>
      </c>
      <c r="G78" s="0" t="n">
        <f aca="false">F78*3/4+J78*1/4</f>
        <v>0.2906637932</v>
      </c>
      <c r="H78" s="0" t="n">
        <f aca="false">F78*2/4+J78*2/4</f>
        <v>0.2890034316</v>
      </c>
      <c r="I78" s="0" t="n">
        <f aca="false">F78*1/4+J78*3/4</f>
        <v>0.28734307</v>
      </c>
      <c r="J78" s="0" t="n">
        <f aca="false">AW47</f>
        <v>0.2856827084</v>
      </c>
      <c r="K78" s="0" t="n">
        <f aca="false">AV47</f>
        <v>0.2896813872</v>
      </c>
      <c r="L78" s="0" t="n">
        <f aca="false">AU47</f>
        <v>0.2802604039</v>
      </c>
      <c r="M78" s="0" t="n">
        <f aca="false">AT47</f>
        <v>0.2944199088</v>
      </c>
      <c r="N78" s="0" t="n">
        <f aca="false">AS47</f>
        <v>0.2761971567</v>
      </c>
      <c r="O78" s="0" t="n">
        <f aca="false">AR47</f>
        <v>0.3111494944</v>
      </c>
      <c r="P78" s="0" t="n">
        <f aca="false">AQ47</f>
        <v>0.3119169086</v>
      </c>
      <c r="Q78" s="0" t="n">
        <f aca="false">AP47</f>
        <v>0.3072819478</v>
      </c>
      <c r="R78" s="0" t="n">
        <f aca="false">AO47</f>
        <v>0.2994497078</v>
      </c>
      <c r="S78" s="0" t="n">
        <f aca="false">AN47</f>
        <v>0.2836414896</v>
      </c>
      <c r="T78" s="0" t="n">
        <f aca="false">AM47</f>
        <v>0.3472924008</v>
      </c>
      <c r="U78" s="0" t="n">
        <f aca="false">AL47</f>
        <v>0.3065120181</v>
      </c>
      <c r="V78" s="0" t="n">
        <f aca="false">AK47</f>
        <v>0.2905262864</v>
      </c>
      <c r="W78" s="0" t="n">
        <f aca="false">AJ47</f>
        <v>0.2821179153</v>
      </c>
      <c r="X78" s="0" t="n">
        <f aca="false">AI47</f>
        <v>0.2752880768</v>
      </c>
      <c r="Y78" s="0" t="n">
        <f aca="false">AH47</f>
        <v>0.2748315265</v>
      </c>
      <c r="Z78" s="0" t="n">
        <f aca="false">AG47</f>
        <v>0.2872136549</v>
      </c>
      <c r="AA78" s="0" t="n">
        <f aca="false">AF47</f>
        <v>0.2609086755</v>
      </c>
      <c r="AB78" s="0" t="n">
        <f aca="false">AE47</f>
        <v>0.3027195351</v>
      </c>
      <c r="AC78" s="0" t="n">
        <f aca="false">AD47</f>
        <v>0.3063444378</v>
      </c>
      <c r="AD78" s="0" t="n">
        <f aca="false">AC47</f>
        <v>0.2771042933</v>
      </c>
      <c r="AE78" s="0" t="n">
        <f aca="false">AB47</f>
        <v>0.2853368672</v>
      </c>
      <c r="AF78" s="0" t="n">
        <f aca="false">AA47</f>
        <v>0.3419446871</v>
      </c>
      <c r="AG78" s="0" t="n">
        <f aca="false">Z47</f>
        <v>0.2929381137</v>
      </c>
      <c r="AH78" s="0" t="n">
        <f aca="false">Y47</f>
        <v>0.3031794322</v>
      </c>
      <c r="AI78" s="0" t="n">
        <f aca="false">X47</f>
        <v>0.2975240737</v>
      </c>
      <c r="AJ78" s="0" t="n">
        <f aca="false">W47</f>
        <v>0.3159750829</v>
      </c>
      <c r="AK78" s="0" t="n">
        <f aca="false">V47</f>
        <v>0.3007254037</v>
      </c>
      <c r="AL78" s="0" t="n">
        <f aca="false">U47</f>
        <v>0.2838884492</v>
      </c>
      <c r="AM78" s="0" t="n">
        <f aca="false">T47</f>
        <v>0.2854155117</v>
      </c>
      <c r="AN78" s="0" t="n">
        <f aca="false">S47</f>
        <v>0.3114508676</v>
      </c>
      <c r="AO78" s="0" t="n">
        <f aca="false">R47</f>
        <v>0.3112857549</v>
      </c>
      <c r="AP78" s="0" t="n">
        <f aca="false">Q47</f>
        <v>0.3111206422</v>
      </c>
      <c r="AQ78" s="0" t="n">
        <f aca="false">P47</f>
        <v>0.3077211851</v>
      </c>
      <c r="AR78" s="0" t="n">
        <f aca="false">O47</f>
        <v>0.3191341637</v>
      </c>
      <c r="AS78" s="0" t="n">
        <f aca="false">N47</f>
        <v>0.3328154648</v>
      </c>
      <c r="AT78" s="0" t="n">
        <f aca="false">M47</f>
        <v>0.3162324327</v>
      </c>
      <c r="AU78" s="0" t="n">
        <f aca="false">L47</f>
        <v>0.2867194078</v>
      </c>
      <c r="AV78" s="0" t="n">
        <f aca="false">K47</f>
        <v>0.300912191</v>
      </c>
      <c r="AW78" s="0" t="n">
        <f aca="false">J47</f>
        <v>0.3093559963</v>
      </c>
      <c r="AX78" s="0" t="n">
        <f aca="false">I47</f>
        <v>0.2946847861</v>
      </c>
      <c r="AY78" s="0" t="n">
        <f aca="false">H47</f>
        <v>0.2796871159</v>
      </c>
      <c r="AZ78" s="0" t="n">
        <f aca="false">G47</f>
        <v>0.3122036677</v>
      </c>
      <c r="BA78" s="0" t="n">
        <f aca="false">F47</f>
        <v>0.2951945991</v>
      </c>
      <c r="BB78" s="0" t="n">
        <f aca="false">E47</f>
        <v>0.2861908778</v>
      </c>
      <c r="BC78" s="0" t="n">
        <f aca="false">D47</f>
        <v>0.3261896718</v>
      </c>
      <c r="BD78" s="0" t="n">
        <f aca="false">C47</f>
        <v>0.3206656365</v>
      </c>
      <c r="BE78" s="0" t="n">
        <f aca="false">B47</f>
        <v>0.2791651596</v>
      </c>
      <c r="BF78" s="0" t="n">
        <f aca="false">B35</f>
        <v>0.2398062384</v>
      </c>
      <c r="BG78" s="0" t="n">
        <f aca="false">C35</f>
        <v>0.2484280372</v>
      </c>
      <c r="BH78" s="0" t="n">
        <f aca="false">D35</f>
        <v>0.2570498359</v>
      </c>
      <c r="BI78" s="0" t="n">
        <f aca="false">E35</f>
        <v>0.2550437799</v>
      </c>
      <c r="BJ78" s="0" t="n">
        <f aca="false">F35</f>
        <v>0.253037724</v>
      </c>
      <c r="BK78" s="0" t="n">
        <f aca="false">G35</f>
        <v>0.2652752174</v>
      </c>
      <c r="BL78" s="0" t="n">
        <f aca="false">H35</f>
        <v>0.2775127108</v>
      </c>
      <c r="BM78" s="0" t="n">
        <f aca="false">I35</f>
        <v>0.2836643132</v>
      </c>
      <c r="BN78" s="0" t="n">
        <f aca="false">J35</f>
        <v>0.2898159156</v>
      </c>
      <c r="BO78" s="0" t="n">
        <f aca="false">K35</f>
        <v>0.281068428</v>
      </c>
      <c r="BP78" s="0" t="n">
        <f aca="false">L35</f>
        <v>0.2723209404</v>
      </c>
      <c r="BQ78" s="0" t="n">
        <f aca="false">M35</f>
        <v>0.2545530539</v>
      </c>
      <c r="BR78" s="0" t="n">
        <f aca="false">N35</f>
        <v>0.2367851673</v>
      </c>
      <c r="BS78" s="0" t="n">
        <f aca="false">O35</f>
        <v>0.2314034283</v>
      </c>
      <c r="BT78" s="0" t="n">
        <f aca="false">P35</f>
        <v>0.2260216893</v>
      </c>
      <c r="BU78" s="0" t="n">
        <f aca="false">Q35</f>
        <v>0.2394254956</v>
      </c>
      <c r="BV78" s="0" t="n">
        <f aca="false">R35</f>
        <v>0.252829302</v>
      </c>
      <c r="BW78" s="0" t="n">
        <f aca="false">S35</f>
        <v>0.2522753575</v>
      </c>
      <c r="BX78" s="0" t="n">
        <f aca="false">T35</f>
        <v>0.2517214129</v>
      </c>
      <c r="BY78" s="0" t="n">
        <f aca="false">U35</f>
        <v>0.2491689549</v>
      </c>
      <c r="BZ78" s="0" t="n">
        <f aca="false">V35</f>
        <v>0.2466164968</v>
      </c>
      <c r="CA78" s="0" t="n">
        <f aca="false">W35</f>
        <v>0.2449973118</v>
      </c>
      <c r="CB78" s="0" t="n">
        <f aca="false">X35</f>
        <v>0.2433781268</v>
      </c>
      <c r="CC78" s="0" t="n">
        <f aca="false">Y35</f>
        <v>0.2496549034</v>
      </c>
      <c r="CD78" s="0" t="n">
        <f aca="false">Z35</f>
        <v>0.2559316801</v>
      </c>
      <c r="CE78" s="0" t="n">
        <f aca="false">AA35</f>
        <v>0.242959127</v>
      </c>
      <c r="CF78" s="0" t="n">
        <f aca="false">AB35</f>
        <v>0.2299865739</v>
      </c>
      <c r="CG78" s="0" t="n">
        <f aca="false">AC35</f>
        <v>0.2261324635</v>
      </c>
      <c r="CH78" s="0" t="n">
        <f aca="false">AD35</f>
        <v>0.2222783531</v>
      </c>
      <c r="CI78" s="0" t="n">
        <f aca="false">AE35</f>
        <v>0.2188706522</v>
      </c>
      <c r="CJ78" s="0" t="n">
        <f aca="false">AF35</f>
        <v>0.2154629512</v>
      </c>
      <c r="CK78" s="0" t="n">
        <f aca="false">AG35</f>
        <v>0.2128954157</v>
      </c>
      <c r="CL78" s="0" t="n">
        <f aca="false">AH35</f>
        <v>0.2103278801</v>
      </c>
      <c r="CM78" s="0" t="n">
        <f aca="false">(CL78+CN78)/2</f>
        <v>0.2215568489</v>
      </c>
      <c r="CN78" s="0" t="n">
        <f aca="false">B23</f>
        <v>0.2327858177</v>
      </c>
      <c r="CO78" s="0" t="n">
        <f aca="false">C23</f>
        <v>0.2425794948</v>
      </c>
      <c r="CP78" s="0" t="n">
        <f aca="false">D23</f>
        <v>0.2523731718</v>
      </c>
      <c r="CQ78" s="0" t="n">
        <f aca="false">E23</f>
        <v>0.2417423126</v>
      </c>
      <c r="CR78" s="0" t="n">
        <f aca="false">F23</f>
        <v>0.2311114534</v>
      </c>
      <c r="CS78" s="0" t="n">
        <f aca="false">G23</f>
        <v>0.2291281495</v>
      </c>
      <c r="CT78" s="0" t="n">
        <f aca="false">H23</f>
        <v>0.2271448456</v>
      </c>
      <c r="CU78" s="0" t="n">
        <f aca="false">I23</f>
        <v>0.2400022834</v>
      </c>
      <c r="CV78" s="0" t="n">
        <f aca="false">J23</f>
        <v>0.2528597211</v>
      </c>
      <c r="CW78" s="0" t="n">
        <f aca="false">K23</f>
        <v>0.2419147453</v>
      </c>
      <c r="CX78" s="0" t="n">
        <f aca="false">L23</f>
        <v>0.2309697694</v>
      </c>
      <c r="CY78" s="0" t="n">
        <f aca="false">M23</f>
        <v>0.2426318154</v>
      </c>
      <c r="CZ78" s="0" t="n">
        <f aca="false">N23</f>
        <v>0.2542938613</v>
      </c>
      <c r="DA78" s="0" t="n">
        <f aca="false">O23</f>
        <v>0.2661888301</v>
      </c>
      <c r="DB78" s="0" t="n">
        <f aca="false">P23</f>
        <v>0.2780837989</v>
      </c>
      <c r="DC78" s="0" t="n">
        <f aca="false">(DB78+DD78)/2</f>
        <v>0.27691731095</v>
      </c>
      <c r="DD78" s="0" t="n">
        <f aca="false">B11</f>
        <v>0.275750823</v>
      </c>
      <c r="DE78" s="0" t="n">
        <f aca="false">C11</f>
        <v>0.2499309048</v>
      </c>
      <c r="DF78" s="0" t="n">
        <f aca="false">D11</f>
        <v>0.2241109865</v>
      </c>
      <c r="DG78" s="0" t="n">
        <f aca="false">E11</f>
        <v>0.2305127764</v>
      </c>
      <c r="DH78" s="0" t="n">
        <f aca="false">F11</f>
        <v>0.2369145662</v>
      </c>
      <c r="DI78" s="0" t="n">
        <f aca="false">G11</f>
        <v>0.2555922774</v>
      </c>
      <c r="DJ78" s="0" t="n">
        <f aca="false">H11</f>
        <v>0.2742699887</v>
      </c>
      <c r="DK78" s="0" t="n">
        <f aca="false">I11</f>
        <v>0.2779831086</v>
      </c>
      <c r="DL78" s="0" t="n">
        <f aca="false">J11</f>
        <v>0.2816962285</v>
      </c>
      <c r="DM78" s="0" t="n">
        <f aca="false">K11</f>
        <v>0.2791754902</v>
      </c>
      <c r="DN78" s="0" t="n">
        <f aca="false">L11</f>
        <v>0.2766547519</v>
      </c>
      <c r="DO78" s="0" t="n">
        <f aca="false">M11</f>
        <v>0.2847005023</v>
      </c>
      <c r="DP78" s="0" t="n">
        <f aca="false">N11</f>
        <v>0.2927462528</v>
      </c>
      <c r="DQ78" s="0" t="n">
        <f aca="false">O11</f>
        <v>0.2988127724</v>
      </c>
      <c r="DR78" s="0" t="n">
        <f aca="false">P11</f>
        <v>0.3048792919</v>
      </c>
      <c r="DS78" s="0" t="n">
        <f aca="false">Q11</f>
        <v>0.3147985021</v>
      </c>
      <c r="DT78" s="0" t="n">
        <f aca="false">R11</f>
        <v>0.3247177123</v>
      </c>
      <c r="DU78" s="0" t="n">
        <f aca="false">S11</f>
        <v>0.299133362</v>
      </c>
      <c r="DV78" s="0" t="n">
        <f aca="false">T11</f>
        <v>0.2735490116</v>
      </c>
      <c r="DW78" s="0" t="n">
        <f aca="false">U11</f>
        <v>0.2479646613</v>
      </c>
      <c r="DX78" s="0" t="n">
        <f aca="false">V11</f>
        <v>0.222380311</v>
      </c>
      <c r="DY78" s="0" t="n">
        <f aca="false">W11</f>
        <v>0.2287094926</v>
      </c>
      <c r="DZ78" s="0" t="n">
        <f aca="false">X11</f>
        <v>0.2350386742</v>
      </c>
      <c r="EA78" s="0" t="n">
        <f aca="false">Y11</f>
        <v>0.2413678558</v>
      </c>
      <c r="EB78" s="0" t="n">
        <f aca="false">Z11</f>
        <v>0.2476970374</v>
      </c>
      <c r="EC78" s="0" t="n">
        <f aca="false">AA11</f>
        <v>0.254026219</v>
      </c>
      <c r="ED78" s="0" t="n">
        <f aca="false">AB11</f>
        <v>0.2603554006</v>
      </c>
      <c r="EE78" s="0" t="n">
        <f aca="false">AC11</f>
        <v>0.2666845822</v>
      </c>
      <c r="EF78" s="0" t="n">
        <f aca="false">AD11</f>
        <v>0.2730137638</v>
      </c>
      <c r="EG78" s="0" t="n">
        <f aca="false">AE11</f>
        <v>0.2793429454</v>
      </c>
      <c r="EH78" s="0" t="n">
        <f aca="false">AF11</f>
        <v>0.285672127</v>
      </c>
      <c r="EI78" s="0" t="n">
        <f aca="false">AG11</f>
        <v>0.2920013086</v>
      </c>
      <c r="EJ78" s="0" t="n">
        <f aca="false">AH11</f>
        <v>0.2983304902</v>
      </c>
      <c r="EK78" s="0" t="n">
        <f aca="false">AI11</f>
        <v>0.2857549792</v>
      </c>
      <c r="EL78" s="0" t="n">
        <f aca="false">AJ11</f>
        <v>0.2731794683</v>
      </c>
      <c r="EM78" s="0" t="n">
        <f aca="false">AK11</f>
        <v>0.2606039573</v>
      </c>
      <c r="EN78" s="0" t="n">
        <f aca="false">AL11</f>
        <v>0.2480284463</v>
      </c>
      <c r="EO78" s="0" t="n">
        <f aca="false">AM11</f>
        <v>0.2563917614</v>
      </c>
      <c r="EP78" s="0" t="n">
        <f aca="false">AN11</f>
        <v>0.2647550764</v>
      </c>
      <c r="EQ78" s="0" t="n">
        <f aca="false">AO11</f>
        <v>0.2731183915</v>
      </c>
      <c r="ER78" s="0" t="n">
        <f aca="false">AP11</f>
        <v>0.2814817066</v>
      </c>
      <c r="ES78" s="0" t="n">
        <f aca="false">AQ11</f>
        <v>0.2826296298</v>
      </c>
      <c r="ET78" s="0" t="n">
        <f aca="false">AR11</f>
        <v>0.283777553</v>
      </c>
      <c r="EU78" s="0" t="n">
        <f aca="false">AS11</f>
        <v>0.2849254762</v>
      </c>
      <c r="EV78" s="0" t="n">
        <f aca="false">AT11</f>
        <v>0.2860733994</v>
      </c>
      <c r="EW78" s="0" t="n">
        <f aca="false">AU11</f>
        <v>0.2872213227</v>
      </c>
      <c r="EX78" s="0" t="n">
        <f aca="false">AV11</f>
        <v>0.2883692459</v>
      </c>
      <c r="EY78" s="0" t="n">
        <f aca="false">AW11</f>
        <v>0.2895171691</v>
      </c>
      <c r="EZ78" s="0" t="n">
        <f aca="false">AX11</f>
        <v>0.2906650923</v>
      </c>
      <c r="FA78" s="0" t="n">
        <f aca="false">AY11</f>
        <v>0.2918130155</v>
      </c>
      <c r="FB78" s="0" t="n">
        <f aca="false">AZ11</f>
        <v>0.2929609388</v>
      </c>
      <c r="FC78" s="0" t="n">
        <f aca="false">BA11</f>
        <v>0.294108862</v>
      </c>
      <c r="FD78" s="0" t="n">
        <f aca="false">BB11</f>
        <v>0.2952567852</v>
      </c>
      <c r="FE78" s="0" t="n">
        <f aca="false">BC11</f>
        <v>0.2964047084</v>
      </c>
      <c r="FF78" s="0" t="n">
        <f aca="false">BD11</f>
        <v>0.2975526316</v>
      </c>
      <c r="FG78" s="0" t="n">
        <f aca="false">BE11</f>
        <v>0.2987005548</v>
      </c>
      <c r="FH78" s="0" t="n">
        <f aca="false">BF11</f>
        <v>0.2998484781</v>
      </c>
      <c r="FI78" s="0" t="n">
        <f aca="false">BG11</f>
        <v>0.3009964013</v>
      </c>
      <c r="FJ78" s="0" t="n">
        <f aca="false">BH11</f>
        <v>0.3021443245</v>
      </c>
      <c r="FK78" s="0" t="n">
        <f aca="false">BI11</f>
        <v>0.3032922477</v>
      </c>
      <c r="FL78" s="0" t="n">
        <f aca="false">BJ11</f>
        <v>0.3044401709</v>
      </c>
      <c r="FM78" s="0" t="n">
        <f aca="false">BK11</f>
        <v>0.3055880941</v>
      </c>
      <c r="FN78" s="0" t="n">
        <f aca="false">BL11</f>
        <v>0.3067360174</v>
      </c>
      <c r="FO78" s="0" t="n">
        <f aca="false">BM11</f>
        <v>0.3078839406</v>
      </c>
      <c r="FP78" s="0" t="n">
        <f aca="false">BN11</f>
        <v>0.3090318638</v>
      </c>
      <c r="FQ78" s="0" t="n">
        <f aca="false">FP78</f>
        <v>0.3090318638</v>
      </c>
      <c r="FR78" s="0" t="n">
        <f aca="false">FQ78</f>
        <v>0.3090318638</v>
      </c>
      <c r="FS78" s="0" t="n">
        <f aca="false">FR78</f>
        <v>0.3090318638</v>
      </c>
      <c r="FT78" s="0" t="n">
        <f aca="false">FS78</f>
        <v>0.3090318638</v>
      </c>
      <c r="FU78" s="0" t="n">
        <f aca="false">FT78</f>
        <v>0.3090318638</v>
      </c>
      <c r="FV78" s="0" t="n">
        <f aca="false">FU78</f>
        <v>0.3090318638</v>
      </c>
      <c r="FW78" s="0" t="n">
        <f aca="false">FV78</f>
        <v>0.3090318638</v>
      </c>
      <c r="FX78" s="0" t="n">
        <f aca="false">FW78</f>
        <v>0.3090318638</v>
      </c>
      <c r="FY78" s="0" t="n">
        <f aca="false">FX78</f>
        <v>0.3090318638</v>
      </c>
      <c r="FZ78" s="0" t="n">
        <f aca="false">FY78</f>
        <v>0.3090318638</v>
      </c>
      <c r="GA78" s="0" t="n">
        <f aca="false">FZ78</f>
        <v>0.3090318638</v>
      </c>
      <c r="GB78" s="0" t="n">
        <f aca="false">GA78</f>
        <v>0.3090318638</v>
      </c>
      <c r="GC78" s="0" t="n">
        <f aca="false">GB78</f>
        <v>0.3090318638</v>
      </c>
      <c r="GD78" s="0" t="n">
        <f aca="false">GC78</f>
        <v>0.3090318638</v>
      </c>
      <c r="GE78" s="0" t="n">
        <f aca="false">GD78</f>
        <v>0.3090318638</v>
      </c>
      <c r="GF78" s="0" t="n">
        <f aca="false">GE78</f>
        <v>0.3090318638</v>
      </c>
      <c r="GG78" s="0" t="n">
        <f aca="false">GF78</f>
        <v>0.3090318638</v>
      </c>
      <c r="GH78" s="0" t="n">
        <f aca="false">GG78</f>
        <v>0.3090318638</v>
      </c>
      <c r="GI78" s="0" t="n">
        <f aca="false">GH78</f>
        <v>0.3090318638</v>
      </c>
      <c r="GJ78" s="0" t="n">
        <f aca="false">GI78</f>
        <v>0.3090318638</v>
      </c>
      <c r="GK78" s="0" t="n">
        <f aca="false">GJ78</f>
        <v>0.3090318638</v>
      </c>
      <c r="GL78" s="0" t="n">
        <f aca="false">GK78</f>
        <v>0.3090318638</v>
      </c>
      <c r="GM78" s="0" t="n">
        <f aca="false">GL78</f>
        <v>0.3090318638</v>
      </c>
      <c r="GN78" s="0" t="n">
        <f aca="false">GM78</f>
        <v>0.3090318638</v>
      </c>
      <c r="GO78" s="0" t="n">
        <f aca="false">GN78</f>
        <v>0.3090318638</v>
      </c>
      <c r="GP78" s="0" t="n">
        <f aca="false">GO78</f>
        <v>0.3090318638</v>
      </c>
      <c r="GQ78" s="0" t="n">
        <f aca="false">GP78</f>
        <v>0.3090318638</v>
      </c>
      <c r="GR78" s="0" t="n">
        <f aca="false">GQ78</f>
        <v>0.3090318638</v>
      </c>
      <c r="GS78" s="0" t="n">
        <f aca="false">GR78</f>
        <v>0.3090318638</v>
      </c>
      <c r="GT78" s="0" t="n">
        <f aca="false">GS78</f>
        <v>0.3090318638</v>
      </c>
      <c r="GU78" s="0" t="n">
        <f aca="false">GT78</f>
        <v>0.3090318638</v>
      </c>
      <c r="GV78" s="0" t="n">
        <f aca="false">GU78</f>
        <v>0.3090318638</v>
      </c>
      <c r="GW78" s="0" t="n">
        <f aca="false">GV78</f>
        <v>0.3090318638</v>
      </c>
      <c r="GX78" s="0" t="n">
        <f aca="false">GW78</f>
        <v>0.3090318638</v>
      </c>
      <c r="GY78" s="0" t="n">
        <f aca="false">GX78</f>
        <v>0.3090318638</v>
      </c>
      <c r="GZ78" s="0" t="n">
        <f aca="false">GY78</f>
        <v>0.3090318638</v>
      </c>
      <c r="HA78" s="0" t="n">
        <f aca="false">GZ78</f>
        <v>0.3090318638</v>
      </c>
      <c r="HB78" s="0" t="n">
        <f aca="false">HA78</f>
        <v>0.3090318638</v>
      </c>
      <c r="HC78" s="0" t="n">
        <f aca="false">HB78</f>
        <v>0.3090318638</v>
      </c>
      <c r="HD78" s="0" t="n">
        <f aca="false">HC78</f>
        <v>0.3090318638</v>
      </c>
      <c r="HE78" s="0" t="n">
        <f aca="false">HD78</f>
        <v>0.3090318638</v>
      </c>
      <c r="HF78" s="0" t="n">
        <f aca="false">HE78</f>
        <v>0.3090318638</v>
      </c>
      <c r="HG78" s="0" t="n">
        <f aca="false">HF78</f>
        <v>0.3090318638</v>
      </c>
      <c r="HH78" s="0" t="n">
        <f aca="false">HG78</f>
        <v>0.3090318638</v>
      </c>
      <c r="HI78" s="0" t="n">
        <f aca="false">HH78</f>
        <v>0.3090318638</v>
      </c>
      <c r="HJ78" s="0" t="n">
        <f aca="false">HI78</f>
        <v>0.3090318638</v>
      </c>
      <c r="HK78" s="0" t="n">
        <f aca="false">HJ78</f>
        <v>0.3090318638</v>
      </c>
      <c r="HL78" s="0" t="n">
        <f aca="false">HK78</f>
        <v>0.3090318638</v>
      </c>
      <c r="HM78" s="0" t="n">
        <f aca="false">HL78</f>
        <v>0.3090318638</v>
      </c>
      <c r="HN78" s="0" t="n">
        <f aca="false">HM78</f>
        <v>0.3090318638</v>
      </c>
      <c r="HO78" s="0" t="n">
        <f aca="false">HN78</f>
        <v>0.3090318638</v>
      </c>
      <c r="HP78" s="0" t="n">
        <f aca="false">HO78</f>
        <v>0.3090318638</v>
      </c>
      <c r="HQ78" s="0" t="n">
        <f aca="false">HP78</f>
        <v>0.3090318638</v>
      </c>
      <c r="HR78" s="0" t="n">
        <f aca="false">HQ78</f>
        <v>0.3090318638</v>
      </c>
      <c r="HS78" s="0" t="n">
        <f aca="false">HR78</f>
        <v>0.3090318638</v>
      </c>
      <c r="HT78" s="0" t="n">
        <f aca="false">HS78</f>
        <v>0.3090318638</v>
      </c>
      <c r="HU78" s="0" t="n">
        <f aca="false">HT78</f>
        <v>0.3090318638</v>
      </c>
      <c r="HV78" s="0" t="n">
        <f aca="false">HU78</f>
        <v>0.3090318638</v>
      </c>
      <c r="HW78" s="0" t="n">
        <f aca="false">HV78</f>
        <v>0.3090318638</v>
      </c>
      <c r="HX78" s="0" t="n">
        <f aca="false">HW78</f>
        <v>0.3090318638</v>
      </c>
      <c r="HY78" s="0" t="n">
        <f aca="false">HX78</f>
        <v>0.3090318638</v>
      </c>
      <c r="HZ78" s="0" t="n">
        <f aca="false">HY78</f>
        <v>0.3090318638</v>
      </c>
      <c r="IA78" s="0" t="n">
        <f aca="false">HZ78</f>
        <v>0.3090318638</v>
      </c>
      <c r="IB78" s="0" t="n">
        <f aca="false">IA78</f>
        <v>0.3090318638</v>
      </c>
      <c r="IC78" s="0" t="n">
        <f aca="false">IB78</f>
        <v>0.3090318638</v>
      </c>
      <c r="ID78" s="0" t="n">
        <f aca="false">IC78</f>
        <v>0.3090318638</v>
      </c>
      <c r="IE78" s="0" t="n">
        <f aca="false">ID78</f>
        <v>0.3090318638</v>
      </c>
      <c r="IF78" s="0" t="n">
        <f aca="false">IE78</f>
        <v>0.3090318638</v>
      </c>
      <c r="IG78" s="0" t="n">
        <f aca="false">IF78</f>
        <v>0.3090318638</v>
      </c>
      <c r="IH78" s="0" t="n">
        <f aca="false">IG78</f>
        <v>0.3090318638</v>
      </c>
      <c r="II78" s="0" t="n">
        <f aca="false">IH78</f>
        <v>0.3090318638</v>
      </c>
      <c r="IJ78" s="0" t="n">
        <f aca="false">II78</f>
        <v>0.3090318638</v>
      </c>
      <c r="IK78" s="0" t="n">
        <f aca="false">IJ78</f>
        <v>0.3090318638</v>
      </c>
      <c r="IL78" s="0" t="n">
        <f aca="false">IK78</f>
        <v>0.3090318638</v>
      </c>
      <c r="IM78" s="0" t="n">
        <f aca="false">IL78</f>
        <v>0.3090318638</v>
      </c>
      <c r="IN78" s="0" t="n">
        <f aca="false">IM78</f>
        <v>0.3090318638</v>
      </c>
      <c r="IO78" s="0" t="n">
        <f aca="false">IN78</f>
        <v>0.3090318638</v>
      </c>
      <c r="IP78" s="0" t="n">
        <f aca="false">IO78</f>
        <v>0.3090318638</v>
      </c>
      <c r="IQ78" s="0" t="n">
        <f aca="false">IP78</f>
        <v>0.3090318638</v>
      </c>
      <c r="IR78" s="0" t="n">
        <f aca="false">IQ78</f>
        <v>0.3090318638</v>
      </c>
      <c r="IS78" s="0" t="n">
        <f aca="false">IR78</f>
        <v>0.3090318638</v>
      </c>
      <c r="IT78" s="0" t="n">
        <f aca="false">IS78</f>
        <v>0.3090318638</v>
      </c>
      <c r="IU78" s="0" t="n">
        <f aca="false">IT78</f>
        <v>0.3090318638</v>
      </c>
    </row>
    <row collapsed="false" customFormat="false" customHeight="false" hidden="false" ht="12.85" outlineLevel="0" r="79">
      <c r="B79" s="0" t="n">
        <v>65</v>
      </c>
      <c r="C79" s="0" t="n">
        <f aca="false">E60</f>
        <v>0.1837572327</v>
      </c>
      <c r="D79" s="0" t="n">
        <f aca="false">D60</f>
        <v>0.1751989972</v>
      </c>
      <c r="E79" s="0" t="n">
        <f aca="false">C60</f>
        <v>0.1461624366</v>
      </c>
      <c r="F79" s="0" t="n">
        <f aca="false">B60</f>
        <v>0.1934961532</v>
      </c>
      <c r="G79" s="0" t="n">
        <f aca="false">F79*3/4+J79*1/4</f>
        <v>0.18995100455</v>
      </c>
      <c r="H79" s="0" t="n">
        <f aca="false">F79*2/4+J79*2/4</f>
        <v>0.1864058559</v>
      </c>
      <c r="I79" s="0" t="n">
        <f aca="false">F79*1/4+J79*3/4</f>
        <v>0.18286070725</v>
      </c>
      <c r="J79" s="0" t="n">
        <f aca="false">AW48</f>
        <v>0.1793155586</v>
      </c>
      <c r="K79" s="0" t="n">
        <f aca="false">AV48</f>
        <v>0.1790593492</v>
      </c>
      <c r="L79" s="0" t="n">
        <f aca="false">AU48</f>
        <v>0.1902301057</v>
      </c>
      <c r="M79" s="0" t="n">
        <f aca="false">AT48</f>
        <v>0.2365930288</v>
      </c>
      <c r="N79" s="0" t="n">
        <f aca="false">AS48</f>
        <v>0.1795596791</v>
      </c>
      <c r="O79" s="0" t="n">
        <f aca="false">AR48</f>
        <v>0.2091726245</v>
      </c>
      <c r="P79" s="0" t="n">
        <f aca="false">AQ48</f>
        <v>0.1964197574</v>
      </c>
      <c r="Q79" s="0" t="n">
        <f aca="false">AP48</f>
        <v>0.2129675306</v>
      </c>
      <c r="R79" s="0" t="n">
        <f aca="false">AO48</f>
        <v>0.1870011292</v>
      </c>
      <c r="S79" s="0" t="n">
        <f aca="false">AN48</f>
        <v>0.1759836469</v>
      </c>
      <c r="T79" s="0" t="n">
        <f aca="false">AM48</f>
        <v>0.212929894</v>
      </c>
      <c r="U79" s="0" t="n">
        <f aca="false">AL48</f>
        <v>0.1961866689</v>
      </c>
      <c r="V79" s="0" t="n">
        <f aca="false">AK48</f>
        <v>0.2003856496</v>
      </c>
      <c r="W79" s="0" t="n">
        <f aca="false">AJ48</f>
        <v>0.16563307</v>
      </c>
      <c r="X79" s="0" t="n">
        <f aca="false">AI48</f>
        <v>0.1960287937</v>
      </c>
      <c r="Y79" s="0" t="n">
        <f aca="false">AH48</f>
        <v>0.2319078298</v>
      </c>
      <c r="Z79" s="0" t="n">
        <f aca="false">AG48</f>
        <v>0.1823406174</v>
      </c>
      <c r="AA79" s="0" t="n">
        <f aca="false">AF48</f>
        <v>0.216838851</v>
      </c>
      <c r="AB79" s="0" t="n">
        <f aca="false">AE48</f>
        <v>0.200506277</v>
      </c>
      <c r="AC79" s="0" t="n">
        <f aca="false">AD48</f>
        <v>0.158892658</v>
      </c>
      <c r="AD79" s="0" t="n">
        <f aca="false">AC48</f>
        <v>0.1637838858</v>
      </c>
      <c r="AE79" s="0" t="n">
        <f aca="false">AB48</f>
        <v>0.2057309175</v>
      </c>
      <c r="AF79" s="0" t="n">
        <f aca="false">AA48</f>
        <v>0.1744838794</v>
      </c>
      <c r="AG79" s="0" t="n">
        <f aca="false">Z48</f>
        <v>0.1737661221</v>
      </c>
      <c r="AH79" s="0" t="n">
        <f aca="false">Y48</f>
        <v>0.193309952</v>
      </c>
      <c r="AI79" s="0" t="n">
        <f aca="false">X48</f>
        <v>0.1992024472</v>
      </c>
      <c r="AJ79" s="0" t="n">
        <f aca="false">W48</f>
        <v>0.2123861118</v>
      </c>
      <c r="AK79" s="0" t="n">
        <f aca="false">V48</f>
        <v>0.2312147216</v>
      </c>
      <c r="AL79" s="0" t="n">
        <f aca="false">U48</f>
        <v>0.2566446338</v>
      </c>
      <c r="AM79" s="0" t="n">
        <f aca="false">T48</f>
        <v>0.1638914681</v>
      </c>
      <c r="AN79" s="0" t="n">
        <f aca="false">S48</f>
        <v>0.2100845508</v>
      </c>
      <c r="AO79" s="0" t="n">
        <f aca="false">R48</f>
        <v>0.2294099701</v>
      </c>
      <c r="AP79" s="0" t="n">
        <f aca="false">Q48</f>
        <v>0.2487353894</v>
      </c>
      <c r="AQ79" s="0" t="n">
        <f aca="false">P48</f>
        <v>0.2118547575</v>
      </c>
      <c r="AR79" s="0" t="n">
        <f aca="false">O48</f>
        <v>0.2577396065</v>
      </c>
      <c r="AS79" s="0" t="n">
        <f aca="false">N48</f>
        <v>0.263898769</v>
      </c>
      <c r="AT79" s="0" t="n">
        <f aca="false">M48</f>
        <v>0.2232283802</v>
      </c>
      <c r="AU79" s="0" t="n">
        <f aca="false">L48</f>
        <v>0.2505817493</v>
      </c>
      <c r="AV79" s="0" t="n">
        <f aca="false">K48</f>
        <v>0.2361135899</v>
      </c>
      <c r="AW79" s="0" t="n">
        <f aca="false">J48</f>
        <v>0.2181553051</v>
      </c>
      <c r="AX79" s="0" t="n">
        <f aca="false">I48</f>
        <v>0.2172978764</v>
      </c>
      <c r="AY79" s="0" t="n">
        <f aca="false">H48</f>
        <v>0.2099187252</v>
      </c>
      <c r="AZ79" s="0" t="n">
        <f aca="false">G48</f>
        <v>0.2290316494</v>
      </c>
      <c r="BA79" s="0" t="n">
        <f aca="false">F48</f>
        <v>0.2333287784</v>
      </c>
      <c r="BB79" s="0" t="n">
        <f aca="false">E48</f>
        <v>0.2614516179</v>
      </c>
      <c r="BC79" s="0" t="n">
        <f aca="false">D48</f>
        <v>0.2454779282</v>
      </c>
      <c r="BD79" s="0" t="n">
        <f aca="false">C48</f>
        <v>0.234257379</v>
      </c>
      <c r="BE79" s="0" t="n">
        <f aca="false">B48</f>
        <v>0.1546844256</v>
      </c>
      <c r="BF79" s="0" t="n">
        <f aca="false">B36</f>
        <v>0.2215286577</v>
      </c>
      <c r="BG79" s="0" t="n">
        <f aca="false">C36</f>
        <v>0.2057545034</v>
      </c>
      <c r="BH79" s="0" t="n">
        <f aca="false">D36</f>
        <v>0.189980349</v>
      </c>
      <c r="BI79" s="0" t="n">
        <f aca="false">E36</f>
        <v>0.1640494266</v>
      </c>
      <c r="BJ79" s="0" t="n">
        <f aca="false">F36</f>
        <v>0.1381185043</v>
      </c>
      <c r="BK79" s="0" t="n">
        <f aca="false">G36</f>
        <v>0.1373860646</v>
      </c>
      <c r="BL79" s="0" t="n">
        <f aca="false">H36</f>
        <v>0.1366536249</v>
      </c>
      <c r="BM79" s="0" t="n">
        <f aca="false">I36</f>
        <v>0.1546800667</v>
      </c>
      <c r="BN79" s="0" t="n">
        <f aca="false">J36</f>
        <v>0.1727065085</v>
      </c>
      <c r="BO79" s="0" t="n">
        <f aca="false">K36</f>
        <v>0.1758223969</v>
      </c>
      <c r="BP79" s="0" t="n">
        <f aca="false">L36</f>
        <v>0.1789382853</v>
      </c>
      <c r="BQ79" s="0" t="n">
        <f aca="false">M36</f>
        <v>0.1685480302</v>
      </c>
      <c r="BR79" s="0" t="n">
        <f aca="false">N36</f>
        <v>0.158157775</v>
      </c>
      <c r="BS79" s="0" t="n">
        <f aca="false">O36</f>
        <v>0.158881078</v>
      </c>
      <c r="BT79" s="0" t="n">
        <f aca="false">P36</f>
        <v>0.1596043809</v>
      </c>
      <c r="BU79" s="0" t="n">
        <f aca="false">Q36</f>
        <v>0.1577943722</v>
      </c>
      <c r="BV79" s="0" t="n">
        <f aca="false">R36</f>
        <v>0.1559843635</v>
      </c>
      <c r="BW79" s="0" t="n">
        <f aca="false">S36</f>
        <v>0.1642534947</v>
      </c>
      <c r="BX79" s="0" t="n">
        <f aca="false">T36</f>
        <v>0.1725226258</v>
      </c>
      <c r="BY79" s="0" t="n">
        <f aca="false">U36</f>
        <v>0.1586090616</v>
      </c>
      <c r="BZ79" s="0" t="n">
        <f aca="false">V36</f>
        <v>0.1446954973</v>
      </c>
      <c r="CA79" s="0" t="n">
        <f aca="false">W36</f>
        <v>0.1501036103</v>
      </c>
      <c r="CB79" s="0" t="n">
        <f aca="false">X36</f>
        <v>0.1555117233</v>
      </c>
      <c r="CC79" s="0" t="n">
        <f aca="false">Y36</f>
        <v>0.1612969662</v>
      </c>
      <c r="CD79" s="0" t="n">
        <f aca="false">Z36</f>
        <v>0.1670822091</v>
      </c>
      <c r="CE79" s="0" t="n">
        <f aca="false">AA36</f>
        <v>0.1566492337</v>
      </c>
      <c r="CF79" s="0" t="n">
        <f aca="false">AB36</f>
        <v>0.1462162583</v>
      </c>
      <c r="CG79" s="0" t="n">
        <f aca="false">AC36</f>
        <v>0.1294458837</v>
      </c>
      <c r="CH79" s="0" t="n">
        <f aca="false">AD36</f>
        <v>0.1126755091</v>
      </c>
      <c r="CI79" s="0" t="n">
        <f aca="false">AE36</f>
        <v>0.1188303228</v>
      </c>
      <c r="CJ79" s="0" t="n">
        <f aca="false">AF36</f>
        <v>0.1249851364</v>
      </c>
      <c r="CK79" s="0" t="n">
        <f aca="false">AG36</f>
        <v>0.1368818791</v>
      </c>
      <c r="CL79" s="0" t="n">
        <f aca="false">AH36</f>
        <v>0.1487786219</v>
      </c>
      <c r="CM79" s="0" t="n">
        <f aca="false">(CL79+CN79)/2</f>
        <v>0.13486543495</v>
      </c>
      <c r="CN79" s="0" t="n">
        <f aca="false">B24</f>
        <v>0.120952248</v>
      </c>
      <c r="CO79" s="0" t="n">
        <f aca="false">C24</f>
        <v>0.1350220402</v>
      </c>
      <c r="CP79" s="0" t="n">
        <f aca="false">D24</f>
        <v>0.1490918325</v>
      </c>
      <c r="CQ79" s="0" t="n">
        <f aca="false">E24</f>
        <v>0.1560871768</v>
      </c>
      <c r="CR79" s="0" t="n">
        <f aca="false">F24</f>
        <v>0.1630825211</v>
      </c>
      <c r="CS79" s="0" t="n">
        <f aca="false">G24</f>
        <v>0.1774005726</v>
      </c>
      <c r="CT79" s="0" t="n">
        <f aca="false">H24</f>
        <v>0.1917186241</v>
      </c>
      <c r="CU79" s="0" t="n">
        <f aca="false">I24</f>
        <v>0.2061526639</v>
      </c>
      <c r="CV79" s="0" t="n">
        <f aca="false">J24</f>
        <v>0.2205867037</v>
      </c>
      <c r="CW79" s="0" t="n">
        <f aca="false">K24</f>
        <v>0.210782288</v>
      </c>
      <c r="CX79" s="0" t="n">
        <f aca="false">L24</f>
        <v>0.2009778723</v>
      </c>
      <c r="CY79" s="0" t="n">
        <f aca="false">M24</f>
        <v>0.2128453644</v>
      </c>
      <c r="CZ79" s="0" t="n">
        <f aca="false">N24</f>
        <v>0.2247128566</v>
      </c>
      <c r="DA79" s="0" t="n">
        <f aca="false">O24</f>
        <v>0.216651823</v>
      </c>
      <c r="DB79" s="0" t="n">
        <f aca="false">P24</f>
        <v>0.2085907894</v>
      </c>
      <c r="DC79" s="0" t="n">
        <f aca="false">(DB79+DD79)/2</f>
        <v>0.1808332066</v>
      </c>
      <c r="DD79" s="0" t="n">
        <f aca="false">B12</f>
        <v>0.1530756238</v>
      </c>
      <c r="DE79" s="0" t="n">
        <f aca="false">C12</f>
        <v>0.1695650124</v>
      </c>
      <c r="DF79" s="0" t="n">
        <f aca="false">D12</f>
        <v>0.1860544009</v>
      </c>
      <c r="DG79" s="0" t="n">
        <f aca="false">E12</f>
        <v>0.2183775165</v>
      </c>
      <c r="DH79" s="0" t="n">
        <f aca="false">F12</f>
        <v>0.2507006321</v>
      </c>
      <c r="DI79" s="0" t="n">
        <f aca="false">G12</f>
        <v>0.2424699298</v>
      </c>
      <c r="DJ79" s="0" t="n">
        <f aca="false">H12</f>
        <v>0.2342392275</v>
      </c>
      <c r="DK79" s="0" t="n">
        <f aca="false">I12</f>
        <v>0.2069831006</v>
      </c>
      <c r="DL79" s="0" t="n">
        <f aca="false">J12</f>
        <v>0.1797269737</v>
      </c>
      <c r="DM79" s="0" t="n">
        <f aca="false">K12</f>
        <v>0.1752344741</v>
      </c>
      <c r="DN79" s="0" t="n">
        <f aca="false">L12</f>
        <v>0.1707419745</v>
      </c>
      <c r="DO79" s="0" t="n">
        <f aca="false">M12</f>
        <v>0.1804671319</v>
      </c>
      <c r="DP79" s="0" t="n">
        <f aca="false">N12</f>
        <v>0.1901922893</v>
      </c>
      <c r="DQ79" s="0" t="n">
        <f aca="false">O12</f>
        <v>0.2090208567</v>
      </c>
      <c r="DR79" s="0" t="n">
        <f aca="false">P12</f>
        <v>0.2278494242</v>
      </c>
      <c r="DS79" s="0" t="n">
        <f aca="false">Q12</f>
        <v>0.2317108603</v>
      </c>
      <c r="DT79" s="0" t="n">
        <f aca="false">R12</f>
        <v>0.2355722964</v>
      </c>
      <c r="DU79" s="0" t="n">
        <f aca="false">S12</f>
        <v>0.2113550012</v>
      </c>
      <c r="DV79" s="0" t="n">
        <f aca="false">T12</f>
        <v>0.1871377059</v>
      </c>
      <c r="DW79" s="0" t="n">
        <f aca="false">U12</f>
        <v>0.1629204106</v>
      </c>
      <c r="DX79" s="0" t="n">
        <f aca="false">V12</f>
        <v>0.1387031153</v>
      </c>
      <c r="DY79" s="0" t="n">
        <f aca="false">W12</f>
        <v>0.140167853</v>
      </c>
      <c r="DZ79" s="0" t="n">
        <f aca="false">X12</f>
        <v>0.1416325906</v>
      </c>
      <c r="EA79" s="0" t="n">
        <f aca="false">Y12</f>
        <v>0.1430973282</v>
      </c>
      <c r="EB79" s="0" t="n">
        <f aca="false">Z12</f>
        <v>0.1445620659</v>
      </c>
      <c r="EC79" s="0" t="n">
        <f aca="false">AA12</f>
        <v>0.1460268035</v>
      </c>
      <c r="ED79" s="0" t="n">
        <f aca="false">AB12</f>
        <v>0.1474915411</v>
      </c>
      <c r="EE79" s="0" t="n">
        <f aca="false">AC12</f>
        <v>0.1489562788</v>
      </c>
      <c r="EF79" s="0" t="n">
        <f aca="false">AD12</f>
        <v>0.1504210164</v>
      </c>
      <c r="EG79" s="0" t="n">
        <f aca="false">AE12</f>
        <v>0.1518857541</v>
      </c>
      <c r="EH79" s="0" t="n">
        <f aca="false">AF12</f>
        <v>0.1533504917</v>
      </c>
      <c r="EI79" s="0" t="n">
        <f aca="false">AG12</f>
        <v>0.1548152293</v>
      </c>
      <c r="EJ79" s="0" t="n">
        <f aca="false">AH12</f>
        <v>0.156279967</v>
      </c>
      <c r="EK79" s="0" t="n">
        <f aca="false">AI12</f>
        <v>0.1475286693</v>
      </c>
      <c r="EL79" s="0" t="n">
        <f aca="false">AJ12</f>
        <v>0.1387773716</v>
      </c>
      <c r="EM79" s="0" t="n">
        <f aca="false">AK12</f>
        <v>0.130026074</v>
      </c>
      <c r="EN79" s="0" t="n">
        <f aca="false">AL12</f>
        <v>0.1212747763</v>
      </c>
      <c r="EO79" s="0" t="n">
        <f aca="false">AM12</f>
        <v>0.124673916</v>
      </c>
      <c r="EP79" s="0" t="n">
        <f aca="false">AN12</f>
        <v>0.1280730556</v>
      </c>
      <c r="EQ79" s="0" t="n">
        <f aca="false">AO12</f>
        <v>0.1314721952</v>
      </c>
      <c r="ER79" s="0" t="n">
        <f aca="false">AP12</f>
        <v>0.1348713349</v>
      </c>
      <c r="ES79" s="0" t="n">
        <f aca="false">AQ12</f>
        <v>0.1384004316</v>
      </c>
      <c r="ET79" s="0" t="n">
        <f aca="false">AR12</f>
        <v>0.1419295283</v>
      </c>
      <c r="EU79" s="0" t="n">
        <f aca="false">AS12</f>
        <v>0.145458625</v>
      </c>
      <c r="EV79" s="0" t="n">
        <f aca="false">AT12</f>
        <v>0.1489877217</v>
      </c>
      <c r="EW79" s="0" t="n">
        <f aca="false">AU12</f>
        <v>0.1525168184</v>
      </c>
      <c r="EX79" s="0" t="n">
        <f aca="false">AV12</f>
        <v>0.1560459152</v>
      </c>
      <c r="EY79" s="0" t="n">
        <f aca="false">AW12</f>
        <v>0.1595750119</v>
      </c>
      <c r="EZ79" s="0" t="n">
        <f aca="false">AX12</f>
        <v>0.1631041086</v>
      </c>
      <c r="FA79" s="0" t="n">
        <f aca="false">AY12</f>
        <v>0.1666332053</v>
      </c>
      <c r="FB79" s="0" t="n">
        <f aca="false">AZ12</f>
        <v>0.170162302</v>
      </c>
      <c r="FC79" s="0" t="n">
        <f aca="false">BA12</f>
        <v>0.1736913987</v>
      </c>
      <c r="FD79" s="0" t="n">
        <f aca="false">BB12</f>
        <v>0.1772204955</v>
      </c>
      <c r="FE79" s="0" t="n">
        <f aca="false">BC12</f>
        <v>0.1807495922</v>
      </c>
      <c r="FF79" s="0" t="n">
        <f aca="false">BD12</f>
        <v>0.1842786889</v>
      </c>
      <c r="FG79" s="0" t="n">
        <f aca="false">BE12</f>
        <v>0.1878077856</v>
      </c>
      <c r="FH79" s="0" t="n">
        <f aca="false">BF12</f>
        <v>0.1913368823</v>
      </c>
      <c r="FI79" s="0" t="n">
        <f aca="false">BG12</f>
        <v>0.194865979</v>
      </c>
      <c r="FJ79" s="0" t="n">
        <f aca="false">BH12</f>
        <v>0.1983950757</v>
      </c>
      <c r="FK79" s="0" t="n">
        <f aca="false">BI12</f>
        <v>0.2019241725</v>
      </c>
      <c r="FL79" s="0" t="n">
        <f aca="false">BJ12</f>
        <v>0.2054532692</v>
      </c>
      <c r="FM79" s="0" t="n">
        <f aca="false">BK12</f>
        <v>0.2089823659</v>
      </c>
      <c r="FN79" s="0" t="n">
        <f aca="false">BL12</f>
        <v>0.2125114626</v>
      </c>
      <c r="FO79" s="0" t="n">
        <f aca="false">BM12</f>
        <v>0.2160405593</v>
      </c>
      <c r="FP79" s="0" t="n">
        <f aca="false">BN12</f>
        <v>0.219569656</v>
      </c>
      <c r="FQ79" s="0" t="n">
        <f aca="false">FP79</f>
        <v>0.219569656</v>
      </c>
      <c r="FR79" s="0" t="n">
        <f aca="false">FQ79</f>
        <v>0.219569656</v>
      </c>
      <c r="FS79" s="0" t="n">
        <f aca="false">FR79</f>
        <v>0.219569656</v>
      </c>
      <c r="FT79" s="0" t="n">
        <f aca="false">FS79</f>
        <v>0.219569656</v>
      </c>
      <c r="FU79" s="0" t="n">
        <f aca="false">FT79</f>
        <v>0.219569656</v>
      </c>
      <c r="FV79" s="0" t="n">
        <f aca="false">FU79</f>
        <v>0.219569656</v>
      </c>
      <c r="FW79" s="0" t="n">
        <f aca="false">FV79</f>
        <v>0.219569656</v>
      </c>
      <c r="FX79" s="0" t="n">
        <f aca="false">FW79</f>
        <v>0.219569656</v>
      </c>
      <c r="FY79" s="0" t="n">
        <f aca="false">FX79</f>
        <v>0.219569656</v>
      </c>
      <c r="FZ79" s="0" t="n">
        <f aca="false">FY79</f>
        <v>0.219569656</v>
      </c>
      <c r="GA79" s="0" t="n">
        <f aca="false">FZ79</f>
        <v>0.219569656</v>
      </c>
      <c r="GB79" s="0" t="n">
        <f aca="false">GA79</f>
        <v>0.219569656</v>
      </c>
      <c r="GC79" s="0" t="n">
        <f aca="false">GB79</f>
        <v>0.219569656</v>
      </c>
      <c r="GD79" s="0" t="n">
        <f aca="false">GC79</f>
        <v>0.219569656</v>
      </c>
      <c r="GE79" s="0" t="n">
        <f aca="false">GD79</f>
        <v>0.219569656</v>
      </c>
      <c r="GF79" s="0" t="n">
        <f aca="false">GE79</f>
        <v>0.219569656</v>
      </c>
      <c r="GG79" s="0" t="n">
        <f aca="false">GF79</f>
        <v>0.219569656</v>
      </c>
      <c r="GH79" s="0" t="n">
        <f aca="false">GG79</f>
        <v>0.219569656</v>
      </c>
      <c r="GI79" s="0" t="n">
        <f aca="false">GH79</f>
        <v>0.219569656</v>
      </c>
      <c r="GJ79" s="0" t="n">
        <f aca="false">GI79</f>
        <v>0.219569656</v>
      </c>
      <c r="GK79" s="0" t="n">
        <f aca="false">GJ79</f>
        <v>0.219569656</v>
      </c>
      <c r="GL79" s="0" t="n">
        <f aca="false">GK79</f>
        <v>0.219569656</v>
      </c>
      <c r="GM79" s="0" t="n">
        <f aca="false">GL79</f>
        <v>0.219569656</v>
      </c>
      <c r="GN79" s="0" t="n">
        <f aca="false">GM79</f>
        <v>0.219569656</v>
      </c>
      <c r="GO79" s="0" t="n">
        <f aca="false">GN79</f>
        <v>0.219569656</v>
      </c>
      <c r="GP79" s="0" t="n">
        <f aca="false">GO79</f>
        <v>0.219569656</v>
      </c>
      <c r="GQ79" s="0" t="n">
        <f aca="false">GP79</f>
        <v>0.219569656</v>
      </c>
      <c r="GR79" s="0" t="n">
        <f aca="false">GQ79</f>
        <v>0.219569656</v>
      </c>
      <c r="GS79" s="0" t="n">
        <f aca="false">GR79</f>
        <v>0.219569656</v>
      </c>
      <c r="GT79" s="0" t="n">
        <f aca="false">GS79</f>
        <v>0.219569656</v>
      </c>
      <c r="GU79" s="0" t="n">
        <f aca="false">GT79</f>
        <v>0.219569656</v>
      </c>
      <c r="GV79" s="0" t="n">
        <f aca="false">GU79</f>
        <v>0.219569656</v>
      </c>
      <c r="GW79" s="0" t="n">
        <f aca="false">GV79</f>
        <v>0.219569656</v>
      </c>
      <c r="GX79" s="0" t="n">
        <f aca="false">GW79</f>
        <v>0.219569656</v>
      </c>
      <c r="GY79" s="0" t="n">
        <f aca="false">GX79</f>
        <v>0.219569656</v>
      </c>
      <c r="GZ79" s="0" t="n">
        <f aca="false">GY79</f>
        <v>0.219569656</v>
      </c>
      <c r="HA79" s="0" t="n">
        <f aca="false">GZ79</f>
        <v>0.219569656</v>
      </c>
      <c r="HB79" s="0" t="n">
        <f aca="false">HA79</f>
        <v>0.219569656</v>
      </c>
      <c r="HC79" s="0" t="n">
        <f aca="false">HB79</f>
        <v>0.219569656</v>
      </c>
      <c r="HD79" s="0" t="n">
        <f aca="false">HC79</f>
        <v>0.219569656</v>
      </c>
      <c r="HE79" s="0" t="n">
        <f aca="false">HD79</f>
        <v>0.219569656</v>
      </c>
      <c r="HF79" s="0" t="n">
        <f aca="false">HE79</f>
        <v>0.219569656</v>
      </c>
      <c r="HG79" s="0" t="n">
        <f aca="false">HF79</f>
        <v>0.219569656</v>
      </c>
      <c r="HH79" s="0" t="n">
        <f aca="false">HG79</f>
        <v>0.219569656</v>
      </c>
      <c r="HI79" s="0" t="n">
        <f aca="false">HH79</f>
        <v>0.219569656</v>
      </c>
      <c r="HJ79" s="0" t="n">
        <f aca="false">HI79</f>
        <v>0.219569656</v>
      </c>
      <c r="HK79" s="0" t="n">
        <f aca="false">HJ79</f>
        <v>0.219569656</v>
      </c>
      <c r="HL79" s="0" t="n">
        <f aca="false">HK79</f>
        <v>0.219569656</v>
      </c>
      <c r="HM79" s="0" t="n">
        <f aca="false">HL79</f>
        <v>0.219569656</v>
      </c>
      <c r="HN79" s="0" t="n">
        <f aca="false">HM79</f>
        <v>0.219569656</v>
      </c>
      <c r="HO79" s="0" t="n">
        <f aca="false">HN79</f>
        <v>0.219569656</v>
      </c>
      <c r="HP79" s="0" t="n">
        <f aca="false">HO79</f>
        <v>0.219569656</v>
      </c>
      <c r="HQ79" s="0" t="n">
        <f aca="false">HP79</f>
        <v>0.219569656</v>
      </c>
      <c r="HR79" s="0" t="n">
        <f aca="false">HQ79</f>
        <v>0.219569656</v>
      </c>
      <c r="HS79" s="0" t="n">
        <f aca="false">HR79</f>
        <v>0.219569656</v>
      </c>
      <c r="HT79" s="0" t="n">
        <f aca="false">HS79</f>
        <v>0.219569656</v>
      </c>
      <c r="HU79" s="0" t="n">
        <f aca="false">HT79</f>
        <v>0.219569656</v>
      </c>
      <c r="HV79" s="0" t="n">
        <f aca="false">HU79</f>
        <v>0.219569656</v>
      </c>
      <c r="HW79" s="0" t="n">
        <f aca="false">HV79</f>
        <v>0.219569656</v>
      </c>
      <c r="HX79" s="0" t="n">
        <f aca="false">HW79</f>
        <v>0.219569656</v>
      </c>
      <c r="HY79" s="0" t="n">
        <f aca="false">HX79</f>
        <v>0.219569656</v>
      </c>
      <c r="HZ79" s="0" t="n">
        <f aca="false">HY79</f>
        <v>0.219569656</v>
      </c>
      <c r="IA79" s="0" t="n">
        <f aca="false">HZ79</f>
        <v>0.219569656</v>
      </c>
      <c r="IB79" s="0" t="n">
        <f aca="false">IA79</f>
        <v>0.219569656</v>
      </c>
      <c r="IC79" s="0" t="n">
        <f aca="false">IB79</f>
        <v>0.219569656</v>
      </c>
      <c r="ID79" s="0" t="n">
        <f aca="false">IC79</f>
        <v>0.219569656</v>
      </c>
      <c r="IE79" s="0" t="n">
        <f aca="false">ID79</f>
        <v>0.219569656</v>
      </c>
      <c r="IF79" s="0" t="n">
        <f aca="false">IE79</f>
        <v>0.219569656</v>
      </c>
      <c r="IG79" s="0" t="n">
        <f aca="false">IF79</f>
        <v>0.219569656</v>
      </c>
      <c r="IH79" s="0" t="n">
        <f aca="false">IG79</f>
        <v>0.219569656</v>
      </c>
      <c r="II79" s="0" t="n">
        <f aca="false">IH79</f>
        <v>0.219569656</v>
      </c>
      <c r="IJ79" s="0" t="n">
        <f aca="false">II79</f>
        <v>0.219569656</v>
      </c>
      <c r="IK79" s="0" t="n">
        <f aca="false">IJ79</f>
        <v>0.219569656</v>
      </c>
      <c r="IL79" s="0" t="n">
        <f aca="false">IK79</f>
        <v>0.219569656</v>
      </c>
      <c r="IM79" s="0" t="n">
        <f aca="false">IL79</f>
        <v>0.219569656</v>
      </c>
      <c r="IN79" s="0" t="n">
        <f aca="false">IM79</f>
        <v>0.219569656</v>
      </c>
      <c r="IO79" s="0" t="n">
        <f aca="false">IN79</f>
        <v>0.219569656</v>
      </c>
      <c r="IP79" s="0" t="n">
        <f aca="false">IO79</f>
        <v>0.219569656</v>
      </c>
      <c r="IQ79" s="0" t="n">
        <f aca="false">IP79</f>
        <v>0.219569656</v>
      </c>
      <c r="IR79" s="0" t="n">
        <f aca="false">IQ79</f>
        <v>0.219569656</v>
      </c>
      <c r="IS79" s="0" t="n">
        <f aca="false">IR79</f>
        <v>0.219569656</v>
      </c>
      <c r="IT79" s="0" t="n">
        <f aca="false">IS79</f>
        <v>0.219569656</v>
      </c>
      <c r="IU79" s="0" t="n">
        <f aca="false">IT79</f>
        <v>0.219569656</v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7471</v>
      </c>
      <c r="C84" s="0" t="s">
        <v>7472</v>
      </c>
      <c r="D84" s="0" t="s">
        <v>7473</v>
      </c>
      <c r="E84" s="0" t="s">
        <v>7474</v>
      </c>
      <c r="F84" s="0" t="s">
        <v>7475</v>
      </c>
      <c r="G84" s="0" t="s">
        <v>7476</v>
      </c>
      <c r="H84" s="0" t="s">
        <v>7477</v>
      </c>
      <c r="I84" s="0" t="s">
        <v>7478</v>
      </c>
      <c r="J84" s="0" t="s">
        <v>7479</v>
      </c>
      <c r="K84" s="0" t="s">
        <v>7480</v>
      </c>
      <c r="L84" s="0" t="s">
        <v>7481</v>
      </c>
      <c r="M84" s="0" t="s">
        <v>7482</v>
      </c>
      <c r="N84" s="0" t="s">
        <v>7483</v>
      </c>
      <c r="O84" s="0" t="s">
        <v>7484</v>
      </c>
      <c r="P84" s="0" t="s">
        <v>7485</v>
      </c>
      <c r="Q84" s="0" t="s">
        <v>7486</v>
      </c>
      <c r="R84" s="0" t="s">
        <v>7487</v>
      </c>
      <c r="S84" s="0" t="s">
        <v>7488</v>
      </c>
      <c r="T84" s="0" t="s">
        <v>7489</v>
      </c>
      <c r="U84" s="0" t="s">
        <v>7490</v>
      </c>
      <c r="V84" s="0" t="s">
        <v>7491</v>
      </c>
      <c r="W84" s="0" t="s">
        <v>7492</v>
      </c>
      <c r="X84" s="0" t="s">
        <v>7493</v>
      </c>
      <c r="Y84" s="0" t="s">
        <v>7494</v>
      </c>
      <c r="Z84" s="0" t="s">
        <v>7495</v>
      </c>
      <c r="AA84" s="0" t="s">
        <v>7496</v>
      </c>
      <c r="AB84" s="0" t="s">
        <v>7497</v>
      </c>
      <c r="AC84" s="0" t="s">
        <v>7498</v>
      </c>
      <c r="AD84" s="0" t="s">
        <v>7499</v>
      </c>
      <c r="AE84" s="0" t="s">
        <v>7500</v>
      </c>
      <c r="AF84" s="0" t="s">
        <v>7501</v>
      </c>
      <c r="AG84" s="0" t="s">
        <v>7502</v>
      </c>
      <c r="AH84" s="0" t="s">
        <v>7503</v>
      </c>
      <c r="AI84" s="0" t="s">
        <v>7504</v>
      </c>
      <c r="AJ84" s="0" t="s">
        <v>7505</v>
      </c>
      <c r="AK84" s="0" t="s">
        <v>7506</v>
      </c>
      <c r="AL84" s="0" t="s">
        <v>7507</v>
      </c>
      <c r="AM84" s="0" t="s">
        <v>7508</v>
      </c>
      <c r="AN84" s="0" t="s">
        <v>7509</v>
      </c>
      <c r="AO84" s="0" t="s">
        <v>7510</v>
      </c>
      <c r="AP84" s="0" t="s">
        <v>7511</v>
      </c>
      <c r="AQ84" s="0" t="s">
        <v>7512</v>
      </c>
      <c r="AR84" s="0" t="s">
        <v>7513</v>
      </c>
      <c r="AS84" s="0" t="s">
        <v>7514</v>
      </c>
      <c r="AT84" s="0" t="s">
        <v>7515</v>
      </c>
      <c r="AU84" s="0" t="s">
        <v>7516</v>
      </c>
      <c r="AV84" s="0" t="s">
        <v>7517</v>
      </c>
      <c r="AW84" s="0" t="s">
        <v>7518</v>
      </c>
      <c r="AX84" s="0" t="s">
        <v>7519</v>
      </c>
      <c r="AY84" s="0" t="s">
        <v>7520</v>
      </c>
      <c r="AZ84" s="0" t="s">
        <v>7521</v>
      </c>
      <c r="BA84" s="0" t="s">
        <v>7522</v>
      </c>
      <c r="BB84" s="0" t="s">
        <v>7523</v>
      </c>
      <c r="BC84" s="0" t="s">
        <v>7524</v>
      </c>
      <c r="BD84" s="0" t="s">
        <v>7525</v>
      </c>
      <c r="BE84" s="0" t="s">
        <v>7526</v>
      </c>
      <c r="BF84" s="0" t="s">
        <v>7527</v>
      </c>
      <c r="BG84" s="0" t="s">
        <v>7528</v>
      </c>
      <c r="BH84" s="0" t="s">
        <v>7529</v>
      </c>
      <c r="BI84" s="0" t="s">
        <v>7530</v>
      </c>
      <c r="BJ84" s="0" t="s">
        <v>7531</v>
      </c>
      <c r="BK84" s="0" t="s">
        <v>7532</v>
      </c>
      <c r="BL84" s="0" t="s">
        <v>7533</v>
      </c>
      <c r="BM84" s="0" t="s">
        <v>7534</v>
      </c>
      <c r="BN84" s="0" t="s">
        <v>7535</v>
      </c>
      <c r="BO84" s="0" t="s">
        <v>7536</v>
      </c>
      <c r="BP84" s="0" t="s">
        <v>7537</v>
      </c>
      <c r="BQ84" s="0" t="s">
        <v>7538</v>
      </c>
      <c r="BR84" s="0" t="s">
        <v>7539</v>
      </c>
      <c r="BS84" s="0" t="s">
        <v>7540</v>
      </c>
      <c r="BT84" s="0" t="s">
        <v>7541</v>
      </c>
      <c r="BU84" s="0" t="s">
        <v>7542</v>
      </c>
      <c r="BV84" s="0" t="s">
        <v>7543</v>
      </c>
      <c r="BW84" s="0" t="s">
        <v>7544</v>
      </c>
      <c r="BX84" s="0" t="s">
        <v>7545</v>
      </c>
      <c r="BY84" s="0" t="s">
        <v>7546</v>
      </c>
      <c r="BZ84" s="0" t="s">
        <v>7547</v>
      </c>
      <c r="CA84" s="0" t="s">
        <v>7548</v>
      </c>
      <c r="CB84" s="0" t="s">
        <v>7549</v>
      </c>
      <c r="CC84" s="0" t="s">
        <v>7550</v>
      </c>
      <c r="CD84" s="0" t="s">
        <v>7551</v>
      </c>
      <c r="CE84" s="0" t="s">
        <v>7552</v>
      </c>
      <c r="CF84" s="0" t="s">
        <v>7553</v>
      </c>
      <c r="CG84" s="0" t="s">
        <v>7554</v>
      </c>
      <c r="CH84" s="0" t="s">
        <v>7555</v>
      </c>
      <c r="CI84" s="0" t="s">
        <v>7556</v>
      </c>
      <c r="CJ84" s="0" t="s">
        <v>7557</v>
      </c>
      <c r="CK84" s="0" t="s">
        <v>7558</v>
      </c>
      <c r="CL84" s="0" t="s">
        <v>7559</v>
      </c>
      <c r="CM84" s="0" t="s">
        <v>7560</v>
      </c>
      <c r="CN84" s="0" t="s">
        <v>7561</v>
      </c>
      <c r="CO84" s="0" t="s">
        <v>7562</v>
      </c>
      <c r="CP84" s="0" t="s">
        <v>7563</v>
      </c>
      <c r="CQ84" s="0" t="s">
        <v>7564</v>
      </c>
      <c r="CR84" s="0" t="s">
        <v>7565</v>
      </c>
      <c r="CS84" s="0" t="s">
        <v>7566</v>
      </c>
      <c r="CT84" s="0" t="s">
        <v>7567</v>
      </c>
      <c r="CU84" s="0" t="s">
        <v>7568</v>
      </c>
      <c r="CV84" s="0" t="s">
        <v>7569</v>
      </c>
      <c r="CW84" s="0" t="s">
        <v>7570</v>
      </c>
      <c r="CX84" s="0" t="s">
        <v>7571</v>
      </c>
      <c r="CY84" s="0" t="s">
        <v>7572</v>
      </c>
      <c r="CZ84" s="0" t="s">
        <v>7573</v>
      </c>
      <c r="DA84" s="0" t="s">
        <v>7574</v>
      </c>
      <c r="DB84" s="0" t="s">
        <v>7575</v>
      </c>
      <c r="DC84" s="0" t="s">
        <v>7576</v>
      </c>
      <c r="DD84" s="0" t="s">
        <v>7577</v>
      </c>
      <c r="DE84" s="0" t="s">
        <v>7578</v>
      </c>
      <c r="DF84" s="0" t="s">
        <v>7579</v>
      </c>
      <c r="DG84" s="0" t="s">
        <v>7580</v>
      </c>
      <c r="DH84" s="0" t="s">
        <v>7581</v>
      </c>
      <c r="DI84" s="0" t="s">
        <v>7582</v>
      </c>
      <c r="DJ84" s="0" t="s">
        <v>7583</v>
      </c>
      <c r="DK84" s="0" t="s">
        <v>7584</v>
      </c>
      <c r="DL84" s="0" t="s">
        <v>7585</v>
      </c>
      <c r="DM84" s="0" t="s">
        <v>7586</v>
      </c>
      <c r="DN84" s="0" t="s">
        <v>7587</v>
      </c>
      <c r="DO84" s="0" t="s">
        <v>7588</v>
      </c>
      <c r="DP84" s="0" t="s">
        <v>7589</v>
      </c>
      <c r="DQ84" s="0" t="s">
        <v>7590</v>
      </c>
      <c r="DR84" s="0" t="s">
        <v>7591</v>
      </c>
      <c r="DS84" s="0" t="s">
        <v>7592</v>
      </c>
      <c r="DT84" s="0" t="s">
        <v>7593</v>
      </c>
      <c r="DU84" s="0" t="s">
        <v>7594</v>
      </c>
      <c r="DV84" s="0" t="s">
        <v>7595</v>
      </c>
      <c r="DW84" s="0" t="s">
        <v>7596</v>
      </c>
      <c r="DX84" s="0" t="s">
        <v>7597</v>
      </c>
      <c r="DY84" s="0" t="s">
        <v>7598</v>
      </c>
      <c r="DZ84" s="0" t="s">
        <v>7599</v>
      </c>
      <c r="EA84" s="0" t="s">
        <v>7600</v>
      </c>
      <c r="EB84" s="0" t="s">
        <v>7601</v>
      </c>
      <c r="EC84" s="0" t="s">
        <v>7602</v>
      </c>
      <c r="ED84" s="0" t="s">
        <v>7603</v>
      </c>
      <c r="EE84" s="0" t="s">
        <v>7604</v>
      </c>
      <c r="EF84" s="0" t="s">
        <v>7605</v>
      </c>
      <c r="EG84" s="0" t="s">
        <v>7606</v>
      </c>
      <c r="EH84" s="0" t="s">
        <v>7607</v>
      </c>
      <c r="EI84" s="0" t="s">
        <v>7608</v>
      </c>
      <c r="EJ84" s="0" t="s">
        <v>7609</v>
      </c>
      <c r="EK84" s="0" t="s">
        <v>7610</v>
      </c>
      <c r="EL84" s="0" t="s">
        <v>7611</v>
      </c>
      <c r="EM84" s="0" t="s">
        <v>7612</v>
      </c>
      <c r="EN84" s="0" t="s">
        <v>7613</v>
      </c>
      <c r="EO84" s="0" t="s">
        <v>7614</v>
      </c>
      <c r="EP84" s="0" t="s">
        <v>7615</v>
      </c>
      <c r="EQ84" s="0" t="s">
        <v>7616</v>
      </c>
      <c r="ER84" s="0" t="s">
        <v>7617</v>
      </c>
      <c r="ES84" s="0" t="s">
        <v>7618</v>
      </c>
      <c r="ET84" s="0" t="s">
        <v>7619</v>
      </c>
      <c r="EU84" s="0" t="s">
        <v>7620</v>
      </c>
      <c r="EV84" s="0" t="s">
        <v>7621</v>
      </c>
      <c r="EW84" s="0" t="s">
        <v>7622</v>
      </c>
      <c r="EX84" s="0" t="s">
        <v>7623</v>
      </c>
      <c r="EY84" s="0" t="s">
        <v>7624</v>
      </c>
      <c r="EZ84" s="0" t="s">
        <v>7625</v>
      </c>
      <c r="FA84" s="0" t="s">
        <v>7626</v>
      </c>
      <c r="FB84" s="0" t="s">
        <v>7627</v>
      </c>
      <c r="FC84" s="0" t="s">
        <v>7628</v>
      </c>
      <c r="FD84" s="0" t="s">
        <v>7629</v>
      </c>
      <c r="FE84" s="0" t="s">
        <v>7630</v>
      </c>
      <c r="FF84" s="0" t="s">
        <v>7631</v>
      </c>
      <c r="FG84" s="0" t="s">
        <v>7632</v>
      </c>
      <c r="FH84" s="0" t="s">
        <v>7633</v>
      </c>
      <c r="FI84" s="0" t="s">
        <v>7634</v>
      </c>
      <c r="FJ84" s="0" t="s">
        <v>7635</v>
      </c>
      <c r="FK84" s="0" t="s">
        <v>7636</v>
      </c>
      <c r="FL84" s="0" t="s">
        <v>7637</v>
      </c>
      <c r="FM84" s="0" t="s">
        <v>7638</v>
      </c>
      <c r="FN84" s="0" t="s">
        <v>7639</v>
      </c>
      <c r="FO84" s="0" t="s">
        <v>7640</v>
      </c>
      <c r="FP84" s="0" t="s">
        <v>7640</v>
      </c>
      <c r="FQ84" s="0" t="s">
        <v>7640</v>
      </c>
      <c r="FR84" s="0" t="s">
        <v>7640</v>
      </c>
      <c r="FS84" s="0" t="s">
        <v>7640</v>
      </c>
      <c r="FT84" s="0" t="s">
        <v>7640</v>
      </c>
      <c r="FU84" s="0" t="s">
        <v>7640</v>
      </c>
      <c r="FV84" s="0" t="s">
        <v>7640</v>
      </c>
      <c r="FW84" s="0" t="s">
        <v>7640</v>
      </c>
      <c r="FX84" s="0" t="s">
        <v>7640</v>
      </c>
      <c r="FY84" s="0" t="s">
        <v>7640</v>
      </c>
      <c r="FZ84" s="0" t="s">
        <v>7640</v>
      </c>
      <c r="GA84" s="0" t="s">
        <v>7640</v>
      </c>
      <c r="GB84" s="0" t="s">
        <v>7640</v>
      </c>
      <c r="GC84" s="0" t="s">
        <v>7640</v>
      </c>
      <c r="GD84" s="0" t="s">
        <v>7640</v>
      </c>
      <c r="GE84" s="0" t="s">
        <v>7640</v>
      </c>
      <c r="GF84" s="0" t="s">
        <v>7640</v>
      </c>
      <c r="GG84" s="0" t="s">
        <v>7640</v>
      </c>
      <c r="GH84" s="0" t="s">
        <v>7640</v>
      </c>
      <c r="GI84" s="0" t="s">
        <v>7640</v>
      </c>
      <c r="GJ84" s="0" t="s">
        <v>7640</v>
      </c>
      <c r="GK84" s="0" t="s">
        <v>7640</v>
      </c>
      <c r="GL84" s="0" t="s">
        <v>7640</v>
      </c>
      <c r="GM84" s="0" t="s">
        <v>7640</v>
      </c>
      <c r="GN84" s="0" t="s">
        <v>7640</v>
      </c>
      <c r="GO84" s="0" t="s">
        <v>7640</v>
      </c>
      <c r="GP84" s="0" t="s">
        <v>7640</v>
      </c>
      <c r="GQ84" s="0" t="s">
        <v>7640</v>
      </c>
      <c r="GR84" s="0" t="s">
        <v>7640</v>
      </c>
      <c r="GS84" s="0" t="s">
        <v>7640</v>
      </c>
      <c r="GT84" s="0" t="s">
        <v>7640</v>
      </c>
      <c r="GU84" s="0" t="s">
        <v>7640</v>
      </c>
      <c r="GV84" s="0" t="s">
        <v>7640</v>
      </c>
      <c r="GW84" s="0" t="s">
        <v>7640</v>
      </c>
      <c r="GX84" s="0" t="s">
        <v>7640</v>
      </c>
      <c r="GY84" s="0" t="s">
        <v>7640</v>
      </c>
      <c r="GZ84" s="0" t="s">
        <v>7640</v>
      </c>
      <c r="HA84" s="0" t="s">
        <v>7640</v>
      </c>
      <c r="HB84" s="0" t="s">
        <v>7640</v>
      </c>
      <c r="HC84" s="0" t="s">
        <v>7640</v>
      </c>
      <c r="HD84" s="0" t="s">
        <v>7640</v>
      </c>
      <c r="HE84" s="0" t="s">
        <v>7640</v>
      </c>
      <c r="HF84" s="0" t="s">
        <v>7640</v>
      </c>
      <c r="HG84" s="0" t="s">
        <v>7640</v>
      </c>
      <c r="HH84" s="0" t="s">
        <v>7640</v>
      </c>
      <c r="HI84" s="0" t="s">
        <v>7640</v>
      </c>
      <c r="HJ84" s="0" t="s">
        <v>7640</v>
      </c>
      <c r="HK84" s="0" t="s">
        <v>7640</v>
      </c>
      <c r="HL84" s="0" t="s">
        <v>7640</v>
      </c>
      <c r="HM84" s="0" t="s">
        <v>7640</v>
      </c>
      <c r="HN84" s="0" t="s">
        <v>7640</v>
      </c>
      <c r="HO84" s="0" t="s">
        <v>7640</v>
      </c>
      <c r="HP84" s="0" t="s">
        <v>7640</v>
      </c>
      <c r="HQ84" s="0" t="s">
        <v>7640</v>
      </c>
      <c r="HR84" s="0" t="s">
        <v>7640</v>
      </c>
      <c r="HS84" s="0" t="s">
        <v>7640</v>
      </c>
      <c r="HT84" s="0" t="s">
        <v>7640</v>
      </c>
      <c r="HU84" s="0" t="s">
        <v>7640</v>
      </c>
      <c r="HV84" s="0" t="s">
        <v>7640</v>
      </c>
      <c r="HW84" s="0" t="s">
        <v>7640</v>
      </c>
      <c r="HX84" s="0" t="s">
        <v>7640</v>
      </c>
      <c r="HY84" s="0" t="s">
        <v>7640</v>
      </c>
      <c r="HZ84" s="0" t="s">
        <v>7640</v>
      </c>
      <c r="IA84" s="0" t="s">
        <v>7640</v>
      </c>
      <c r="IB84" s="0" t="s">
        <v>7640</v>
      </c>
      <c r="IC84" s="0" t="s">
        <v>7640</v>
      </c>
      <c r="ID84" s="0" t="s">
        <v>7640</v>
      </c>
      <c r="IE84" s="0" t="s">
        <v>7640</v>
      </c>
      <c r="IF84" s="0" t="s">
        <v>7640</v>
      </c>
      <c r="IG84" s="0" t="s">
        <v>7640</v>
      </c>
      <c r="IH84" s="0" t="s">
        <v>7640</v>
      </c>
      <c r="II84" s="0" t="s">
        <v>7640</v>
      </c>
      <c r="IJ84" s="0" t="s">
        <v>7640</v>
      </c>
      <c r="IK84" s="0" t="s">
        <v>7640</v>
      </c>
      <c r="IL84" s="0" t="s">
        <v>7640</v>
      </c>
      <c r="IM84" s="0" t="s">
        <v>7640</v>
      </c>
      <c r="IN84" s="0" t="s">
        <v>7640</v>
      </c>
      <c r="IO84" s="0" t="s">
        <v>7640</v>
      </c>
      <c r="IP84" s="0" t="s">
        <v>7640</v>
      </c>
      <c r="IQ84" s="0" t="s">
        <v>7640</v>
      </c>
      <c r="IR84" s="0" t="s">
        <v>7640</v>
      </c>
      <c r="IS84" s="0" t="s">
        <v>7640</v>
      </c>
      <c r="IT84" s="0" t="s">
        <v>7640</v>
      </c>
    </row>
    <row collapsed="false" customFormat="false" customHeight="false" hidden="false" ht="12.85" outlineLevel="0" r="85">
      <c r="A85" s="0" t="n">
        <v>20</v>
      </c>
      <c r="B85" s="0" t="s">
        <v>7641</v>
      </c>
      <c r="C85" s="0" t="s">
        <v>7642</v>
      </c>
      <c r="D85" s="0" t="s">
        <v>7643</v>
      </c>
      <c r="E85" s="0" t="s">
        <v>7644</v>
      </c>
      <c r="F85" s="0" t="s">
        <v>7645</v>
      </c>
      <c r="G85" s="0" t="s">
        <v>7646</v>
      </c>
      <c r="H85" s="0" t="s">
        <v>7647</v>
      </c>
      <c r="I85" s="0" t="s">
        <v>7648</v>
      </c>
      <c r="J85" s="0" t="s">
        <v>7649</v>
      </c>
      <c r="K85" s="0" t="s">
        <v>7650</v>
      </c>
      <c r="L85" s="0" t="s">
        <v>7651</v>
      </c>
      <c r="M85" s="0" t="s">
        <v>7652</v>
      </c>
      <c r="N85" s="0" t="s">
        <v>7653</v>
      </c>
      <c r="O85" s="0" t="s">
        <v>7654</v>
      </c>
      <c r="P85" s="0" t="s">
        <v>7655</v>
      </c>
      <c r="Q85" s="0" t="s">
        <v>7656</v>
      </c>
      <c r="R85" s="0" t="s">
        <v>7657</v>
      </c>
      <c r="S85" s="0" t="s">
        <v>7658</v>
      </c>
      <c r="T85" s="0" t="s">
        <v>7659</v>
      </c>
      <c r="U85" s="0" t="s">
        <v>7660</v>
      </c>
      <c r="V85" s="0" t="s">
        <v>7661</v>
      </c>
      <c r="W85" s="0" t="s">
        <v>7662</v>
      </c>
      <c r="X85" s="0" t="s">
        <v>7663</v>
      </c>
      <c r="Y85" s="0" t="s">
        <v>7664</v>
      </c>
      <c r="Z85" s="0" t="s">
        <v>7665</v>
      </c>
      <c r="AA85" s="0" t="s">
        <v>7666</v>
      </c>
      <c r="AB85" s="0" t="s">
        <v>7667</v>
      </c>
      <c r="AC85" s="0" t="s">
        <v>7668</v>
      </c>
      <c r="AD85" s="0" t="s">
        <v>7669</v>
      </c>
      <c r="AE85" s="0" t="s">
        <v>7670</v>
      </c>
      <c r="AF85" s="0" t="s">
        <v>7671</v>
      </c>
      <c r="AG85" s="0" t="s">
        <v>7672</v>
      </c>
      <c r="AH85" s="0" t="s">
        <v>7673</v>
      </c>
      <c r="AI85" s="0" t="s">
        <v>7674</v>
      </c>
      <c r="AJ85" s="0" t="s">
        <v>7675</v>
      </c>
      <c r="AK85" s="0" t="s">
        <v>7676</v>
      </c>
      <c r="AL85" s="0" t="s">
        <v>7677</v>
      </c>
      <c r="AM85" s="0" t="s">
        <v>7678</v>
      </c>
      <c r="AN85" s="0" t="s">
        <v>7679</v>
      </c>
      <c r="AO85" s="0" t="s">
        <v>7680</v>
      </c>
      <c r="AP85" s="0" t="s">
        <v>7681</v>
      </c>
      <c r="AQ85" s="0" t="s">
        <v>7682</v>
      </c>
      <c r="AR85" s="0" t="s">
        <v>7683</v>
      </c>
      <c r="AS85" s="0" t="s">
        <v>7684</v>
      </c>
      <c r="AT85" s="0" t="s">
        <v>7685</v>
      </c>
      <c r="AU85" s="0" t="s">
        <v>7686</v>
      </c>
      <c r="AV85" s="0" t="s">
        <v>7687</v>
      </c>
      <c r="AW85" s="0" t="s">
        <v>7688</v>
      </c>
      <c r="AX85" s="0" t="s">
        <v>7689</v>
      </c>
      <c r="AY85" s="0" t="s">
        <v>7690</v>
      </c>
      <c r="AZ85" s="0" t="s">
        <v>7691</v>
      </c>
      <c r="BA85" s="0" t="s">
        <v>7692</v>
      </c>
      <c r="BB85" s="0" t="s">
        <v>7693</v>
      </c>
      <c r="BC85" s="0" t="s">
        <v>7694</v>
      </c>
      <c r="BD85" s="0" t="s">
        <v>7695</v>
      </c>
      <c r="BE85" s="0" t="s">
        <v>7696</v>
      </c>
      <c r="BF85" s="0" t="s">
        <v>7697</v>
      </c>
      <c r="BG85" s="0" t="s">
        <v>7698</v>
      </c>
      <c r="BH85" s="0" t="s">
        <v>7699</v>
      </c>
      <c r="BI85" s="0" t="s">
        <v>7700</v>
      </c>
      <c r="BJ85" s="0" t="s">
        <v>7701</v>
      </c>
      <c r="BK85" s="0" t="s">
        <v>7702</v>
      </c>
      <c r="BL85" s="0" t="s">
        <v>7703</v>
      </c>
      <c r="BM85" s="0" t="s">
        <v>7704</v>
      </c>
      <c r="BN85" s="0" t="s">
        <v>7705</v>
      </c>
      <c r="BO85" s="0" t="s">
        <v>7706</v>
      </c>
      <c r="BP85" s="0" t="s">
        <v>7707</v>
      </c>
      <c r="BQ85" s="0" t="s">
        <v>7708</v>
      </c>
      <c r="BR85" s="0" t="s">
        <v>7709</v>
      </c>
      <c r="BS85" s="0" t="s">
        <v>7710</v>
      </c>
      <c r="BT85" s="0" t="s">
        <v>7711</v>
      </c>
      <c r="BU85" s="0" t="s">
        <v>7712</v>
      </c>
      <c r="BV85" s="0" t="s">
        <v>7713</v>
      </c>
      <c r="BW85" s="0" t="s">
        <v>7714</v>
      </c>
      <c r="BX85" s="0" t="s">
        <v>7715</v>
      </c>
      <c r="BY85" s="0" t="s">
        <v>7716</v>
      </c>
      <c r="BZ85" s="0" t="s">
        <v>7717</v>
      </c>
      <c r="CA85" s="0" t="s">
        <v>7718</v>
      </c>
      <c r="CB85" s="0" t="s">
        <v>7719</v>
      </c>
      <c r="CC85" s="0" t="s">
        <v>7720</v>
      </c>
      <c r="CD85" s="0" t="s">
        <v>7721</v>
      </c>
      <c r="CE85" s="0" t="s">
        <v>7722</v>
      </c>
      <c r="CF85" s="0" t="s">
        <v>7723</v>
      </c>
      <c r="CG85" s="0" t="s">
        <v>7724</v>
      </c>
      <c r="CH85" s="0" t="s">
        <v>7725</v>
      </c>
      <c r="CI85" s="0" t="s">
        <v>7726</v>
      </c>
      <c r="CJ85" s="0" t="s">
        <v>7727</v>
      </c>
      <c r="CK85" s="0" t="s">
        <v>7728</v>
      </c>
      <c r="CL85" s="0" t="s">
        <v>7729</v>
      </c>
      <c r="CM85" s="0" t="s">
        <v>7730</v>
      </c>
      <c r="CN85" s="0" t="s">
        <v>7731</v>
      </c>
      <c r="CO85" s="0" t="s">
        <v>7732</v>
      </c>
      <c r="CP85" s="0" t="s">
        <v>7733</v>
      </c>
      <c r="CQ85" s="0" t="s">
        <v>7734</v>
      </c>
      <c r="CR85" s="0" t="s">
        <v>7735</v>
      </c>
      <c r="CS85" s="0" t="s">
        <v>7736</v>
      </c>
      <c r="CT85" s="0" t="s">
        <v>7737</v>
      </c>
      <c r="CU85" s="0" t="s">
        <v>7738</v>
      </c>
      <c r="CV85" s="0" t="s">
        <v>7739</v>
      </c>
      <c r="CW85" s="0" t="s">
        <v>7740</v>
      </c>
      <c r="CX85" s="0" t="s">
        <v>7741</v>
      </c>
      <c r="CY85" s="0" t="s">
        <v>7742</v>
      </c>
      <c r="CZ85" s="0" t="s">
        <v>7743</v>
      </c>
      <c r="DA85" s="0" t="s">
        <v>7744</v>
      </c>
      <c r="DB85" s="0" t="s">
        <v>7745</v>
      </c>
      <c r="DC85" s="0" t="s">
        <v>7746</v>
      </c>
      <c r="DD85" s="0" t="s">
        <v>7747</v>
      </c>
      <c r="DE85" s="0" t="s">
        <v>7748</v>
      </c>
      <c r="DF85" s="0" t="s">
        <v>7749</v>
      </c>
      <c r="DG85" s="0" t="s">
        <v>7750</v>
      </c>
      <c r="DH85" s="0" t="s">
        <v>7751</v>
      </c>
      <c r="DI85" s="0" t="s">
        <v>7752</v>
      </c>
      <c r="DJ85" s="0" t="s">
        <v>7753</v>
      </c>
      <c r="DK85" s="0" t="s">
        <v>7754</v>
      </c>
      <c r="DL85" s="0" t="s">
        <v>7755</v>
      </c>
      <c r="DM85" s="0" t="s">
        <v>7756</v>
      </c>
      <c r="DN85" s="0" t="s">
        <v>7757</v>
      </c>
      <c r="DO85" s="0" t="s">
        <v>7758</v>
      </c>
      <c r="DP85" s="0" t="s">
        <v>7759</v>
      </c>
      <c r="DQ85" s="0" t="s">
        <v>7760</v>
      </c>
      <c r="DR85" s="0" t="s">
        <v>7761</v>
      </c>
      <c r="DS85" s="0" t="s">
        <v>7762</v>
      </c>
      <c r="DT85" s="0" t="s">
        <v>7763</v>
      </c>
      <c r="DU85" s="0" t="s">
        <v>7764</v>
      </c>
      <c r="DV85" s="0" t="s">
        <v>7765</v>
      </c>
      <c r="DW85" s="0" t="s">
        <v>7766</v>
      </c>
      <c r="DX85" s="0" t="s">
        <v>7767</v>
      </c>
      <c r="DY85" s="0" t="s">
        <v>7768</v>
      </c>
      <c r="DZ85" s="0" t="s">
        <v>7769</v>
      </c>
      <c r="EA85" s="0" t="s">
        <v>7770</v>
      </c>
      <c r="EB85" s="0" t="s">
        <v>7771</v>
      </c>
      <c r="EC85" s="0" t="s">
        <v>7772</v>
      </c>
      <c r="ED85" s="0" t="s">
        <v>7773</v>
      </c>
      <c r="EE85" s="0" t="s">
        <v>7774</v>
      </c>
      <c r="EF85" s="0" t="s">
        <v>7775</v>
      </c>
      <c r="EG85" s="0" t="s">
        <v>7776</v>
      </c>
      <c r="EH85" s="0" t="s">
        <v>7777</v>
      </c>
      <c r="EI85" s="0" t="s">
        <v>7778</v>
      </c>
      <c r="EJ85" s="0" t="s">
        <v>7779</v>
      </c>
      <c r="EK85" s="0" t="s">
        <v>7780</v>
      </c>
      <c r="EL85" s="0" t="s">
        <v>7781</v>
      </c>
      <c r="EM85" s="0" t="s">
        <v>7782</v>
      </c>
      <c r="EN85" s="0" t="s">
        <v>7783</v>
      </c>
      <c r="EO85" s="0" t="s">
        <v>7784</v>
      </c>
      <c r="EP85" s="0" t="s">
        <v>7785</v>
      </c>
      <c r="EQ85" s="0" t="s">
        <v>7786</v>
      </c>
      <c r="ER85" s="0" t="s">
        <v>7787</v>
      </c>
      <c r="ES85" s="0" t="s">
        <v>7788</v>
      </c>
      <c r="ET85" s="0" t="s">
        <v>7789</v>
      </c>
      <c r="EU85" s="0" t="s">
        <v>7790</v>
      </c>
      <c r="EV85" s="0" t="s">
        <v>7791</v>
      </c>
      <c r="EW85" s="0" t="s">
        <v>7792</v>
      </c>
      <c r="EX85" s="0" t="s">
        <v>7793</v>
      </c>
      <c r="EY85" s="0" t="s">
        <v>7794</v>
      </c>
      <c r="EZ85" s="0" t="s">
        <v>7795</v>
      </c>
      <c r="FA85" s="0" t="s">
        <v>7796</v>
      </c>
      <c r="FB85" s="0" t="s">
        <v>7797</v>
      </c>
      <c r="FC85" s="0" t="s">
        <v>7798</v>
      </c>
      <c r="FD85" s="0" t="s">
        <v>7799</v>
      </c>
      <c r="FE85" s="0" t="s">
        <v>7800</v>
      </c>
      <c r="FF85" s="0" t="s">
        <v>7801</v>
      </c>
      <c r="FG85" s="0" t="s">
        <v>7802</v>
      </c>
      <c r="FH85" s="0" t="s">
        <v>7803</v>
      </c>
      <c r="FI85" s="0" t="s">
        <v>7804</v>
      </c>
      <c r="FJ85" s="0" t="s">
        <v>7805</v>
      </c>
      <c r="FK85" s="0" t="s">
        <v>7806</v>
      </c>
      <c r="FL85" s="0" t="s">
        <v>7807</v>
      </c>
      <c r="FM85" s="0" t="s">
        <v>7808</v>
      </c>
      <c r="FN85" s="0" t="s">
        <v>7809</v>
      </c>
      <c r="FO85" s="0" t="s">
        <v>7810</v>
      </c>
      <c r="FP85" s="0" t="s">
        <v>7810</v>
      </c>
      <c r="FQ85" s="0" t="s">
        <v>7810</v>
      </c>
      <c r="FR85" s="0" t="s">
        <v>7810</v>
      </c>
      <c r="FS85" s="0" t="s">
        <v>7810</v>
      </c>
      <c r="FT85" s="0" t="s">
        <v>7810</v>
      </c>
      <c r="FU85" s="0" t="s">
        <v>7810</v>
      </c>
      <c r="FV85" s="0" t="s">
        <v>7810</v>
      </c>
      <c r="FW85" s="0" t="s">
        <v>7810</v>
      </c>
      <c r="FX85" s="0" t="s">
        <v>7810</v>
      </c>
      <c r="FY85" s="0" t="s">
        <v>7810</v>
      </c>
      <c r="FZ85" s="0" t="s">
        <v>7810</v>
      </c>
      <c r="GA85" s="0" t="s">
        <v>7810</v>
      </c>
      <c r="GB85" s="0" t="s">
        <v>7810</v>
      </c>
      <c r="GC85" s="0" t="s">
        <v>7810</v>
      </c>
      <c r="GD85" s="0" t="s">
        <v>7810</v>
      </c>
      <c r="GE85" s="0" t="s">
        <v>7810</v>
      </c>
      <c r="GF85" s="0" t="s">
        <v>7810</v>
      </c>
      <c r="GG85" s="0" t="s">
        <v>7810</v>
      </c>
      <c r="GH85" s="0" t="s">
        <v>7810</v>
      </c>
      <c r="GI85" s="0" t="s">
        <v>7810</v>
      </c>
      <c r="GJ85" s="0" t="s">
        <v>7810</v>
      </c>
      <c r="GK85" s="0" t="s">
        <v>7810</v>
      </c>
      <c r="GL85" s="0" t="s">
        <v>7810</v>
      </c>
      <c r="GM85" s="0" t="s">
        <v>7810</v>
      </c>
      <c r="GN85" s="0" t="s">
        <v>7810</v>
      </c>
      <c r="GO85" s="0" t="s">
        <v>7810</v>
      </c>
      <c r="GP85" s="0" t="s">
        <v>7810</v>
      </c>
      <c r="GQ85" s="0" t="s">
        <v>7810</v>
      </c>
      <c r="GR85" s="0" t="s">
        <v>7810</v>
      </c>
      <c r="GS85" s="0" t="s">
        <v>7810</v>
      </c>
      <c r="GT85" s="0" t="s">
        <v>7810</v>
      </c>
      <c r="GU85" s="0" t="s">
        <v>7810</v>
      </c>
      <c r="GV85" s="0" t="s">
        <v>7810</v>
      </c>
      <c r="GW85" s="0" t="s">
        <v>7810</v>
      </c>
      <c r="GX85" s="0" t="s">
        <v>7810</v>
      </c>
      <c r="GY85" s="0" t="s">
        <v>7810</v>
      </c>
      <c r="GZ85" s="0" t="s">
        <v>7810</v>
      </c>
      <c r="HA85" s="0" t="s">
        <v>7810</v>
      </c>
      <c r="HB85" s="0" t="s">
        <v>7810</v>
      </c>
      <c r="HC85" s="0" t="s">
        <v>7810</v>
      </c>
      <c r="HD85" s="0" t="s">
        <v>7810</v>
      </c>
      <c r="HE85" s="0" t="s">
        <v>7810</v>
      </c>
      <c r="HF85" s="0" t="s">
        <v>7810</v>
      </c>
      <c r="HG85" s="0" t="s">
        <v>7810</v>
      </c>
      <c r="HH85" s="0" t="s">
        <v>7810</v>
      </c>
      <c r="HI85" s="0" t="s">
        <v>7810</v>
      </c>
      <c r="HJ85" s="0" t="s">
        <v>7810</v>
      </c>
      <c r="HK85" s="0" t="s">
        <v>7810</v>
      </c>
      <c r="HL85" s="0" t="s">
        <v>7810</v>
      </c>
      <c r="HM85" s="0" t="s">
        <v>7810</v>
      </c>
      <c r="HN85" s="0" t="s">
        <v>7810</v>
      </c>
      <c r="HO85" s="0" t="s">
        <v>7810</v>
      </c>
      <c r="HP85" s="0" t="s">
        <v>7810</v>
      </c>
      <c r="HQ85" s="0" t="s">
        <v>7810</v>
      </c>
      <c r="HR85" s="0" t="s">
        <v>7810</v>
      </c>
      <c r="HS85" s="0" t="s">
        <v>7810</v>
      </c>
      <c r="HT85" s="0" t="s">
        <v>7810</v>
      </c>
      <c r="HU85" s="0" t="s">
        <v>7810</v>
      </c>
      <c r="HV85" s="0" t="s">
        <v>7810</v>
      </c>
      <c r="HW85" s="0" t="s">
        <v>7810</v>
      </c>
      <c r="HX85" s="0" t="s">
        <v>7810</v>
      </c>
      <c r="HY85" s="0" t="s">
        <v>7810</v>
      </c>
      <c r="HZ85" s="0" t="s">
        <v>7810</v>
      </c>
      <c r="IA85" s="0" t="s">
        <v>7810</v>
      </c>
      <c r="IB85" s="0" t="s">
        <v>7810</v>
      </c>
      <c r="IC85" s="0" t="s">
        <v>7810</v>
      </c>
      <c r="ID85" s="0" t="s">
        <v>7810</v>
      </c>
      <c r="IE85" s="0" t="s">
        <v>7810</v>
      </c>
      <c r="IF85" s="0" t="s">
        <v>7810</v>
      </c>
      <c r="IG85" s="0" t="s">
        <v>7810</v>
      </c>
      <c r="IH85" s="0" t="s">
        <v>7810</v>
      </c>
      <c r="II85" s="0" t="s">
        <v>7810</v>
      </c>
      <c r="IJ85" s="0" t="s">
        <v>7810</v>
      </c>
      <c r="IK85" s="0" t="s">
        <v>7810</v>
      </c>
      <c r="IL85" s="0" t="s">
        <v>7810</v>
      </c>
      <c r="IM85" s="0" t="s">
        <v>7810</v>
      </c>
      <c r="IN85" s="0" t="s">
        <v>7810</v>
      </c>
      <c r="IO85" s="0" t="s">
        <v>7810</v>
      </c>
      <c r="IP85" s="0" t="s">
        <v>7810</v>
      </c>
      <c r="IQ85" s="0" t="s">
        <v>7810</v>
      </c>
      <c r="IR85" s="0" t="s">
        <v>7810</v>
      </c>
      <c r="IS85" s="0" t="s">
        <v>7810</v>
      </c>
      <c r="IT85" s="0" t="s">
        <v>7810</v>
      </c>
    </row>
    <row collapsed="false" customFormat="false" customHeight="false" hidden="false" ht="12.85" outlineLevel="0" r="86">
      <c r="A86" s="0" t="n">
        <v>25</v>
      </c>
      <c r="B86" s="0" t="s">
        <v>7811</v>
      </c>
      <c r="C86" s="0" t="s">
        <v>7812</v>
      </c>
      <c r="D86" s="0" t="s">
        <v>7813</v>
      </c>
      <c r="E86" s="0" t="s">
        <v>7814</v>
      </c>
      <c r="F86" s="0" t="s">
        <v>7815</v>
      </c>
      <c r="G86" s="0" t="s">
        <v>7816</v>
      </c>
      <c r="H86" s="0" t="s">
        <v>7817</v>
      </c>
      <c r="I86" s="0" t="s">
        <v>7818</v>
      </c>
      <c r="J86" s="0" t="s">
        <v>7819</v>
      </c>
      <c r="K86" s="0" t="s">
        <v>7820</v>
      </c>
      <c r="L86" s="0" t="s">
        <v>7821</v>
      </c>
      <c r="M86" s="0" t="s">
        <v>7822</v>
      </c>
      <c r="N86" s="0" t="s">
        <v>7823</v>
      </c>
      <c r="O86" s="0" t="s">
        <v>7824</v>
      </c>
      <c r="P86" s="0" t="s">
        <v>7825</v>
      </c>
      <c r="Q86" s="0" t="s">
        <v>7826</v>
      </c>
      <c r="R86" s="0" t="s">
        <v>7827</v>
      </c>
      <c r="S86" s="0" t="s">
        <v>7828</v>
      </c>
      <c r="T86" s="0" t="s">
        <v>7829</v>
      </c>
      <c r="U86" s="0" t="s">
        <v>7830</v>
      </c>
      <c r="V86" s="0" t="s">
        <v>7831</v>
      </c>
      <c r="W86" s="0" t="s">
        <v>7832</v>
      </c>
      <c r="X86" s="0" t="s">
        <v>7833</v>
      </c>
      <c r="Y86" s="0" t="s">
        <v>7834</v>
      </c>
      <c r="Z86" s="0" t="s">
        <v>7835</v>
      </c>
      <c r="AA86" s="0" t="s">
        <v>7836</v>
      </c>
      <c r="AB86" s="0" t="s">
        <v>7837</v>
      </c>
      <c r="AC86" s="0" t="s">
        <v>7838</v>
      </c>
      <c r="AD86" s="0" t="s">
        <v>7839</v>
      </c>
      <c r="AE86" s="0" t="s">
        <v>7840</v>
      </c>
      <c r="AF86" s="0" t="s">
        <v>7841</v>
      </c>
      <c r="AG86" s="0" t="s">
        <v>7842</v>
      </c>
      <c r="AH86" s="0" t="s">
        <v>7843</v>
      </c>
      <c r="AI86" s="0" t="s">
        <v>7844</v>
      </c>
      <c r="AJ86" s="0" t="s">
        <v>7845</v>
      </c>
      <c r="AK86" s="0" t="s">
        <v>7846</v>
      </c>
      <c r="AL86" s="0" t="s">
        <v>7847</v>
      </c>
      <c r="AM86" s="0" t="s">
        <v>7848</v>
      </c>
      <c r="AN86" s="0" t="s">
        <v>7849</v>
      </c>
      <c r="AO86" s="0" t="s">
        <v>7850</v>
      </c>
      <c r="AP86" s="0" t="s">
        <v>7851</v>
      </c>
      <c r="AQ86" s="0" t="s">
        <v>7852</v>
      </c>
      <c r="AR86" s="0" t="s">
        <v>7853</v>
      </c>
      <c r="AS86" s="0" t="s">
        <v>7854</v>
      </c>
      <c r="AT86" s="0" t="s">
        <v>7855</v>
      </c>
      <c r="AU86" s="0" t="s">
        <v>7856</v>
      </c>
      <c r="AV86" s="0" t="s">
        <v>7857</v>
      </c>
      <c r="AW86" s="0" t="s">
        <v>7858</v>
      </c>
      <c r="AX86" s="0" t="s">
        <v>7859</v>
      </c>
      <c r="AY86" s="0" t="s">
        <v>7860</v>
      </c>
      <c r="AZ86" s="0" t="s">
        <v>7861</v>
      </c>
      <c r="BA86" s="0" t="s">
        <v>7862</v>
      </c>
      <c r="BB86" s="0" t="s">
        <v>7863</v>
      </c>
      <c r="BC86" s="0" t="s">
        <v>7864</v>
      </c>
      <c r="BD86" s="0" t="s">
        <v>7865</v>
      </c>
      <c r="BE86" s="0" t="s">
        <v>7866</v>
      </c>
      <c r="BF86" s="0" t="s">
        <v>7867</v>
      </c>
      <c r="BG86" s="0" t="s">
        <v>7868</v>
      </c>
      <c r="BH86" s="0" t="s">
        <v>7869</v>
      </c>
      <c r="BI86" s="0" t="s">
        <v>7870</v>
      </c>
      <c r="BJ86" s="0" t="s">
        <v>7871</v>
      </c>
      <c r="BK86" s="0" t="s">
        <v>7872</v>
      </c>
      <c r="BL86" s="0" t="s">
        <v>7873</v>
      </c>
      <c r="BM86" s="0" t="s">
        <v>7874</v>
      </c>
      <c r="BN86" s="0" t="s">
        <v>7875</v>
      </c>
      <c r="BO86" s="0" t="s">
        <v>7876</v>
      </c>
      <c r="BP86" s="0" t="s">
        <v>7877</v>
      </c>
      <c r="BQ86" s="0" t="s">
        <v>7878</v>
      </c>
      <c r="BR86" s="0" t="s">
        <v>7879</v>
      </c>
      <c r="BS86" s="0" t="s">
        <v>7880</v>
      </c>
      <c r="BT86" s="0" t="s">
        <v>7881</v>
      </c>
      <c r="BU86" s="0" t="s">
        <v>7882</v>
      </c>
      <c r="BV86" s="0" t="s">
        <v>7883</v>
      </c>
      <c r="BW86" s="0" t="s">
        <v>7884</v>
      </c>
      <c r="BX86" s="0" t="s">
        <v>7885</v>
      </c>
      <c r="BY86" s="0" t="s">
        <v>7886</v>
      </c>
      <c r="BZ86" s="0" t="s">
        <v>7887</v>
      </c>
      <c r="CA86" s="0" t="s">
        <v>7888</v>
      </c>
      <c r="CB86" s="0" t="s">
        <v>7889</v>
      </c>
      <c r="CC86" s="0" t="s">
        <v>7890</v>
      </c>
      <c r="CD86" s="0" t="s">
        <v>7891</v>
      </c>
      <c r="CE86" s="0" t="s">
        <v>7892</v>
      </c>
      <c r="CF86" s="0" t="s">
        <v>7893</v>
      </c>
      <c r="CG86" s="0" t="s">
        <v>7894</v>
      </c>
      <c r="CH86" s="0" t="s">
        <v>7895</v>
      </c>
      <c r="CI86" s="0" t="s">
        <v>7896</v>
      </c>
      <c r="CJ86" s="0" t="s">
        <v>7897</v>
      </c>
      <c r="CK86" s="0" t="s">
        <v>7898</v>
      </c>
      <c r="CL86" s="0" t="s">
        <v>7899</v>
      </c>
      <c r="CM86" s="0" t="s">
        <v>7900</v>
      </c>
      <c r="CN86" s="0" t="s">
        <v>7901</v>
      </c>
      <c r="CO86" s="0" t="s">
        <v>7902</v>
      </c>
      <c r="CP86" s="0" t="s">
        <v>7903</v>
      </c>
      <c r="CQ86" s="0" t="s">
        <v>7904</v>
      </c>
      <c r="CR86" s="0" t="s">
        <v>7905</v>
      </c>
      <c r="CS86" s="0" t="s">
        <v>7906</v>
      </c>
      <c r="CT86" s="0" t="s">
        <v>7907</v>
      </c>
      <c r="CU86" s="0" t="s">
        <v>7908</v>
      </c>
      <c r="CV86" s="0" t="s">
        <v>7909</v>
      </c>
      <c r="CW86" s="0" t="s">
        <v>7910</v>
      </c>
      <c r="CX86" s="0" t="s">
        <v>7911</v>
      </c>
      <c r="CY86" s="0" t="s">
        <v>7912</v>
      </c>
      <c r="CZ86" s="0" t="s">
        <v>7913</v>
      </c>
      <c r="DA86" s="0" t="s">
        <v>7914</v>
      </c>
      <c r="DB86" s="0" t="s">
        <v>7915</v>
      </c>
      <c r="DC86" s="0" t="s">
        <v>7916</v>
      </c>
      <c r="DD86" s="0" t="s">
        <v>7917</v>
      </c>
      <c r="DE86" s="0" t="s">
        <v>7918</v>
      </c>
      <c r="DF86" s="0" t="s">
        <v>7919</v>
      </c>
      <c r="DG86" s="0" t="s">
        <v>7920</v>
      </c>
      <c r="DH86" s="0" t="s">
        <v>7921</v>
      </c>
      <c r="DI86" s="0" t="s">
        <v>7922</v>
      </c>
      <c r="DJ86" s="0" t="s">
        <v>7923</v>
      </c>
      <c r="DK86" s="0" t="s">
        <v>7924</v>
      </c>
      <c r="DL86" s="0" t="s">
        <v>7925</v>
      </c>
      <c r="DM86" s="0" t="s">
        <v>7926</v>
      </c>
      <c r="DN86" s="0" t="s">
        <v>7927</v>
      </c>
      <c r="DO86" s="0" t="s">
        <v>7928</v>
      </c>
      <c r="DP86" s="0" t="s">
        <v>7929</v>
      </c>
      <c r="DQ86" s="0" t="s">
        <v>7930</v>
      </c>
      <c r="DR86" s="0" t="s">
        <v>7931</v>
      </c>
      <c r="DS86" s="0" t="s">
        <v>7932</v>
      </c>
      <c r="DT86" s="0" t="s">
        <v>7933</v>
      </c>
      <c r="DU86" s="0" t="s">
        <v>7934</v>
      </c>
      <c r="DV86" s="0" t="s">
        <v>7935</v>
      </c>
      <c r="DW86" s="0" t="s">
        <v>7936</v>
      </c>
      <c r="DX86" s="0" t="s">
        <v>7937</v>
      </c>
      <c r="DY86" s="0" t="s">
        <v>7938</v>
      </c>
      <c r="DZ86" s="0" t="s">
        <v>7939</v>
      </c>
      <c r="EA86" s="0" t="s">
        <v>7940</v>
      </c>
      <c r="EB86" s="0" t="s">
        <v>7941</v>
      </c>
      <c r="EC86" s="0" t="s">
        <v>7942</v>
      </c>
      <c r="ED86" s="0" t="s">
        <v>7943</v>
      </c>
      <c r="EE86" s="0" t="s">
        <v>7944</v>
      </c>
      <c r="EF86" s="0" t="s">
        <v>7945</v>
      </c>
      <c r="EG86" s="0" t="s">
        <v>7946</v>
      </c>
      <c r="EH86" s="0" t="s">
        <v>7947</v>
      </c>
      <c r="EI86" s="0" t="s">
        <v>7948</v>
      </c>
      <c r="EJ86" s="0" t="s">
        <v>7949</v>
      </c>
      <c r="EK86" s="0" t="s">
        <v>7950</v>
      </c>
      <c r="EL86" s="0" t="s">
        <v>7951</v>
      </c>
      <c r="EM86" s="0" t="s">
        <v>7952</v>
      </c>
      <c r="EN86" s="0" t="s">
        <v>7953</v>
      </c>
      <c r="EO86" s="0" t="s">
        <v>7954</v>
      </c>
      <c r="EP86" s="0" t="s">
        <v>7955</v>
      </c>
      <c r="EQ86" s="0" t="s">
        <v>7956</v>
      </c>
      <c r="ER86" s="0" t="s">
        <v>7957</v>
      </c>
      <c r="ES86" s="0" t="s">
        <v>7958</v>
      </c>
      <c r="ET86" s="0" t="s">
        <v>7959</v>
      </c>
      <c r="EU86" s="0" t="s">
        <v>7960</v>
      </c>
      <c r="EV86" s="0" t="s">
        <v>7961</v>
      </c>
      <c r="EW86" s="0" t="s">
        <v>7962</v>
      </c>
      <c r="EX86" s="0" t="s">
        <v>7963</v>
      </c>
      <c r="EY86" s="0" t="s">
        <v>7964</v>
      </c>
      <c r="EZ86" s="0" t="s">
        <v>7965</v>
      </c>
      <c r="FA86" s="0" t="s">
        <v>7966</v>
      </c>
      <c r="FB86" s="0" t="s">
        <v>7967</v>
      </c>
      <c r="FC86" s="0" t="s">
        <v>7968</v>
      </c>
      <c r="FD86" s="0" t="s">
        <v>7969</v>
      </c>
      <c r="FE86" s="0" t="s">
        <v>7970</v>
      </c>
      <c r="FF86" s="0" t="s">
        <v>7971</v>
      </c>
      <c r="FG86" s="0" t="s">
        <v>7972</v>
      </c>
      <c r="FH86" s="0" t="s">
        <v>7973</v>
      </c>
      <c r="FI86" s="0" t="s">
        <v>7974</v>
      </c>
      <c r="FJ86" s="0" t="s">
        <v>7975</v>
      </c>
      <c r="FK86" s="0" t="s">
        <v>7976</v>
      </c>
      <c r="FL86" s="0" t="s">
        <v>7977</v>
      </c>
      <c r="FM86" s="0" t="s">
        <v>7978</v>
      </c>
      <c r="FN86" s="0" t="s">
        <v>7979</v>
      </c>
      <c r="FO86" s="0" t="s">
        <v>7980</v>
      </c>
      <c r="FP86" s="0" t="s">
        <v>7980</v>
      </c>
      <c r="FQ86" s="0" t="s">
        <v>7980</v>
      </c>
      <c r="FR86" s="0" t="s">
        <v>7980</v>
      </c>
      <c r="FS86" s="0" t="s">
        <v>7980</v>
      </c>
      <c r="FT86" s="0" t="s">
        <v>7980</v>
      </c>
      <c r="FU86" s="0" t="s">
        <v>7980</v>
      </c>
      <c r="FV86" s="0" t="s">
        <v>7980</v>
      </c>
      <c r="FW86" s="0" t="s">
        <v>7980</v>
      </c>
      <c r="FX86" s="0" t="s">
        <v>7980</v>
      </c>
      <c r="FY86" s="0" t="s">
        <v>7980</v>
      </c>
      <c r="FZ86" s="0" t="s">
        <v>7980</v>
      </c>
      <c r="GA86" s="0" t="s">
        <v>7980</v>
      </c>
      <c r="GB86" s="0" t="s">
        <v>7980</v>
      </c>
      <c r="GC86" s="0" t="s">
        <v>7980</v>
      </c>
      <c r="GD86" s="0" t="s">
        <v>7980</v>
      </c>
      <c r="GE86" s="0" t="s">
        <v>7980</v>
      </c>
      <c r="GF86" s="0" t="s">
        <v>7980</v>
      </c>
      <c r="GG86" s="0" t="s">
        <v>7980</v>
      </c>
      <c r="GH86" s="0" t="s">
        <v>7980</v>
      </c>
      <c r="GI86" s="0" t="s">
        <v>7980</v>
      </c>
      <c r="GJ86" s="0" t="s">
        <v>7980</v>
      </c>
      <c r="GK86" s="0" t="s">
        <v>7980</v>
      </c>
      <c r="GL86" s="0" t="s">
        <v>7980</v>
      </c>
      <c r="GM86" s="0" t="s">
        <v>7980</v>
      </c>
      <c r="GN86" s="0" t="s">
        <v>7980</v>
      </c>
      <c r="GO86" s="0" t="s">
        <v>7980</v>
      </c>
      <c r="GP86" s="0" t="s">
        <v>7980</v>
      </c>
      <c r="GQ86" s="0" t="s">
        <v>7980</v>
      </c>
      <c r="GR86" s="0" t="s">
        <v>7980</v>
      </c>
      <c r="GS86" s="0" t="s">
        <v>7980</v>
      </c>
      <c r="GT86" s="0" t="s">
        <v>7980</v>
      </c>
      <c r="GU86" s="0" t="s">
        <v>7980</v>
      </c>
      <c r="GV86" s="0" t="s">
        <v>7980</v>
      </c>
      <c r="GW86" s="0" t="s">
        <v>7980</v>
      </c>
      <c r="GX86" s="0" t="s">
        <v>7980</v>
      </c>
      <c r="GY86" s="0" t="s">
        <v>7980</v>
      </c>
      <c r="GZ86" s="0" t="s">
        <v>7980</v>
      </c>
      <c r="HA86" s="0" t="s">
        <v>7980</v>
      </c>
      <c r="HB86" s="0" t="s">
        <v>7980</v>
      </c>
      <c r="HC86" s="0" t="s">
        <v>7980</v>
      </c>
      <c r="HD86" s="0" t="s">
        <v>7980</v>
      </c>
      <c r="HE86" s="0" t="s">
        <v>7980</v>
      </c>
      <c r="HF86" s="0" t="s">
        <v>7980</v>
      </c>
      <c r="HG86" s="0" t="s">
        <v>7980</v>
      </c>
      <c r="HH86" s="0" t="s">
        <v>7980</v>
      </c>
      <c r="HI86" s="0" t="s">
        <v>7980</v>
      </c>
      <c r="HJ86" s="0" t="s">
        <v>7980</v>
      </c>
      <c r="HK86" s="0" t="s">
        <v>7980</v>
      </c>
      <c r="HL86" s="0" t="s">
        <v>7980</v>
      </c>
      <c r="HM86" s="0" t="s">
        <v>7980</v>
      </c>
      <c r="HN86" s="0" t="s">
        <v>7980</v>
      </c>
      <c r="HO86" s="0" t="s">
        <v>7980</v>
      </c>
      <c r="HP86" s="0" t="s">
        <v>7980</v>
      </c>
      <c r="HQ86" s="0" t="s">
        <v>7980</v>
      </c>
      <c r="HR86" s="0" t="s">
        <v>7980</v>
      </c>
      <c r="HS86" s="0" t="s">
        <v>7980</v>
      </c>
      <c r="HT86" s="0" t="s">
        <v>7980</v>
      </c>
      <c r="HU86" s="0" t="s">
        <v>7980</v>
      </c>
      <c r="HV86" s="0" t="s">
        <v>7980</v>
      </c>
      <c r="HW86" s="0" t="s">
        <v>7980</v>
      </c>
      <c r="HX86" s="0" t="s">
        <v>7980</v>
      </c>
      <c r="HY86" s="0" t="s">
        <v>7980</v>
      </c>
      <c r="HZ86" s="0" t="s">
        <v>7980</v>
      </c>
      <c r="IA86" s="0" t="s">
        <v>7980</v>
      </c>
      <c r="IB86" s="0" t="s">
        <v>7980</v>
      </c>
      <c r="IC86" s="0" t="s">
        <v>7980</v>
      </c>
      <c r="ID86" s="0" t="s">
        <v>7980</v>
      </c>
      <c r="IE86" s="0" t="s">
        <v>7980</v>
      </c>
      <c r="IF86" s="0" t="s">
        <v>7980</v>
      </c>
      <c r="IG86" s="0" t="s">
        <v>7980</v>
      </c>
      <c r="IH86" s="0" t="s">
        <v>7980</v>
      </c>
      <c r="II86" s="0" t="s">
        <v>7980</v>
      </c>
      <c r="IJ86" s="0" t="s">
        <v>7980</v>
      </c>
      <c r="IK86" s="0" t="s">
        <v>7980</v>
      </c>
      <c r="IL86" s="0" t="s">
        <v>7980</v>
      </c>
      <c r="IM86" s="0" t="s">
        <v>7980</v>
      </c>
      <c r="IN86" s="0" t="s">
        <v>7980</v>
      </c>
      <c r="IO86" s="0" t="s">
        <v>7980</v>
      </c>
      <c r="IP86" s="0" t="s">
        <v>7980</v>
      </c>
      <c r="IQ86" s="0" t="s">
        <v>7980</v>
      </c>
      <c r="IR86" s="0" t="s">
        <v>7980</v>
      </c>
      <c r="IS86" s="0" t="s">
        <v>7980</v>
      </c>
      <c r="IT86" s="0" t="s">
        <v>7980</v>
      </c>
    </row>
    <row collapsed="false" customFormat="false" customHeight="false" hidden="false" ht="12.85" outlineLevel="0" r="87">
      <c r="A87" s="0" t="n">
        <v>30</v>
      </c>
      <c r="B87" s="0" t="s">
        <v>7981</v>
      </c>
      <c r="C87" s="0" t="s">
        <v>7982</v>
      </c>
      <c r="D87" s="0" t="s">
        <v>7983</v>
      </c>
      <c r="E87" s="0" t="s">
        <v>7984</v>
      </c>
      <c r="F87" s="0" t="s">
        <v>7985</v>
      </c>
      <c r="G87" s="0" t="s">
        <v>7986</v>
      </c>
      <c r="H87" s="0" t="s">
        <v>7987</v>
      </c>
      <c r="I87" s="0" t="s">
        <v>7988</v>
      </c>
      <c r="J87" s="0" t="s">
        <v>7989</v>
      </c>
      <c r="K87" s="0" t="s">
        <v>7990</v>
      </c>
      <c r="L87" s="0" t="s">
        <v>7991</v>
      </c>
      <c r="M87" s="0" t="s">
        <v>7992</v>
      </c>
      <c r="N87" s="0" t="s">
        <v>7993</v>
      </c>
      <c r="O87" s="0" t="s">
        <v>7994</v>
      </c>
      <c r="P87" s="0" t="s">
        <v>7995</v>
      </c>
      <c r="Q87" s="0" t="s">
        <v>7996</v>
      </c>
      <c r="R87" s="0" t="s">
        <v>7997</v>
      </c>
      <c r="S87" s="0" t="s">
        <v>7998</v>
      </c>
      <c r="T87" s="0" t="s">
        <v>7999</v>
      </c>
      <c r="U87" s="0" t="s">
        <v>8000</v>
      </c>
      <c r="V87" s="0" t="s">
        <v>8001</v>
      </c>
      <c r="W87" s="0" t="s">
        <v>8002</v>
      </c>
      <c r="X87" s="0" t="s">
        <v>8003</v>
      </c>
      <c r="Y87" s="0" t="s">
        <v>8004</v>
      </c>
      <c r="Z87" s="0" t="s">
        <v>8005</v>
      </c>
      <c r="AA87" s="0" t="s">
        <v>8006</v>
      </c>
      <c r="AB87" s="0" t="s">
        <v>8007</v>
      </c>
      <c r="AC87" s="0" t="s">
        <v>8008</v>
      </c>
      <c r="AD87" s="0" t="s">
        <v>8009</v>
      </c>
      <c r="AE87" s="0" t="s">
        <v>8010</v>
      </c>
      <c r="AF87" s="0" t="s">
        <v>8011</v>
      </c>
      <c r="AG87" s="0" t="s">
        <v>8012</v>
      </c>
      <c r="AH87" s="0" t="s">
        <v>8013</v>
      </c>
      <c r="AI87" s="0" t="s">
        <v>8014</v>
      </c>
      <c r="AJ87" s="0" t="s">
        <v>8015</v>
      </c>
      <c r="AK87" s="0" t="s">
        <v>8016</v>
      </c>
      <c r="AL87" s="0" t="s">
        <v>8017</v>
      </c>
      <c r="AM87" s="0" t="s">
        <v>8018</v>
      </c>
      <c r="AN87" s="0" t="s">
        <v>8019</v>
      </c>
      <c r="AO87" s="0" t="s">
        <v>8020</v>
      </c>
      <c r="AP87" s="0" t="s">
        <v>8021</v>
      </c>
      <c r="AQ87" s="0" t="s">
        <v>8022</v>
      </c>
      <c r="AR87" s="0" t="s">
        <v>8023</v>
      </c>
      <c r="AS87" s="0" t="s">
        <v>8024</v>
      </c>
      <c r="AT87" s="0" t="s">
        <v>8025</v>
      </c>
      <c r="AU87" s="0" t="s">
        <v>8026</v>
      </c>
      <c r="AV87" s="0" t="s">
        <v>8027</v>
      </c>
      <c r="AW87" s="0" t="s">
        <v>8028</v>
      </c>
      <c r="AX87" s="0" t="s">
        <v>8029</v>
      </c>
      <c r="AY87" s="0" t="s">
        <v>8030</v>
      </c>
      <c r="AZ87" s="0" t="s">
        <v>8031</v>
      </c>
      <c r="BA87" s="0" t="s">
        <v>8032</v>
      </c>
      <c r="BB87" s="0" t="s">
        <v>8033</v>
      </c>
      <c r="BC87" s="0" t="s">
        <v>8034</v>
      </c>
      <c r="BD87" s="0" t="s">
        <v>8035</v>
      </c>
      <c r="BE87" s="0" t="s">
        <v>8036</v>
      </c>
      <c r="BF87" s="0" t="s">
        <v>8037</v>
      </c>
      <c r="BG87" s="0" t="s">
        <v>8038</v>
      </c>
      <c r="BH87" s="0" t="s">
        <v>8039</v>
      </c>
      <c r="BI87" s="0" t="s">
        <v>8040</v>
      </c>
      <c r="BJ87" s="0" t="s">
        <v>8041</v>
      </c>
      <c r="BK87" s="0" t="s">
        <v>8042</v>
      </c>
      <c r="BL87" s="0" t="s">
        <v>8043</v>
      </c>
      <c r="BM87" s="0" t="s">
        <v>8044</v>
      </c>
      <c r="BN87" s="0" t="s">
        <v>8045</v>
      </c>
      <c r="BO87" s="0" t="s">
        <v>8046</v>
      </c>
      <c r="BP87" s="0" t="s">
        <v>8047</v>
      </c>
      <c r="BQ87" s="0" t="s">
        <v>8048</v>
      </c>
      <c r="BR87" s="0" t="s">
        <v>8049</v>
      </c>
      <c r="BS87" s="0" t="s">
        <v>8050</v>
      </c>
      <c r="BT87" s="0" t="s">
        <v>8051</v>
      </c>
      <c r="BU87" s="0" t="s">
        <v>8052</v>
      </c>
      <c r="BV87" s="0" t="s">
        <v>8053</v>
      </c>
      <c r="BW87" s="0" t="s">
        <v>8054</v>
      </c>
      <c r="BX87" s="0" t="s">
        <v>8055</v>
      </c>
      <c r="BY87" s="0" t="s">
        <v>8056</v>
      </c>
      <c r="BZ87" s="0" t="s">
        <v>8057</v>
      </c>
      <c r="CA87" s="0" t="s">
        <v>8058</v>
      </c>
      <c r="CB87" s="0" t="s">
        <v>8059</v>
      </c>
      <c r="CC87" s="0" t="s">
        <v>8060</v>
      </c>
      <c r="CD87" s="0" t="s">
        <v>8061</v>
      </c>
      <c r="CE87" s="0" t="s">
        <v>8062</v>
      </c>
      <c r="CF87" s="0" t="s">
        <v>8063</v>
      </c>
      <c r="CG87" s="0" t="s">
        <v>8064</v>
      </c>
      <c r="CH87" s="0" t="s">
        <v>8065</v>
      </c>
      <c r="CI87" s="0" t="s">
        <v>8066</v>
      </c>
      <c r="CJ87" s="0" t="s">
        <v>8067</v>
      </c>
      <c r="CK87" s="0" t="s">
        <v>8068</v>
      </c>
      <c r="CL87" s="0" t="s">
        <v>8069</v>
      </c>
      <c r="CM87" s="0" t="s">
        <v>8070</v>
      </c>
      <c r="CN87" s="0" t="s">
        <v>8071</v>
      </c>
      <c r="CO87" s="0" t="s">
        <v>8072</v>
      </c>
      <c r="CP87" s="0" t="s">
        <v>8073</v>
      </c>
      <c r="CQ87" s="0" t="s">
        <v>8074</v>
      </c>
      <c r="CR87" s="0" t="s">
        <v>8075</v>
      </c>
      <c r="CS87" s="0" t="s">
        <v>8076</v>
      </c>
      <c r="CT87" s="0" t="s">
        <v>8077</v>
      </c>
      <c r="CU87" s="0" t="s">
        <v>8078</v>
      </c>
      <c r="CV87" s="0" t="s">
        <v>8079</v>
      </c>
      <c r="CW87" s="0" t="s">
        <v>8080</v>
      </c>
      <c r="CX87" s="0" t="s">
        <v>8081</v>
      </c>
      <c r="CY87" s="0" t="s">
        <v>8082</v>
      </c>
      <c r="CZ87" s="0" t="s">
        <v>8083</v>
      </c>
      <c r="DA87" s="0" t="s">
        <v>8084</v>
      </c>
      <c r="DB87" s="0" t="s">
        <v>8085</v>
      </c>
      <c r="DC87" s="0" t="s">
        <v>8086</v>
      </c>
      <c r="DD87" s="0" t="s">
        <v>8087</v>
      </c>
      <c r="DE87" s="0" t="s">
        <v>8088</v>
      </c>
      <c r="DF87" s="0" t="s">
        <v>8089</v>
      </c>
      <c r="DG87" s="0" t="s">
        <v>8090</v>
      </c>
      <c r="DH87" s="0" t="s">
        <v>8091</v>
      </c>
      <c r="DI87" s="0" t="s">
        <v>8092</v>
      </c>
      <c r="DJ87" s="0" t="s">
        <v>8093</v>
      </c>
      <c r="DK87" s="0" t="s">
        <v>8094</v>
      </c>
      <c r="DL87" s="0" t="s">
        <v>8095</v>
      </c>
      <c r="DM87" s="0" t="s">
        <v>8096</v>
      </c>
      <c r="DN87" s="0" t="s">
        <v>8097</v>
      </c>
      <c r="DO87" s="0" t="s">
        <v>8098</v>
      </c>
      <c r="DP87" s="0" t="s">
        <v>8099</v>
      </c>
      <c r="DQ87" s="0" t="s">
        <v>8100</v>
      </c>
      <c r="DR87" s="0" t="s">
        <v>8101</v>
      </c>
      <c r="DS87" s="0" t="s">
        <v>8102</v>
      </c>
      <c r="DT87" s="0" t="s">
        <v>8103</v>
      </c>
      <c r="DU87" s="0" t="s">
        <v>8104</v>
      </c>
      <c r="DV87" s="0" t="s">
        <v>8105</v>
      </c>
      <c r="DW87" s="0" t="s">
        <v>8106</v>
      </c>
      <c r="DX87" s="0" t="s">
        <v>8107</v>
      </c>
      <c r="DY87" s="0" t="s">
        <v>8108</v>
      </c>
      <c r="DZ87" s="0" t="s">
        <v>8109</v>
      </c>
      <c r="EA87" s="0" t="s">
        <v>8110</v>
      </c>
      <c r="EB87" s="0" t="s">
        <v>8111</v>
      </c>
      <c r="EC87" s="0" t="s">
        <v>8112</v>
      </c>
      <c r="ED87" s="0" t="s">
        <v>8113</v>
      </c>
      <c r="EE87" s="0" t="s">
        <v>8114</v>
      </c>
      <c r="EF87" s="0" t="s">
        <v>8115</v>
      </c>
      <c r="EG87" s="0" t="s">
        <v>8116</v>
      </c>
      <c r="EH87" s="0" t="s">
        <v>8117</v>
      </c>
      <c r="EI87" s="0" t="s">
        <v>8118</v>
      </c>
      <c r="EJ87" s="0" t="s">
        <v>8119</v>
      </c>
      <c r="EK87" s="0" t="s">
        <v>8120</v>
      </c>
      <c r="EL87" s="0" t="s">
        <v>8121</v>
      </c>
      <c r="EM87" s="0" t="s">
        <v>8122</v>
      </c>
      <c r="EN87" s="0" t="s">
        <v>8123</v>
      </c>
      <c r="EO87" s="0" t="s">
        <v>8124</v>
      </c>
      <c r="EP87" s="0" t="s">
        <v>8125</v>
      </c>
      <c r="EQ87" s="0" t="s">
        <v>8126</v>
      </c>
      <c r="ER87" s="0" t="s">
        <v>8127</v>
      </c>
      <c r="ES87" s="0" t="s">
        <v>8128</v>
      </c>
      <c r="ET87" s="0" t="s">
        <v>8129</v>
      </c>
      <c r="EU87" s="0" t="s">
        <v>8130</v>
      </c>
      <c r="EV87" s="0" t="s">
        <v>8131</v>
      </c>
      <c r="EW87" s="0" t="s">
        <v>8132</v>
      </c>
      <c r="EX87" s="0" t="s">
        <v>8133</v>
      </c>
      <c r="EY87" s="0" t="s">
        <v>8134</v>
      </c>
      <c r="EZ87" s="0" t="s">
        <v>8135</v>
      </c>
      <c r="FA87" s="0" t="s">
        <v>8136</v>
      </c>
      <c r="FB87" s="0" t="s">
        <v>8137</v>
      </c>
      <c r="FC87" s="0" t="s">
        <v>8138</v>
      </c>
      <c r="FD87" s="0" t="s">
        <v>8139</v>
      </c>
      <c r="FE87" s="0" t="s">
        <v>8140</v>
      </c>
      <c r="FF87" s="0" t="s">
        <v>8141</v>
      </c>
      <c r="FG87" s="0" t="s">
        <v>8142</v>
      </c>
      <c r="FH87" s="0" t="s">
        <v>8143</v>
      </c>
      <c r="FI87" s="0" t="s">
        <v>8144</v>
      </c>
      <c r="FJ87" s="0" t="s">
        <v>8145</v>
      </c>
      <c r="FK87" s="0" t="s">
        <v>8146</v>
      </c>
      <c r="FL87" s="0" t="s">
        <v>8147</v>
      </c>
      <c r="FM87" s="0" t="s">
        <v>8148</v>
      </c>
      <c r="FN87" s="0" t="s">
        <v>8149</v>
      </c>
      <c r="FO87" s="0" t="s">
        <v>8150</v>
      </c>
      <c r="FP87" s="0" t="s">
        <v>8150</v>
      </c>
      <c r="FQ87" s="0" t="s">
        <v>8150</v>
      </c>
      <c r="FR87" s="0" t="s">
        <v>8150</v>
      </c>
      <c r="FS87" s="0" t="s">
        <v>8150</v>
      </c>
      <c r="FT87" s="0" t="s">
        <v>8150</v>
      </c>
      <c r="FU87" s="0" t="s">
        <v>8150</v>
      </c>
      <c r="FV87" s="0" t="s">
        <v>8150</v>
      </c>
      <c r="FW87" s="0" t="s">
        <v>8150</v>
      </c>
      <c r="FX87" s="0" t="s">
        <v>8150</v>
      </c>
      <c r="FY87" s="0" t="s">
        <v>8150</v>
      </c>
      <c r="FZ87" s="0" t="s">
        <v>8150</v>
      </c>
      <c r="GA87" s="0" t="s">
        <v>8150</v>
      </c>
      <c r="GB87" s="0" t="s">
        <v>8150</v>
      </c>
      <c r="GC87" s="0" t="s">
        <v>8150</v>
      </c>
      <c r="GD87" s="0" t="s">
        <v>8150</v>
      </c>
      <c r="GE87" s="0" t="s">
        <v>8150</v>
      </c>
      <c r="GF87" s="0" t="s">
        <v>8150</v>
      </c>
      <c r="GG87" s="0" t="s">
        <v>8150</v>
      </c>
      <c r="GH87" s="0" t="s">
        <v>8150</v>
      </c>
      <c r="GI87" s="0" t="s">
        <v>8150</v>
      </c>
      <c r="GJ87" s="0" t="s">
        <v>8150</v>
      </c>
      <c r="GK87" s="0" t="s">
        <v>8150</v>
      </c>
      <c r="GL87" s="0" t="s">
        <v>8150</v>
      </c>
      <c r="GM87" s="0" t="s">
        <v>8150</v>
      </c>
      <c r="GN87" s="0" t="s">
        <v>8150</v>
      </c>
      <c r="GO87" s="0" t="s">
        <v>8150</v>
      </c>
      <c r="GP87" s="0" t="s">
        <v>8150</v>
      </c>
      <c r="GQ87" s="0" t="s">
        <v>8150</v>
      </c>
      <c r="GR87" s="0" t="s">
        <v>8150</v>
      </c>
      <c r="GS87" s="0" t="s">
        <v>8150</v>
      </c>
      <c r="GT87" s="0" t="s">
        <v>8150</v>
      </c>
      <c r="GU87" s="0" t="s">
        <v>8150</v>
      </c>
      <c r="GV87" s="0" t="s">
        <v>8150</v>
      </c>
      <c r="GW87" s="0" t="s">
        <v>8150</v>
      </c>
      <c r="GX87" s="0" t="s">
        <v>8150</v>
      </c>
      <c r="GY87" s="0" t="s">
        <v>8150</v>
      </c>
      <c r="GZ87" s="0" t="s">
        <v>8150</v>
      </c>
      <c r="HA87" s="0" t="s">
        <v>8150</v>
      </c>
      <c r="HB87" s="0" t="s">
        <v>8150</v>
      </c>
      <c r="HC87" s="0" t="s">
        <v>8150</v>
      </c>
      <c r="HD87" s="0" t="s">
        <v>8150</v>
      </c>
      <c r="HE87" s="0" t="s">
        <v>8150</v>
      </c>
      <c r="HF87" s="0" t="s">
        <v>8150</v>
      </c>
      <c r="HG87" s="0" t="s">
        <v>8150</v>
      </c>
      <c r="HH87" s="0" t="s">
        <v>8150</v>
      </c>
      <c r="HI87" s="0" t="s">
        <v>8150</v>
      </c>
      <c r="HJ87" s="0" t="s">
        <v>8150</v>
      </c>
      <c r="HK87" s="0" t="s">
        <v>8150</v>
      </c>
      <c r="HL87" s="0" t="s">
        <v>8150</v>
      </c>
      <c r="HM87" s="0" t="s">
        <v>8150</v>
      </c>
      <c r="HN87" s="0" t="s">
        <v>8150</v>
      </c>
      <c r="HO87" s="0" t="s">
        <v>8150</v>
      </c>
      <c r="HP87" s="0" t="s">
        <v>8150</v>
      </c>
      <c r="HQ87" s="0" t="s">
        <v>8150</v>
      </c>
      <c r="HR87" s="0" t="s">
        <v>8150</v>
      </c>
      <c r="HS87" s="0" t="s">
        <v>8150</v>
      </c>
      <c r="HT87" s="0" t="s">
        <v>8150</v>
      </c>
      <c r="HU87" s="0" t="s">
        <v>8150</v>
      </c>
      <c r="HV87" s="0" t="s">
        <v>8150</v>
      </c>
      <c r="HW87" s="0" t="s">
        <v>8150</v>
      </c>
      <c r="HX87" s="0" t="s">
        <v>8150</v>
      </c>
      <c r="HY87" s="0" t="s">
        <v>8150</v>
      </c>
      <c r="HZ87" s="0" t="s">
        <v>8150</v>
      </c>
      <c r="IA87" s="0" t="s">
        <v>8150</v>
      </c>
      <c r="IB87" s="0" t="s">
        <v>8150</v>
      </c>
      <c r="IC87" s="0" t="s">
        <v>8150</v>
      </c>
      <c r="ID87" s="0" t="s">
        <v>8150</v>
      </c>
      <c r="IE87" s="0" t="s">
        <v>8150</v>
      </c>
      <c r="IF87" s="0" t="s">
        <v>8150</v>
      </c>
      <c r="IG87" s="0" t="s">
        <v>8150</v>
      </c>
      <c r="IH87" s="0" t="s">
        <v>8150</v>
      </c>
      <c r="II87" s="0" t="s">
        <v>8150</v>
      </c>
      <c r="IJ87" s="0" t="s">
        <v>8150</v>
      </c>
      <c r="IK87" s="0" t="s">
        <v>8150</v>
      </c>
      <c r="IL87" s="0" t="s">
        <v>8150</v>
      </c>
      <c r="IM87" s="0" t="s">
        <v>8150</v>
      </c>
      <c r="IN87" s="0" t="s">
        <v>8150</v>
      </c>
      <c r="IO87" s="0" t="s">
        <v>8150</v>
      </c>
      <c r="IP87" s="0" t="s">
        <v>8150</v>
      </c>
      <c r="IQ87" s="0" t="s">
        <v>8150</v>
      </c>
      <c r="IR87" s="0" t="s">
        <v>8150</v>
      </c>
      <c r="IS87" s="0" t="s">
        <v>8150</v>
      </c>
      <c r="IT87" s="0" t="s">
        <v>8150</v>
      </c>
    </row>
    <row collapsed="false" customFormat="false" customHeight="false" hidden="false" ht="12.85" outlineLevel="0" r="88">
      <c r="A88" s="0" t="n">
        <v>35</v>
      </c>
      <c r="B88" s="0" t="s">
        <v>8151</v>
      </c>
      <c r="C88" s="0" t="s">
        <v>8152</v>
      </c>
      <c r="D88" s="0" t="s">
        <v>8153</v>
      </c>
      <c r="E88" s="0" t="s">
        <v>8154</v>
      </c>
      <c r="F88" s="0" t="s">
        <v>8155</v>
      </c>
      <c r="G88" s="0" t="s">
        <v>8156</v>
      </c>
      <c r="H88" s="0" t="s">
        <v>8157</v>
      </c>
      <c r="I88" s="0" t="s">
        <v>8158</v>
      </c>
      <c r="J88" s="0" t="s">
        <v>8159</v>
      </c>
      <c r="K88" s="0" t="s">
        <v>8160</v>
      </c>
      <c r="L88" s="0" t="s">
        <v>8161</v>
      </c>
      <c r="M88" s="0" t="s">
        <v>8162</v>
      </c>
      <c r="N88" s="0" t="s">
        <v>8163</v>
      </c>
      <c r="O88" s="0" t="s">
        <v>8164</v>
      </c>
      <c r="P88" s="0" t="s">
        <v>8165</v>
      </c>
      <c r="Q88" s="0" t="s">
        <v>8166</v>
      </c>
      <c r="R88" s="0" t="s">
        <v>8167</v>
      </c>
      <c r="S88" s="0" t="s">
        <v>8168</v>
      </c>
      <c r="T88" s="0" t="s">
        <v>8169</v>
      </c>
      <c r="U88" s="0" t="s">
        <v>8170</v>
      </c>
      <c r="V88" s="0" t="s">
        <v>8171</v>
      </c>
      <c r="W88" s="0" t="s">
        <v>8172</v>
      </c>
      <c r="X88" s="0" t="s">
        <v>8173</v>
      </c>
      <c r="Y88" s="0" t="s">
        <v>8174</v>
      </c>
      <c r="Z88" s="0" t="s">
        <v>8175</v>
      </c>
      <c r="AA88" s="0" t="s">
        <v>8176</v>
      </c>
      <c r="AB88" s="0" t="s">
        <v>8177</v>
      </c>
      <c r="AC88" s="0" t="s">
        <v>8178</v>
      </c>
      <c r="AD88" s="0" t="s">
        <v>8179</v>
      </c>
      <c r="AE88" s="0" t="s">
        <v>8180</v>
      </c>
      <c r="AF88" s="0" t="s">
        <v>8181</v>
      </c>
      <c r="AG88" s="0" t="s">
        <v>8182</v>
      </c>
      <c r="AH88" s="0" t="s">
        <v>8183</v>
      </c>
      <c r="AI88" s="0" t="s">
        <v>8184</v>
      </c>
      <c r="AJ88" s="0" t="s">
        <v>8185</v>
      </c>
      <c r="AK88" s="0" t="s">
        <v>8186</v>
      </c>
      <c r="AL88" s="0" t="s">
        <v>8187</v>
      </c>
      <c r="AM88" s="0" t="s">
        <v>8188</v>
      </c>
      <c r="AN88" s="0" t="s">
        <v>8189</v>
      </c>
      <c r="AO88" s="0" t="s">
        <v>8190</v>
      </c>
      <c r="AP88" s="0" t="s">
        <v>8191</v>
      </c>
      <c r="AQ88" s="0" t="s">
        <v>8192</v>
      </c>
      <c r="AR88" s="0" t="s">
        <v>8193</v>
      </c>
      <c r="AS88" s="0" t="s">
        <v>8194</v>
      </c>
      <c r="AT88" s="0" t="s">
        <v>8195</v>
      </c>
      <c r="AU88" s="0" t="s">
        <v>8196</v>
      </c>
      <c r="AV88" s="0" t="s">
        <v>8197</v>
      </c>
      <c r="AW88" s="0" t="s">
        <v>8198</v>
      </c>
      <c r="AX88" s="0" t="s">
        <v>8199</v>
      </c>
      <c r="AY88" s="0" t="s">
        <v>8200</v>
      </c>
      <c r="AZ88" s="0" t="s">
        <v>8201</v>
      </c>
      <c r="BA88" s="0" t="s">
        <v>8202</v>
      </c>
      <c r="BB88" s="0" t="s">
        <v>8203</v>
      </c>
      <c r="BC88" s="0" t="s">
        <v>8204</v>
      </c>
      <c r="BD88" s="0" t="s">
        <v>8205</v>
      </c>
      <c r="BE88" s="0" t="s">
        <v>8206</v>
      </c>
      <c r="BF88" s="0" t="s">
        <v>8207</v>
      </c>
      <c r="BG88" s="0" t="s">
        <v>8208</v>
      </c>
      <c r="BH88" s="0" t="s">
        <v>8209</v>
      </c>
      <c r="BI88" s="0" t="s">
        <v>8210</v>
      </c>
      <c r="BJ88" s="0" t="s">
        <v>8211</v>
      </c>
      <c r="BK88" s="0" t="s">
        <v>8212</v>
      </c>
      <c r="BL88" s="0" t="s">
        <v>8213</v>
      </c>
      <c r="BM88" s="0" t="s">
        <v>8214</v>
      </c>
      <c r="BN88" s="0" t="s">
        <v>8215</v>
      </c>
      <c r="BO88" s="0" t="s">
        <v>8216</v>
      </c>
      <c r="BP88" s="0" t="s">
        <v>8217</v>
      </c>
      <c r="BQ88" s="0" t="s">
        <v>8218</v>
      </c>
      <c r="BR88" s="0" t="s">
        <v>8219</v>
      </c>
      <c r="BS88" s="0" t="s">
        <v>8220</v>
      </c>
      <c r="BT88" s="0" t="s">
        <v>8221</v>
      </c>
      <c r="BU88" s="0" t="s">
        <v>8222</v>
      </c>
      <c r="BV88" s="0" t="s">
        <v>8223</v>
      </c>
      <c r="BW88" s="0" t="s">
        <v>8224</v>
      </c>
      <c r="BX88" s="0" t="s">
        <v>8225</v>
      </c>
      <c r="BY88" s="0" t="s">
        <v>8226</v>
      </c>
      <c r="BZ88" s="0" t="s">
        <v>8227</v>
      </c>
      <c r="CA88" s="0" t="s">
        <v>8228</v>
      </c>
      <c r="CB88" s="0" t="s">
        <v>8229</v>
      </c>
      <c r="CC88" s="0" t="s">
        <v>8230</v>
      </c>
      <c r="CD88" s="0" t="s">
        <v>8231</v>
      </c>
      <c r="CE88" s="0" t="s">
        <v>8232</v>
      </c>
      <c r="CF88" s="0" t="s">
        <v>8233</v>
      </c>
      <c r="CG88" s="0" t="s">
        <v>8234</v>
      </c>
      <c r="CH88" s="0" t="s">
        <v>8235</v>
      </c>
      <c r="CI88" s="0" t="s">
        <v>8236</v>
      </c>
      <c r="CJ88" s="0" t="s">
        <v>8237</v>
      </c>
      <c r="CK88" s="0" t="s">
        <v>8238</v>
      </c>
      <c r="CL88" s="0" t="s">
        <v>8239</v>
      </c>
      <c r="CM88" s="0" t="s">
        <v>8240</v>
      </c>
      <c r="CN88" s="0" t="s">
        <v>8241</v>
      </c>
      <c r="CO88" s="0" t="s">
        <v>8242</v>
      </c>
      <c r="CP88" s="0" t="s">
        <v>8243</v>
      </c>
      <c r="CQ88" s="0" t="s">
        <v>8244</v>
      </c>
      <c r="CR88" s="0" t="s">
        <v>8245</v>
      </c>
      <c r="CS88" s="0" t="s">
        <v>8246</v>
      </c>
      <c r="CT88" s="0" t="s">
        <v>8247</v>
      </c>
      <c r="CU88" s="0" t="s">
        <v>8248</v>
      </c>
      <c r="CV88" s="0" t="s">
        <v>8249</v>
      </c>
      <c r="CW88" s="0" t="s">
        <v>8250</v>
      </c>
      <c r="CX88" s="0" t="s">
        <v>8251</v>
      </c>
      <c r="CY88" s="0" t="s">
        <v>8252</v>
      </c>
      <c r="CZ88" s="0" t="s">
        <v>8253</v>
      </c>
      <c r="DA88" s="0" t="s">
        <v>8254</v>
      </c>
      <c r="DB88" s="0" t="s">
        <v>8255</v>
      </c>
      <c r="DC88" s="0" t="s">
        <v>8256</v>
      </c>
      <c r="DD88" s="0" t="s">
        <v>8257</v>
      </c>
      <c r="DE88" s="0" t="s">
        <v>8258</v>
      </c>
      <c r="DF88" s="0" t="s">
        <v>8259</v>
      </c>
      <c r="DG88" s="0" t="s">
        <v>8260</v>
      </c>
      <c r="DH88" s="0" t="s">
        <v>8261</v>
      </c>
      <c r="DI88" s="0" t="s">
        <v>8262</v>
      </c>
      <c r="DJ88" s="0" t="s">
        <v>8263</v>
      </c>
      <c r="DK88" s="0" t="s">
        <v>8264</v>
      </c>
      <c r="DL88" s="0" t="s">
        <v>8265</v>
      </c>
      <c r="DM88" s="0" t="s">
        <v>8266</v>
      </c>
      <c r="DN88" s="0" t="s">
        <v>8267</v>
      </c>
      <c r="DO88" s="0" t="s">
        <v>8268</v>
      </c>
      <c r="DP88" s="0" t="s">
        <v>8269</v>
      </c>
      <c r="DQ88" s="0" t="s">
        <v>8270</v>
      </c>
      <c r="DR88" s="0" t="s">
        <v>8271</v>
      </c>
      <c r="DS88" s="0" t="s">
        <v>8272</v>
      </c>
      <c r="DT88" s="0" t="s">
        <v>8273</v>
      </c>
      <c r="DU88" s="0" t="s">
        <v>8274</v>
      </c>
      <c r="DV88" s="0" t="s">
        <v>8275</v>
      </c>
      <c r="DW88" s="0" t="s">
        <v>8276</v>
      </c>
      <c r="DX88" s="0" t="s">
        <v>8277</v>
      </c>
      <c r="DY88" s="0" t="s">
        <v>8278</v>
      </c>
      <c r="DZ88" s="0" t="s">
        <v>8279</v>
      </c>
      <c r="EA88" s="0" t="s">
        <v>8280</v>
      </c>
      <c r="EB88" s="0" t="s">
        <v>8281</v>
      </c>
      <c r="EC88" s="0" t="s">
        <v>8282</v>
      </c>
      <c r="ED88" s="0" t="s">
        <v>8283</v>
      </c>
      <c r="EE88" s="0" t="s">
        <v>8284</v>
      </c>
      <c r="EF88" s="0" t="s">
        <v>8285</v>
      </c>
      <c r="EG88" s="0" t="s">
        <v>8286</v>
      </c>
      <c r="EH88" s="0" t="s">
        <v>8287</v>
      </c>
      <c r="EI88" s="0" t="s">
        <v>8288</v>
      </c>
      <c r="EJ88" s="0" t="s">
        <v>8289</v>
      </c>
      <c r="EK88" s="0" t="s">
        <v>8290</v>
      </c>
      <c r="EL88" s="0" t="s">
        <v>8291</v>
      </c>
      <c r="EM88" s="0" t="s">
        <v>8292</v>
      </c>
      <c r="EN88" s="0" t="s">
        <v>8293</v>
      </c>
      <c r="EO88" s="0" t="s">
        <v>8294</v>
      </c>
      <c r="EP88" s="0" t="s">
        <v>8295</v>
      </c>
      <c r="EQ88" s="0" t="s">
        <v>8296</v>
      </c>
      <c r="ER88" s="0" t="s">
        <v>8297</v>
      </c>
      <c r="ES88" s="0" t="s">
        <v>8298</v>
      </c>
      <c r="ET88" s="0" t="s">
        <v>8299</v>
      </c>
      <c r="EU88" s="0" t="s">
        <v>8300</v>
      </c>
      <c r="EV88" s="0" t="s">
        <v>8301</v>
      </c>
      <c r="EW88" s="0" t="s">
        <v>8302</v>
      </c>
      <c r="EX88" s="0" t="s">
        <v>8303</v>
      </c>
      <c r="EY88" s="0" t="s">
        <v>8304</v>
      </c>
      <c r="EZ88" s="0" t="s">
        <v>8305</v>
      </c>
      <c r="FA88" s="0" t="s">
        <v>8306</v>
      </c>
      <c r="FB88" s="0" t="s">
        <v>8307</v>
      </c>
      <c r="FC88" s="0" t="s">
        <v>8308</v>
      </c>
      <c r="FD88" s="0" t="s">
        <v>8309</v>
      </c>
      <c r="FE88" s="0" t="s">
        <v>8310</v>
      </c>
      <c r="FF88" s="0" t="s">
        <v>8311</v>
      </c>
      <c r="FG88" s="0" t="s">
        <v>8312</v>
      </c>
      <c r="FH88" s="0" t="s">
        <v>8313</v>
      </c>
      <c r="FI88" s="0" t="s">
        <v>8314</v>
      </c>
      <c r="FJ88" s="0" t="s">
        <v>8315</v>
      </c>
      <c r="FK88" s="0" t="s">
        <v>8316</v>
      </c>
      <c r="FL88" s="0" t="s">
        <v>8317</v>
      </c>
      <c r="FM88" s="0" t="s">
        <v>8318</v>
      </c>
      <c r="FN88" s="0" t="s">
        <v>8319</v>
      </c>
      <c r="FO88" s="0" t="s">
        <v>8320</v>
      </c>
      <c r="FP88" s="0" t="s">
        <v>8320</v>
      </c>
      <c r="FQ88" s="0" t="s">
        <v>8320</v>
      </c>
      <c r="FR88" s="0" t="s">
        <v>8320</v>
      </c>
      <c r="FS88" s="0" t="s">
        <v>8320</v>
      </c>
      <c r="FT88" s="0" t="s">
        <v>8320</v>
      </c>
      <c r="FU88" s="0" t="s">
        <v>8320</v>
      </c>
      <c r="FV88" s="0" t="s">
        <v>8320</v>
      </c>
      <c r="FW88" s="0" t="s">
        <v>8320</v>
      </c>
      <c r="FX88" s="0" t="s">
        <v>8320</v>
      </c>
      <c r="FY88" s="0" t="s">
        <v>8320</v>
      </c>
      <c r="FZ88" s="0" t="s">
        <v>8320</v>
      </c>
      <c r="GA88" s="0" t="s">
        <v>8320</v>
      </c>
      <c r="GB88" s="0" t="s">
        <v>8320</v>
      </c>
      <c r="GC88" s="0" t="s">
        <v>8320</v>
      </c>
      <c r="GD88" s="0" t="s">
        <v>8320</v>
      </c>
      <c r="GE88" s="0" t="s">
        <v>8320</v>
      </c>
      <c r="GF88" s="0" t="s">
        <v>8320</v>
      </c>
      <c r="GG88" s="0" t="s">
        <v>8320</v>
      </c>
      <c r="GH88" s="0" t="s">
        <v>8320</v>
      </c>
      <c r="GI88" s="0" t="s">
        <v>8320</v>
      </c>
      <c r="GJ88" s="0" t="s">
        <v>8320</v>
      </c>
      <c r="GK88" s="0" t="s">
        <v>8320</v>
      </c>
      <c r="GL88" s="0" t="s">
        <v>8320</v>
      </c>
      <c r="GM88" s="0" t="s">
        <v>8320</v>
      </c>
      <c r="GN88" s="0" t="s">
        <v>8320</v>
      </c>
      <c r="GO88" s="0" t="s">
        <v>8320</v>
      </c>
      <c r="GP88" s="0" t="s">
        <v>8320</v>
      </c>
      <c r="GQ88" s="0" t="s">
        <v>8320</v>
      </c>
      <c r="GR88" s="0" t="s">
        <v>8320</v>
      </c>
      <c r="GS88" s="0" t="s">
        <v>8320</v>
      </c>
      <c r="GT88" s="0" t="s">
        <v>8320</v>
      </c>
      <c r="GU88" s="0" t="s">
        <v>8320</v>
      </c>
      <c r="GV88" s="0" t="s">
        <v>8320</v>
      </c>
      <c r="GW88" s="0" t="s">
        <v>8320</v>
      </c>
      <c r="GX88" s="0" t="s">
        <v>8320</v>
      </c>
      <c r="GY88" s="0" t="s">
        <v>8320</v>
      </c>
      <c r="GZ88" s="0" t="s">
        <v>8320</v>
      </c>
      <c r="HA88" s="0" t="s">
        <v>8320</v>
      </c>
      <c r="HB88" s="0" t="s">
        <v>8320</v>
      </c>
      <c r="HC88" s="0" t="s">
        <v>8320</v>
      </c>
      <c r="HD88" s="0" t="s">
        <v>8320</v>
      </c>
      <c r="HE88" s="0" t="s">
        <v>8320</v>
      </c>
      <c r="HF88" s="0" t="s">
        <v>8320</v>
      </c>
      <c r="HG88" s="0" t="s">
        <v>8320</v>
      </c>
      <c r="HH88" s="0" t="s">
        <v>8320</v>
      </c>
      <c r="HI88" s="0" t="s">
        <v>8320</v>
      </c>
      <c r="HJ88" s="0" t="s">
        <v>8320</v>
      </c>
      <c r="HK88" s="0" t="s">
        <v>8320</v>
      </c>
      <c r="HL88" s="0" t="s">
        <v>8320</v>
      </c>
      <c r="HM88" s="0" t="s">
        <v>8320</v>
      </c>
      <c r="HN88" s="0" t="s">
        <v>8320</v>
      </c>
      <c r="HO88" s="0" t="s">
        <v>8320</v>
      </c>
      <c r="HP88" s="0" t="s">
        <v>8320</v>
      </c>
      <c r="HQ88" s="0" t="s">
        <v>8320</v>
      </c>
      <c r="HR88" s="0" t="s">
        <v>8320</v>
      </c>
      <c r="HS88" s="0" t="s">
        <v>8320</v>
      </c>
      <c r="HT88" s="0" t="s">
        <v>8320</v>
      </c>
      <c r="HU88" s="0" t="s">
        <v>8320</v>
      </c>
      <c r="HV88" s="0" t="s">
        <v>8320</v>
      </c>
      <c r="HW88" s="0" t="s">
        <v>8320</v>
      </c>
      <c r="HX88" s="0" t="s">
        <v>8320</v>
      </c>
      <c r="HY88" s="0" t="s">
        <v>8320</v>
      </c>
      <c r="HZ88" s="0" t="s">
        <v>8320</v>
      </c>
      <c r="IA88" s="0" t="s">
        <v>8320</v>
      </c>
      <c r="IB88" s="0" t="s">
        <v>8320</v>
      </c>
      <c r="IC88" s="0" t="s">
        <v>8320</v>
      </c>
      <c r="ID88" s="0" t="s">
        <v>8320</v>
      </c>
      <c r="IE88" s="0" t="s">
        <v>8320</v>
      </c>
      <c r="IF88" s="0" t="s">
        <v>8320</v>
      </c>
      <c r="IG88" s="0" t="s">
        <v>8320</v>
      </c>
      <c r="IH88" s="0" t="s">
        <v>8320</v>
      </c>
      <c r="II88" s="0" t="s">
        <v>8320</v>
      </c>
      <c r="IJ88" s="0" t="s">
        <v>8320</v>
      </c>
      <c r="IK88" s="0" t="s">
        <v>8320</v>
      </c>
      <c r="IL88" s="0" t="s">
        <v>8320</v>
      </c>
      <c r="IM88" s="0" t="s">
        <v>8320</v>
      </c>
      <c r="IN88" s="0" t="s">
        <v>8320</v>
      </c>
      <c r="IO88" s="0" t="s">
        <v>8320</v>
      </c>
      <c r="IP88" s="0" t="s">
        <v>8320</v>
      </c>
      <c r="IQ88" s="0" t="s">
        <v>8320</v>
      </c>
      <c r="IR88" s="0" t="s">
        <v>8320</v>
      </c>
      <c r="IS88" s="0" t="s">
        <v>8320</v>
      </c>
      <c r="IT88" s="0" t="s">
        <v>8320</v>
      </c>
    </row>
    <row collapsed="false" customFormat="false" customHeight="false" hidden="false" ht="12.85" outlineLevel="0" r="89">
      <c r="A89" s="0" t="n">
        <v>40</v>
      </c>
      <c r="B89" s="0" t="s">
        <v>8321</v>
      </c>
      <c r="C89" s="0" t="s">
        <v>8322</v>
      </c>
      <c r="D89" s="0" t="s">
        <v>8323</v>
      </c>
      <c r="E89" s="0" t="s">
        <v>8324</v>
      </c>
      <c r="F89" s="0" t="s">
        <v>8325</v>
      </c>
      <c r="G89" s="0" t="s">
        <v>8326</v>
      </c>
      <c r="H89" s="0" t="s">
        <v>8327</v>
      </c>
      <c r="I89" s="0" t="s">
        <v>8328</v>
      </c>
      <c r="J89" s="0" t="s">
        <v>8329</v>
      </c>
      <c r="K89" s="0" t="s">
        <v>8330</v>
      </c>
      <c r="L89" s="0" t="s">
        <v>8331</v>
      </c>
      <c r="M89" s="0" t="s">
        <v>8332</v>
      </c>
      <c r="N89" s="0" t="s">
        <v>8333</v>
      </c>
      <c r="O89" s="0" t="s">
        <v>8334</v>
      </c>
      <c r="P89" s="0" t="s">
        <v>8335</v>
      </c>
      <c r="Q89" s="0" t="s">
        <v>8336</v>
      </c>
      <c r="R89" s="0" t="s">
        <v>8337</v>
      </c>
      <c r="S89" s="0" t="s">
        <v>8338</v>
      </c>
      <c r="T89" s="0" t="s">
        <v>8339</v>
      </c>
      <c r="U89" s="0" t="s">
        <v>8340</v>
      </c>
      <c r="V89" s="0" t="s">
        <v>8341</v>
      </c>
      <c r="W89" s="0" t="s">
        <v>8342</v>
      </c>
      <c r="X89" s="0" t="s">
        <v>8343</v>
      </c>
      <c r="Y89" s="0" t="s">
        <v>8344</v>
      </c>
      <c r="Z89" s="0" t="s">
        <v>8345</v>
      </c>
      <c r="AA89" s="0" t="s">
        <v>8346</v>
      </c>
      <c r="AB89" s="0" t="s">
        <v>8347</v>
      </c>
      <c r="AC89" s="0" t="s">
        <v>8348</v>
      </c>
      <c r="AD89" s="0" t="s">
        <v>8349</v>
      </c>
      <c r="AE89" s="0" t="s">
        <v>8350</v>
      </c>
      <c r="AF89" s="0" t="s">
        <v>8351</v>
      </c>
      <c r="AG89" s="0" t="s">
        <v>8352</v>
      </c>
      <c r="AH89" s="0" t="s">
        <v>8353</v>
      </c>
      <c r="AI89" s="0" t="s">
        <v>8354</v>
      </c>
      <c r="AJ89" s="0" t="s">
        <v>8355</v>
      </c>
      <c r="AK89" s="0" t="s">
        <v>8356</v>
      </c>
      <c r="AL89" s="0" t="s">
        <v>8357</v>
      </c>
      <c r="AM89" s="0" t="s">
        <v>8358</v>
      </c>
      <c r="AN89" s="0" t="s">
        <v>8359</v>
      </c>
      <c r="AO89" s="0" t="s">
        <v>8360</v>
      </c>
      <c r="AP89" s="0" t="s">
        <v>8361</v>
      </c>
      <c r="AQ89" s="0" t="s">
        <v>8362</v>
      </c>
      <c r="AR89" s="0" t="s">
        <v>8363</v>
      </c>
      <c r="AS89" s="0" t="s">
        <v>8364</v>
      </c>
      <c r="AT89" s="0" t="s">
        <v>8365</v>
      </c>
      <c r="AU89" s="0" t="s">
        <v>8366</v>
      </c>
      <c r="AV89" s="0" t="s">
        <v>8367</v>
      </c>
      <c r="AW89" s="0" t="s">
        <v>8368</v>
      </c>
      <c r="AX89" s="0" t="s">
        <v>8369</v>
      </c>
      <c r="AY89" s="0" t="s">
        <v>8370</v>
      </c>
      <c r="AZ89" s="0" t="s">
        <v>8371</v>
      </c>
      <c r="BA89" s="0" t="s">
        <v>8372</v>
      </c>
      <c r="BB89" s="0" t="s">
        <v>8373</v>
      </c>
      <c r="BC89" s="0" t="s">
        <v>8374</v>
      </c>
      <c r="BD89" s="0" t="s">
        <v>8375</v>
      </c>
      <c r="BE89" s="0" t="s">
        <v>8376</v>
      </c>
      <c r="BF89" s="0" t="s">
        <v>8377</v>
      </c>
      <c r="BG89" s="0" t="s">
        <v>8378</v>
      </c>
      <c r="BH89" s="0" t="s">
        <v>8379</v>
      </c>
      <c r="BI89" s="0" t="s">
        <v>8380</v>
      </c>
      <c r="BJ89" s="0" t="s">
        <v>8381</v>
      </c>
      <c r="BK89" s="0" t="s">
        <v>8382</v>
      </c>
      <c r="BL89" s="0" t="s">
        <v>8383</v>
      </c>
      <c r="BM89" s="0" t="s">
        <v>8384</v>
      </c>
      <c r="BN89" s="0" t="s">
        <v>8385</v>
      </c>
      <c r="BO89" s="0" t="s">
        <v>8386</v>
      </c>
      <c r="BP89" s="0" t="s">
        <v>8387</v>
      </c>
      <c r="BQ89" s="0" t="s">
        <v>8388</v>
      </c>
      <c r="BR89" s="0" t="s">
        <v>8389</v>
      </c>
      <c r="BS89" s="0" t="s">
        <v>8390</v>
      </c>
      <c r="BT89" s="0" t="s">
        <v>8391</v>
      </c>
      <c r="BU89" s="0" t="s">
        <v>8392</v>
      </c>
      <c r="BV89" s="0" t="s">
        <v>8393</v>
      </c>
      <c r="BW89" s="0" t="s">
        <v>8394</v>
      </c>
      <c r="BX89" s="0" t="s">
        <v>8395</v>
      </c>
      <c r="BY89" s="0" t="s">
        <v>8396</v>
      </c>
      <c r="BZ89" s="0" t="s">
        <v>8397</v>
      </c>
      <c r="CA89" s="0" t="s">
        <v>8398</v>
      </c>
      <c r="CB89" s="0" t="s">
        <v>8399</v>
      </c>
      <c r="CC89" s="0" t="s">
        <v>8400</v>
      </c>
      <c r="CD89" s="0" t="s">
        <v>8401</v>
      </c>
      <c r="CE89" s="0" t="s">
        <v>8402</v>
      </c>
      <c r="CF89" s="0" t="s">
        <v>8403</v>
      </c>
      <c r="CG89" s="0" t="s">
        <v>8404</v>
      </c>
      <c r="CH89" s="0" t="s">
        <v>8405</v>
      </c>
      <c r="CI89" s="0" t="s">
        <v>8406</v>
      </c>
      <c r="CJ89" s="0" t="s">
        <v>8407</v>
      </c>
      <c r="CK89" s="0" t="s">
        <v>8408</v>
      </c>
      <c r="CL89" s="0" t="s">
        <v>8409</v>
      </c>
      <c r="CM89" s="0" t="s">
        <v>8410</v>
      </c>
      <c r="CN89" s="0" t="s">
        <v>8411</v>
      </c>
      <c r="CO89" s="0" t="s">
        <v>8412</v>
      </c>
      <c r="CP89" s="0" t="s">
        <v>8413</v>
      </c>
      <c r="CQ89" s="0" t="s">
        <v>8414</v>
      </c>
      <c r="CR89" s="0" t="s">
        <v>8415</v>
      </c>
      <c r="CS89" s="0" t="s">
        <v>8416</v>
      </c>
      <c r="CT89" s="0" t="s">
        <v>8417</v>
      </c>
      <c r="CU89" s="0" t="s">
        <v>8418</v>
      </c>
      <c r="CV89" s="0" t="s">
        <v>8419</v>
      </c>
      <c r="CW89" s="0" t="s">
        <v>8420</v>
      </c>
      <c r="CX89" s="0" t="s">
        <v>8421</v>
      </c>
      <c r="CY89" s="0" t="s">
        <v>8422</v>
      </c>
      <c r="CZ89" s="0" t="s">
        <v>8423</v>
      </c>
      <c r="DA89" s="0" t="s">
        <v>8424</v>
      </c>
      <c r="DB89" s="0" t="s">
        <v>8425</v>
      </c>
      <c r="DC89" s="0" t="s">
        <v>8426</v>
      </c>
      <c r="DD89" s="0" t="s">
        <v>8427</v>
      </c>
      <c r="DE89" s="0" t="s">
        <v>8428</v>
      </c>
      <c r="DF89" s="0" t="s">
        <v>8429</v>
      </c>
      <c r="DG89" s="0" t="s">
        <v>8430</v>
      </c>
      <c r="DH89" s="0" t="s">
        <v>8431</v>
      </c>
      <c r="DI89" s="0" t="s">
        <v>8432</v>
      </c>
      <c r="DJ89" s="0" t="s">
        <v>8433</v>
      </c>
      <c r="DK89" s="0" t="s">
        <v>8434</v>
      </c>
      <c r="DL89" s="0" t="s">
        <v>8435</v>
      </c>
      <c r="DM89" s="0" t="s">
        <v>8436</v>
      </c>
      <c r="DN89" s="0" t="s">
        <v>8437</v>
      </c>
      <c r="DO89" s="0" t="s">
        <v>8438</v>
      </c>
      <c r="DP89" s="0" t="s">
        <v>8439</v>
      </c>
      <c r="DQ89" s="0" t="s">
        <v>8440</v>
      </c>
      <c r="DR89" s="0" t="s">
        <v>8441</v>
      </c>
      <c r="DS89" s="0" t="s">
        <v>8442</v>
      </c>
      <c r="DT89" s="0" t="s">
        <v>8443</v>
      </c>
      <c r="DU89" s="0" t="s">
        <v>8444</v>
      </c>
      <c r="DV89" s="0" t="s">
        <v>8445</v>
      </c>
      <c r="DW89" s="0" t="s">
        <v>8446</v>
      </c>
      <c r="DX89" s="0" t="s">
        <v>8447</v>
      </c>
      <c r="DY89" s="0" t="s">
        <v>8448</v>
      </c>
      <c r="DZ89" s="0" t="s">
        <v>8449</v>
      </c>
      <c r="EA89" s="0" t="s">
        <v>8450</v>
      </c>
      <c r="EB89" s="0" t="s">
        <v>8451</v>
      </c>
      <c r="EC89" s="0" t="s">
        <v>8452</v>
      </c>
      <c r="ED89" s="0" t="s">
        <v>8453</v>
      </c>
      <c r="EE89" s="0" t="s">
        <v>8454</v>
      </c>
      <c r="EF89" s="0" t="s">
        <v>8455</v>
      </c>
      <c r="EG89" s="0" t="s">
        <v>8456</v>
      </c>
      <c r="EH89" s="0" t="s">
        <v>8457</v>
      </c>
      <c r="EI89" s="0" t="s">
        <v>8458</v>
      </c>
      <c r="EJ89" s="0" t="s">
        <v>8459</v>
      </c>
      <c r="EK89" s="0" t="s">
        <v>8460</v>
      </c>
      <c r="EL89" s="0" t="s">
        <v>8461</v>
      </c>
      <c r="EM89" s="0" t="s">
        <v>8462</v>
      </c>
      <c r="EN89" s="0" t="s">
        <v>8463</v>
      </c>
      <c r="EO89" s="0" t="s">
        <v>8464</v>
      </c>
      <c r="EP89" s="0" t="s">
        <v>8465</v>
      </c>
      <c r="EQ89" s="0" t="s">
        <v>8466</v>
      </c>
      <c r="ER89" s="0" t="s">
        <v>8467</v>
      </c>
      <c r="ES89" s="0" t="s">
        <v>8468</v>
      </c>
      <c r="ET89" s="0" t="s">
        <v>8469</v>
      </c>
      <c r="EU89" s="0" t="s">
        <v>8470</v>
      </c>
      <c r="EV89" s="0" t="s">
        <v>8471</v>
      </c>
      <c r="EW89" s="0" t="s">
        <v>8472</v>
      </c>
      <c r="EX89" s="0" t="s">
        <v>8473</v>
      </c>
      <c r="EY89" s="0" t="s">
        <v>8474</v>
      </c>
      <c r="EZ89" s="0" t="s">
        <v>8475</v>
      </c>
      <c r="FA89" s="0" t="s">
        <v>8476</v>
      </c>
      <c r="FB89" s="0" t="s">
        <v>8477</v>
      </c>
      <c r="FC89" s="0" t="s">
        <v>8478</v>
      </c>
      <c r="FD89" s="0" t="s">
        <v>8479</v>
      </c>
      <c r="FE89" s="0" t="s">
        <v>8480</v>
      </c>
      <c r="FF89" s="0" t="s">
        <v>8481</v>
      </c>
      <c r="FG89" s="0" t="s">
        <v>8482</v>
      </c>
      <c r="FH89" s="0" t="s">
        <v>8483</v>
      </c>
      <c r="FI89" s="0" t="s">
        <v>8484</v>
      </c>
      <c r="FJ89" s="0" t="s">
        <v>8485</v>
      </c>
      <c r="FK89" s="0" t="s">
        <v>8486</v>
      </c>
      <c r="FL89" s="0" t="s">
        <v>8487</v>
      </c>
      <c r="FM89" s="0" t="s">
        <v>8488</v>
      </c>
      <c r="FN89" s="0" t="s">
        <v>8489</v>
      </c>
      <c r="FO89" s="0" t="s">
        <v>8490</v>
      </c>
      <c r="FP89" s="0" t="s">
        <v>8490</v>
      </c>
      <c r="FQ89" s="0" t="s">
        <v>8490</v>
      </c>
      <c r="FR89" s="0" t="s">
        <v>8490</v>
      </c>
      <c r="FS89" s="0" t="s">
        <v>8490</v>
      </c>
      <c r="FT89" s="0" t="s">
        <v>8490</v>
      </c>
      <c r="FU89" s="0" t="s">
        <v>8490</v>
      </c>
      <c r="FV89" s="0" t="s">
        <v>8490</v>
      </c>
      <c r="FW89" s="0" t="s">
        <v>8490</v>
      </c>
      <c r="FX89" s="0" t="s">
        <v>8490</v>
      </c>
      <c r="FY89" s="0" t="s">
        <v>8490</v>
      </c>
      <c r="FZ89" s="0" t="s">
        <v>8490</v>
      </c>
      <c r="GA89" s="0" t="s">
        <v>8490</v>
      </c>
      <c r="GB89" s="0" t="s">
        <v>8490</v>
      </c>
      <c r="GC89" s="0" t="s">
        <v>8490</v>
      </c>
      <c r="GD89" s="0" t="s">
        <v>8490</v>
      </c>
      <c r="GE89" s="0" t="s">
        <v>8490</v>
      </c>
      <c r="GF89" s="0" t="s">
        <v>8490</v>
      </c>
      <c r="GG89" s="0" t="s">
        <v>8490</v>
      </c>
      <c r="GH89" s="0" t="s">
        <v>8490</v>
      </c>
      <c r="GI89" s="0" t="s">
        <v>8490</v>
      </c>
      <c r="GJ89" s="0" t="s">
        <v>8490</v>
      </c>
      <c r="GK89" s="0" t="s">
        <v>8490</v>
      </c>
      <c r="GL89" s="0" t="s">
        <v>8490</v>
      </c>
      <c r="GM89" s="0" t="s">
        <v>8490</v>
      </c>
      <c r="GN89" s="0" t="s">
        <v>8490</v>
      </c>
      <c r="GO89" s="0" t="s">
        <v>8490</v>
      </c>
      <c r="GP89" s="0" t="s">
        <v>8490</v>
      </c>
      <c r="GQ89" s="0" t="s">
        <v>8490</v>
      </c>
      <c r="GR89" s="0" t="s">
        <v>8490</v>
      </c>
      <c r="GS89" s="0" t="s">
        <v>8490</v>
      </c>
      <c r="GT89" s="0" t="s">
        <v>8490</v>
      </c>
      <c r="GU89" s="0" t="s">
        <v>8490</v>
      </c>
      <c r="GV89" s="0" t="s">
        <v>8490</v>
      </c>
      <c r="GW89" s="0" t="s">
        <v>8490</v>
      </c>
      <c r="GX89" s="0" t="s">
        <v>8490</v>
      </c>
      <c r="GY89" s="0" t="s">
        <v>8490</v>
      </c>
      <c r="GZ89" s="0" t="s">
        <v>8490</v>
      </c>
      <c r="HA89" s="0" t="s">
        <v>8490</v>
      </c>
      <c r="HB89" s="0" t="s">
        <v>8490</v>
      </c>
      <c r="HC89" s="0" t="s">
        <v>8490</v>
      </c>
      <c r="HD89" s="0" t="s">
        <v>8490</v>
      </c>
      <c r="HE89" s="0" t="s">
        <v>8490</v>
      </c>
      <c r="HF89" s="0" t="s">
        <v>8490</v>
      </c>
      <c r="HG89" s="0" t="s">
        <v>8490</v>
      </c>
      <c r="HH89" s="0" t="s">
        <v>8490</v>
      </c>
      <c r="HI89" s="0" t="s">
        <v>8490</v>
      </c>
      <c r="HJ89" s="0" t="s">
        <v>8490</v>
      </c>
      <c r="HK89" s="0" t="s">
        <v>8490</v>
      </c>
      <c r="HL89" s="0" t="s">
        <v>8490</v>
      </c>
      <c r="HM89" s="0" t="s">
        <v>8490</v>
      </c>
      <c r="HN89" s="0" t="s">
        <v>8490</v>
      </c>
      <c r="HO89" s="0" t="s">
        <v>8490</v>
      </c>
      <c r="HP89" s="0" t="s">
        <v>8490</v>
      </c>
      <c r="HQ89" s="0" t="s">
        <v>8490</v>
      </c>
      <c r="HR89" s="0" t="s">
        <v>8490</v>
      </c>
      <c r="HS89" s="0" t="s">
        <v>8490</v>
      </c>
      <c r="HT89" s="0" t="s">
        <v>8490</v>
      </c>
      <c r="HU89" s="0" t="s">
        <v>8490</v>
      </c>
      <c r="HV89" s="0" t="s">
        <v>8490</v>
      </c>
      <c r="HW89" s="0" t="s">
        <v>8490</v>
      </c>
      <c r="HX89" s="0" t="s">
        <v>8490</v>
      </c>
      <c r="HY89" s="0" t="s">
        <v>8490</v>
      </c>
      <c r="HZ89" s="0" t="s">
        <v>8490</v>
      </c>
      <c r="IA89" s="0" t="s">
        <v>8490</v>
      </c>
      <c r="IB89" s="0" t="s">
        <v>8490</v>
      </c>
      <c r="IC89" s="0" t="s">
        <v>8490</v>
      </c>
      <c r="ID89" s="0" t="s">
        <v>8490</v>
      </c>
      <c r="IE89" s="0" t="s">
        <v>8490</v>
      </c>
      <c r="IF89" s="0" t="s">
        <v>8490</v>
      </c>
      <c r="IG89" s="0" t="s">
        <v>8490</v>
      </c>
      <c r="IH89" s="0" t="s">
        <v>8490</v>
      </c>
      <c r="II89" s="0" t="s">
        <v>8490</v>
      </c>
      <c r="IJ89" s="0" t="s">
        <v>8490</v>
      </c>
      <c r="IK89" s="0" t="s">
        <v>8490</v>
      </c>
      <c r="IL89" s="0" t="s">
        <v>8490</v>
      </c>
      <c r="IM89" s="0" t="s">
        <v>8490</v>
      </c>
      <c r="IN89" s="0" t="s">
        <v>8490</v>
      </c>
      <c r="IO89" s="0" t="s">
        <v>8490</v>
      </c>
      <c r="IP89" s="0" t="s">
        <v>8490</v>
      </c>
      <c r="IQ89" s="0" t="s">
        <v>8490</v>
      </c>
      <c r="IR89" s="0" t="s">
        <v>8490</v>
      </c>
      <c r="IS89" s="0" t="s">
        <v>8490</v>
      </c>
      <c r="IT89" s="0" t="s">
        <v>8490</v>
      </c>
    </row>
    <row collapsed="false" customFormat="false" customHeight="false" hidden="false" ht="12.85" outlineLevel="0" r="90">
      <c r="A90" s="0" t="n">
        <v>45</v>
      </c>
      <c r="B90" s="0" t="s">
        <v>8491</v>
      </c>
      <c r="C90" s="0" t="s">
        <v>8492</v>
      </c>
      <c r="D90" s="0" t="s">
        <v>8493</v>
      </c>
      <c r="E90" s="0" t="s">
        <v>8494</v>
      </c>
      <c r="F90" s="0" t="s">
        <v>8495</v>
      </c>
      <c r="G90" s="0" t="s">
        <v>8496</v>
      </c>
      <c r="H90" s="0" t="s">
        <v>8497</v>
      </c>
      <c r="I90" s="0" t="s">
        <v>8498</v>
      </c>
      <c r="J90" s="0" t="s">
        <v>8499</v>
      </c>
      <c r="K90" s="0" t="s">
        <v>8500</v>
      </c>
      <c r="L90" s="0" t="s">
        <v>8501</v>
      </c>
      <c r="M90" s="0" t="s">
        <v>8502</v>
      </c>
      <c r="N90" s="0" t="s">
        <v>8503</v>
      </c>
      <c r="O90" s="0" t="s">
        <v>8504</v>
      </c>
      <c r="P90" s="0" t="s">
        <v>8505</v>
      </c>
      <c r="Q90" s="0" t="s">
        <v>8506</v>
      </c>
      <c r="R90" s="0" t="s">
        <v>8507</v>
      </c>
      <c r="S90" s="0" t="s">
        <v>8508</v>
      </c>
      <c r="T90" s="0" t="s">
        <v>8509</v>
      </c>
      <c r="U90" s="0" t="s">
        <v>8510</v>
      </c>
      <c r="V90" s="0" t="s">
        <v>8511</v>
      </c>
      <c r="W90" s="0" t="s">
        <v>8512</v>
      </c>
      <c r="X90" s="0" t="s">
        <v>8513</v>
      </c>
      <c r="Y90" s="0" t="s">
        <v>8514</v>
      </c>
      <c r="Z90" s="0" t="s">
        <v>8515</v>
      </c>
      <c r="AA90" s="0" t="s">
        <v>8516</v>
      </c>
      <c r="AB90" s="0" t="s">
        <v>8517</v>
      </c>
      <c r="AC90" s="0" t="s">
        <v>8518</v>
      </c>
      <c r="AD90" s="0" t="s">
        <v>8519</v>
      </c>
      <c r="AE90" s="0" t="s">
        <v>8520</v>
      </c>
      <c r="AF90" s="0" t="s">
        <v>8521</v>
      </c>
      <c r="AG90" s="0" t="s">
        <v>8522</v>
      </c>
      <c r="AH90" s="0" t="s">
        <v>8523</v>
      </c>
      <c r="AI90" s="0" t="s">
        <v>8524</v>
      </c>
      <c r="AJ90" s="0" t="s">
        <v>8525</v>
      </c>
      <c r="AK90" s="0" t="s">
        <v>8526</v>
      </c>
      <c r="AL90" s="0" t="s">
        <v>8527</v>
      </c>
      <c r="AM90" s="0" t="s">
        <v>8528</v>
      </c>
      <c r="AN90" s="0" t="s">
        <v>8529</v>
      </c>
      <c r="AO90" s="0" t="s">
        <v>8530</v>
      </c>
      <c r="AP90" s="0" t="s">
        <v>8531</v>
      </c>
      <c r="AQ90" s="0" t="s">
        <v>8532</v>
      </c>
      <c r="AR90" s="0" t="s">
        <v>8533</v>
      </c>
      <c r="AS90" s="0" t="s">
        <v>8534</v>
      </c>
      <c r="AT90" s="0" t="s">
        <v>8535</v>
      </c>
      <c r="AU90" s="0" t="s">
        <v>8536</v>
      </c>
      <c r="AV90" s="0" t="s">
        <v>8537</v>
      </c>
      <c r="AW90" s="0" t="s">
        <v>8538</v>
      </c>
      <c r="AX90" s="0" t="s">
        <v>8539</v>
      </c>
      <c r="AY90" s="0" t="s">
        <v>8540</v>
      </c>
      <c r="AZ90" s="0" t="s">
        <v>8541</v>
      </c>
      <c r="BA90" s="0" t="s">
        <v>8542</v>
      </c>
      <c r="BB90" s="0" t="s">
        <v>8543</v>
      </c>
      <c r="BC90" s="0" t="s">
        <v>8544</v>
      </c>
      <c r="BD90" s="0" t="s">
        <v>8545</v>
      </c>
      <c r="BE90" s="0" t="s">
        <v>8546</v>
      </c>
      <c r="BF90" s="0" t="s">
        <v>8547</v>
      </c>
      <c r="BG90" s="0" t="s">
        <v>8548</v>
      </c>
      <c r="BH90" s="0" t="s">
        <v>8549</v>
      </c>
      <c r="BI90" s="0" t="s">
        <v>8550</v>
      </c>
      <c r="BJ90" s="0" t="s">
        <v>8551</v>
      </c>
      <c r="BK90" s="0" t="s">
        <v>8552</v>
      </c>
      <c r="BL90" s="0" t="s">
        <v>8553</v>
      </c>
      <c r="BM90" s="0" t="s">
        <v>8554</v>
      </c>
      <c r="BN90" s="0" t="s">
        <v>8555</v>
      </c>
      <c r="BO90" s="0" t="s">
        <v>8556</v>
      </c>
      <c r="BP90" s="0" t="s">
        <v>8557</v>
      </c>
      <c r="BQ90" s="0" t="s">
        <v>8558</v>
      </c>
      <c r="BR90" s="0" t="s">
        <v>8559</v>
      </c>
      <c r="BS90" s="0" t="s">
        <v>8560</v>
      </c>
      <c r="BT90" s="0" t="s">
        <v>8561</v>
      </c>
      <c r="BU90" s="0" t="s">
        <v>8562</v>
      </c>
      <c r="BV90" s="0" t="s">
        <v>8563</v>
      </c>
      <c r="BW90" s="0" t="s">
        <v>8564</v>
      </c>
      <c r="BX90" s="0" t="s">
        <v>8565</v>
      </c>
      <c r="BY90" s="0" t="s">
        <v>8566</v>
      </c>
      <c r="BZ90" s="0" t="s">
        <v>8567</v>
      </c>
      <c r="CA90" s="0" t="s">
        <v>8568</v>
      </c>
      <c r="CB90" s="0" t="s">
        <v>8569</v>
      </c>
      <c r="CC90" s="0" t="s">
        <v>8570</v>
      </c>
      <c r="CD90" s="0" t="s">
        <v>8571</v>
      </c>
      <c r="CE90" s="0" t="s">
        <v>8572</v>
      </c>
      <c r="CF90" s="0" t="s">
        <v>8573</v>
      </c>
      <c r="CG90" s="0" t="s">
        <v>8574</v>
      </c>
      <c r="CH90" s="0" t="s">
        <v>8575</v>
      </c>
      <c r="CI90" s="0" t="s">
        <v>8576</v>
      </c>
      <c r="CJ90" s="0" t="s">
        <v>8577</v>
      </c>
      <c r="CK90" s="0" t="s">
        <v>8578</v>
      </c>
      <c r="CL90" s="0" t="s">
        <v>8579</v>
      </c>
      <c r="CM90" s="0" t="s">
        <v>8580</v>
      </c>
      <c r="CN90" s="0" t="s">
        <v>8581</v>
      </c>
      <c r="CO90" s="0" t="s">
        <v>8582</v>
      </c>
      <c r="CP90" s="0" t="s">
        <v>8583</v>
      </c>
      <c r="CQ90" s="0" t="s">
        <v>8584</v>
      </c>
      <c r="CR90" s="0" t="s">
        <v>8585</v>
      </c>
      <c r="CS90" s="0" t="s">
        <v>8586</v>
      </c>
      <c r="CT90" s="0" t="s">
        <v>8587</v>
      </c>
      <c r="CU90" s="0" t="s">
        <v>8588</v>
      </c>
      <c r="CV90" s="0" t="s">
        <v>8589</v>
      </c>
      <c r="CW90" s="0" t="s">
        <v>8590</v>
      </c>
      <c r="CX90" s="0" t="s">
        <v>8591</v>
      </c>
      <c r="CY90" s="0" t="s">
        <v>8592</v>
      </c>
      <c r="CZ90" s="0" t="s">
        <v>8593</v>
      </c>
      <c r="DA90" s="0" t="s">
        <v>8594</v>
      </c>
      <c r="DB90" s="0" t="s">
        <v>8595</v>
      </c>
      <c r="DC90" s="0" t="s">
        <v>8596</v>
      </c>
      <c r="DD90" s="0" t="s">
        <v>8597</v>
      </c>
      <c r="DE90" s="0" t="s">
        <v>8598</v>
      </c>
      <c r="DF90" s="0" t="s">
        <v>8599</v>
      </c>
      <c r="DG90" s="0" t="s">
        <v>8600</v>
      </c>
      <c r="DH90" s="0" t="s">
        <v>8601</v>
      </c>
      <c r="DI90" s="0" t="s">
        <v>8602</v>
      </c>
      <c r="DJ90" s="0" t="s">
        <v>8603</v>
      </c>
      <c r="DK90" s="0" t="s">
        <v>8604</v>
      </c>
      <c r="DL90" s="0" t="s">
        <v>8605</v>
      </c>
      <c r="DM90" s="0" t="s">
        <v>8606</v>
      </c>
      <c r="DN90" s="0" t="s">
        <v>8607</v>
      </c>
      <c r="DO90" s="0" t="s">
        <v>8608</v>
      </c>
      <c r="DP90" s="0" t="s">
        <v>8609</v>
      </c>
      <c r="DQ90" s="0" t="s">
        <v>8610</v>
      </c>
      <c r="DR90" s="0" t="s">
        <v>8611</v>
      </c>
      <c r="DS90" s="0" t="s">
        <v>8612</v>
      </c>
      <c r="DT90" s="0" t="s">
        <v>8613</v>
      </c>
      <c r="DU90" s="0" t="s">
        <v>8614</v>
      </c>
      <c r="DV90" s="0" t="s">
        <v>8615</v>
      </c>
      <c r="DW90" s="0" t="s">
        <v>8616</v>
      </c>
      <c r="DX90" s="0" t="s">
        <v>8617</v>
      </c>
      <c r="DY90" s="0" t="s">
        <v>8618</v>
      </c>
      <c r="DZ90" s="0" t="s">
        <v>8619</v>
      </c>
      <c r="EA90" s="0" t="s">
        <v>8620</v>
      </c>
      <c r="EB90" s="0" t="s">
        <v>8621</v>
      </c>
      <c r="EC90" s="0" t="s">
        <v>8622</v>
      </c>
      <c r="ED90" s="0" t="s">
        <v>8623</v>
      </c>
      <c r="EE90" s="0" t="s">
        <v>8624</v>
      </c>
      <c r="EF90" s="0" t="s">
        <v>8625</v>
      </c>
      <c r="EG90" s="0" t="s">
        <v>8626</v>
      </c>
      <c r="EH90" s="0" t="s">
        <v>8627</v>
      </c>
      <c r="EI90" s="0" t="s">
        <v>8628</v>
      </c>
      <c r="EJ90" s="0" t="s">
        <v>8629</v>
      </c>
      <c r="EK90" s="0" t="s">
        <v>8630</v>
      </c>
      <c r="EL90" s="0" t="s">
        <v>8631</v>
      </c>
      <c r="EM90" s="0" t="s">
        <v>8632</v>
      </c>
      <c r="EN90" s="0" t="s">
        <v>8633</v>
      </c>
      <c r="EO90" s="0" t="s">
        <v>8634</v>
      </c>
      <c r="EP90" s="0" t="s">
        <v>8635</v>
      </c>
      <c r="EQ90" s="0" t="s">
        <v>8636</v>
      </c>
      <c r="ER90" s="0" t="s">
        <v>8637</v>
      </c>
      <c r="ES90" s="0" t="s">
        <v>8638</v>
      </c>
      <c r="ET90" s="0" t="s">
        <v>8639</v>
      </c>
      <c r="EU90" s="0" t="s">
        <v>8640</v>
      </c>
      <c r="EV90" s="0" t="s">
        <v>8641</v>
      </c>
      <c r="EW90" s="0" t="s">
        <v>8642</v>
      </c>
      <c r="EX90" s="0" t="s">
        <v>8643</v>
      </c>
      <c r="EY90" s="0" t="s">
        <v>8644</v>
      </c>
      <c r="EZ90" s="0" t="s">
        <v>8645</v>
      </c>
      <c r="FA90" s="0" t="s">
        <v>8646</v>
      </c>
      <c r="FB90" s="0" t="s">
        <v>8647</v>
      </c>
      <c r="FC90" s="0" t="s">
        <v>8648</v>
      </c>
      <c r="FD90" s="0" t="s">
        <v>8649</v>
      </c>
      <c r="FE90" s="0" t="s">
        <v>8650</v>
      </c>
      <c r="FF90" s="0" t="s">
        <v>8651</v>
      </c>
      <c r="FG90" s="0" t="s">
        <v>8652</v>
      </c>
      <c r="FH90" s="0" t="s">
        <v>8653</v>
      </c>
      <c r="FI90" s="0" t="s">
        <v>8654</v>
      </c>
      <c r="FJ90" s="0" t="s">
        <v>8655</v>
      </c>
      <c r="FK90" s="0" t="s">
        <v>8656</v>
      </c>
      <c r="FL90" s="0" t="s">
        <v>8657</v>
      </c>
      <c r="FM90" s="0" t="s">
        <v>8658</v>
      </c>
      <c r="FN90" s="0" t="s">
        <v>8659</v>
      </c>
      <c r="FO90" s="0" t="s">
        <v>8660</v>
      </c>
      <c r="FP90" s="0" t="s">
        <v>8660</v>
      </c>
      <c r="FQ90" s="0" t="s">
        <v>8660</v>
      </c>
      <c r="FR90" s="0" t="s">
        <v>8660</v>
      </c>
      <c r="FS90" s="0" t="s">
        <v>8660</v>
      </c>
      <c r="FT90" s="0" t="s">
        <v>8660</v>
      </c>
      <c r="FU90" s="0" t="s">
        <v>8660</v>
      </c>
      <c r="FV90" s="0" t="s">
        <v>8660</v>
      </c>
      <c r="FW90" s="0" t="s">
        <v>8660</v>
      </c>
      <c r="FX90" s="0" t="s">
        <v>8660</v>
      </c>
      <c r="FY90" s="0" t="s">
        <v>8660</v>
      </c>
      <c r="FZ90" s="0" t="s">
        <v>8660</v>
      </c>
      <c r="GA90" s="0" t="s">
        <v>8660</v>
      </c>
      <c r="GB90" s="0" t="s">
        <v>8660</v>
      </c>
      <c r="GC90" s="0" t="s">
        <v>8660</v>
      </c>
      <c r="GD90" s="0" t="s">
        <v>8660</v>
      </c>
      <c r="GE90" s="0" t="s">
        <v>8660</v>
      </c>
      <c r="GF90" s="0" t="s">
        <v>8660</v>
      </c>
      <c r="GG90" s="0" t="s">
        <v>8660</v>
      </c>
      <c r="GH90" s="0" t="s">
        <v>8660</v>
      </c>
      <c r="GI90" s="0" t="s">
        <v>8660</v>
      </c>
      <c r="GJ90" s="0" t="s">
        <v>8660</v>
      </c>
      <c r="GK90" s="0" t="s">
        <v>8660</v>
      </c>
      <c r="GL90" s="0" t="s">
        <v>8660</v>
      </c>
      <c r="GM90" s="0" t="s">
        <v>8660</v>
      </c>
      <c r="GN90" s="0" t="s">
        <v>8660</v>
      </c>
      <c r="GO90" s="0" t="s">
        <v>8660</v>
      </c>
      <c r="GP90" s="0" t="s">
        <v>8660</v>
      </c>
      <c r="GQ90" s="0" t="s">
        <v>8660</v>
      </c>
      <c r="GR90" s="0" t="s">
        <v>8660</v>
      </c>
      <c r="GS90" s="0" t="s">
        <v>8660</v>
      </c>
      <c r="GT90" s="0" t="s">
        <v>8660</v>
      </c>
      <c r="GU90" s="0" t="s">
        <v>8660</v>
      </c>
      <c r="GV90" s="0" t="s">
        <v>8660</v>
      </c>
      <c r="GW90" s="0" t="s">
        <v>8660</v>
      </c>
      <c r="GX90" s="0" t="s">
        <v>8660</v>
      </c>
      <c r="GY90" s="0" t="s">
        <v>8660</v>
      </c>
      <c r="GZ90" s="0" t="s">
        <v>8660</v>
      </c>
      <c r="HA90" s="0" t="s">
        <v>8660</v>
      </c>
      <c r="HB90" s="0" t="s">
        <v>8660</v>
      </c>
      <c r="HC90" s="0" t="s">
        <v>8660</v>
      </c>
      <c r="HD90" s="0" t="s">
        <v>8660</v>
      </c>
      <c r="HE90" s="0" t="s">
        <v>8660</v>
      </c>
      <c r="HF90" s="0" t="s">
        <v>8660</v>
      </c>
      <c r="HG90" s="0" t="s">
        <v>8660</v>
      </c>
      <c r="HH90" s="0" t="s">
        <v>8660</v>
      </c>
      <c r="HI90" s="0" t="s">
        <v>8660</v>
      </c>
      <c r="HJ90" s="0" t="s">
        <v>8660</v>
      </c>
      <c r="HK90" s="0" t="s">
        <v>8660</v>
      </c>
      <c r="HL90" s="0" t="s">
        <v>8660</v>
      </c>
      <c r="HM90" s="0" t="s">
        <v>8660</v>
      </c>
      <c r="HN90" s="0" t="s">
        <v>8660</v>
      </c>
      <c r="HO90" s="0" t="s">
        <v>8660</v>
      </c>
      <c r="HP90" s="0" t="s">
        <v>8660</v>
      </c>
      <c r="HQ90" s="0" t="s">
        <v>8660</v>
      </c>
      <c r="HR90" s="0" t="s">
        <v>8660</v>
      </c>
      <c r="HS90" s="0" t="s">
        <v>8660</v>
      </c>
      <c r="HT90" s="0" t="s">
        <v>8660</v>
      </c>
      <c r="HU90" s="0" t="s">
        <v>8660</v>
      </c>
      <c r="HV90" s="0" t="s">
        <v>8660</v>
      </c>
      <c r="HW90" s="0" t="s">
        <v>8660</v>
      </c>
      <c r="HX90" s="0" t="s">
        <v>8660</v>
      </c>
      <c r="HY90" s="0" t="s">
        <v>8660</v>
      </c>
      <c r="HZ90" s="0" t="s">
        <v>8660</v>
      </c>
      <c r="IA90" s="0" t="s">
        <v>8660</v>
      </c>
      <c r="IB90" s="0" t="s">
        <v>8660</v>
      </c>
      <c r="IC90" s="0" t="s">
        <v>8660</v>
      </c>
      <c r="ID90" s="0" t="s">
        <v>8660</v>
      </c>
      <c r="IE90" s="0" t="s">
        <v>8660</v>
      </c>
      <c r="IF90" s="0" t="s">
        <v>8660</v>
      </c>
      <c r="IG90" s="0" t="s">
        <v>8660</v>
      </c>
      <c r="IH90" s="0" t="s">
        <v>8660</v>
      </c>
      <c r="II90" s="0" t="s">
        <v>8660</v>
      </c>
      <c r="IJ90" s="0" t="s">
        <v>8660</v>
      </c>
      <c r="IK90" s="0" t="s">
        <v>8660</v>
      </c>
      <c r="IL90" s="0" t="s">
        <v>8660</v>
      </c>
      <c r="IM90" s="0" t="s">
        <v>8660</v>
      </c>
      <c r="IN90" s="0" t="s">
        <v>8660</v>
      </c>
      <c r="IO90" s="0" t="s">
        <v>8660</v>
      </c>
      <c r="IP90" s="0" t="s">
        <v>8660</v>
      </c>
      <c r="IQ90" s="0" t="s">
        <v>8660</v>
      </c>
      <c r="IR90" s="0" t="s">
        <v>8660</v>
      </c>
      <c r="IS90" s="0" t="s">
        <v>8660</v>
      </c>
      <c r="IT90" s="0" t="s">
        <v>8660</v>
      </c>
    </row>
    <row collapsed="false" customFormat="false" customHeight="false" hidden="false" ht="12.85" outlineLevel="0" r="91">
      <c r="A91" s="0" t="n">
        <v>50</v>
      </c>
      <c r="B91" s="0" t="s">
        <v>8661</v>
      </c>
      <c r="C91" s="0" t="s">
        <v>8662</v>
      </c>
      <c r="D91" s="0" t="s">
        <v>8663</v>
      </c>
      <c r="E91" s="0" t="s">
        <v>8664</v>
      </c>
      <c r="F91" s="0" t="s">
        <v>8665</v>
      </c>
      <c r="G91" s="0" t="s">
        <v>8666</v>
      </c>
      <c r="H91" s="0" t="s">
        <v>8667</v>
      </c>
      <c r="I91" s="0" t="s">
        <v>8668</v>
      </c>
      <c r="J91" s="0" t="s">
        <v>8669</v>
      </c>
      <c r="K91" s="0" t="s">
        <v>8670</v>
      </c>
      <c r="L91" s="0" t="s">
        <v>8671</v>
      </c>
      <c r="M91" s="0" t="s">
        <v>8672</v>
      </c>
      <c r="N91" s="0" t="s">
        <v>8673</v>
      </c>
      <c r="O91" s="0" t="s">
        <v>8674</v>
      </c>
      <c r="P91" s="0" t="s">
        <v>8675</v>
      </c>
      <c r="Q91" s="0" t="s">
        <v>8676</v>
      </c>
      <c r="R91" s="0" t="s">
        <v>8677</v>
      </c>
      <c r="S91" s="0" t="s">
        <v>8678</v>
      </c>
      <c r="T91" s="0" t="s">
        <v>8679</v>
      </c>
      <c r="U91" s="0" t="s">
        <v>8680</v>
      </c>
      <c r="V91" s="0" t="s">
        <v>8681</v>
      </c>
      <c r="W91" s="0" t="s">
        <v>8682</v>
      </c>
      <c r="X91" s="0" t="s">
        <v>8683</v>
      </c>
      <c r="Y91" s="0" t="s">
        <v>8684</v>
      </c>
      <c r="Z91" s="0" t="s">
        <v>8685</v>
      </c>
      <c r="AA91" s="0" t="s">
        <v>8686</v>
      </c>
      <c r="AB91" s="0" t="s">
        <v>8687</v>
      </c>
      <c r="AC91" s="0" t="s">
        <v>8688</v>
      </c>
      <c r="AD91" s="0" t="s">
        <v>8689</v>
      </c>
      <c r="AE91" s="0" t="s">
        <v>8690</v>
      </c>
      <c r="AF91" s="0" t="s">
        <v>8691</v>
      </c>
      <c r="AG91" s="0" t="s">
        <v>8692</v>
      </c>
      <c r="AH91" s="0" t="s">
        <v>8693</v>
      </c>
      <c r="AI91" s="0" t="s">
        <v>8694</v>
      </c>
      <c r="AJ91" s="0" t="s">
        <v>8695</v>
      </c>
      <c r="AK91" s="0" t="s">
        <v>8696</v>
      </c>
      <c r="AL91" s="0" t="s">
        <v>8697</v>
      </c>
      <c r="AM91" s="0" t="s">
        <v>8698</v>
      </c>
      <c r="AN91" s="0" t="s">
        <v>8699</v>
      </c>
      <c r="AO91" s="0" t="s">
        <v>8700</v>
      </c>
      <c r="AP91" s="0" t="s">
        <v>8701</v>
      </c>
      <c r="AQ91" s="0" t="s">
        <v>8702</v>
      </c>
      <c r="AR91" s="0" t="s">
        <v>8703</v>
      </c>
      <c r="AS91" s="0" t="s">
        <v>8704</v>
      </c>
      <c r="AT91" s="0" t="s">
        <v>8705</v>
      </c>
      <c r="AU91" s="0" t="s">
        <v>8706</v>
      </c>
      <c r="AV91" s="0" t="s">
        <v>8707</v>
      </c>
      <c r="AW91" s="0" t="s">
        <v>8708</v>
      </c>
      <c r="AX91" s="0" t="s">
        <v>8709</v>
      </c>
      <c r="AY91" s="0" t="s">
        <v>8710</v>
      </c>
      <c r="AZ91" s="0" t="s">
        <v>8711</v>
      </c>
      <c r="BA91" s="0" t="s">
        <v>8712</v>
      </c>
      <c r="BB91" s="0" t="s">
        <v>8713</v>
      </c>
      <c r="BC91" s="0" t="s">
        <v>8714</v>
      </c>
      <c r="BD91" s="0" t="s">
        <v>8715</v>
      </c>
      <c r="BE91" s="0" t="s">
        <v>8716</v>
      </c>
      <c r="BF91" s="0" t="s">
        <v>8717</v>
      </c>
      <c r="BG91" s="0" t="s">
        <v>8718</v>
      </c>
      <c r="BH91" s="0" t="s">
        <v>8719</v>
      </c>
      <c r="BI91" s="0" t="s">
        <v>8720</v>
      </c>
      <c r="BJ91" s="0" t="s">
        <v>8721</v>
      </c>
      <c r="BK91" s="0" t="s">
        <v>8722</v>
      </c>
      <c r="BL91" s="0" t="s">
        <v>8723</v>
      </c>
      <c r="BM91" s="0" t="s">
        <v>8724</v>
      </c>
      <c r="BN91" s="0" t="s">
        <v>8725</v>
      </c>
      <c r="BO91" s="0" t="s">
        <v>8726</v>
      </c>
      <c r="BP91" s="0" t="s">
        <v>8727</v>
      </c>
      <c r="BQ91" s="0" t="s">
        <v>8728</v>
      </c>
      <c r="BR91" s="0" t="s">
        <v>8729</v>
      </c>
      <c r="BS91" s="0" t="s">
        <v>8730</v>
      </c>
      <c r="BT91" s="0" t="s">
        <v>8731</v>
      </c>
      <c r="BU91" s="0" t="s">
        <v>8732</v>
      </c>
      <c r="BV91" s="0" t="s">
        <v>8733</v>
      </c>
      <c r="BW91" s="0" t="s">
        <v>8734</v>
      </c>
      <c r="BX91" s="0" t="s">
        <v>8735</v>
      </c>
      <c r="BY91" s="0" t="s">
        <v>8736</v>
      </c>
      <c r="BZ91" s="0" t="s">
        <v>8737</v>
      </c>
      <c r="CA91" s="0" t="s">
        <v>8738</v>
      </c>
      <c r="CB91" s="0" t="s">
        <v>8739</v>
      </c>
      <c r="CC91" s="0" t="s">
        <v>8740</v>
      </c>
      <c r="CD91" s="0" t="s">
        <v>8741</v>
      </c>
      <c r="CE91" s="0" t="s">
        <v>8742</v>
      </c>
      <c r="CF91" s="0" t="s">
        <v>8743</v>
      </c>
      <c r="CG91" s="0" t="s">
        <v>8744</v>
      </c>
      <c r="CH91" s="0" t="s">
        <v>8745</v>
      </c>
      <c r="CI91" s="0" t="s">
        <v>8746</v>
      </c>
      <c r="CJ91" s="0" t="s">
        <v>8747</v>
      </c>
      <c r="CK91" s="0" t="s">
        <v>8748</v>
      </c>
      <c r="CL91" s="0" t="s">
        <v>8749</v>
      </c>
      <c r="CM91" s="0" t="s">
        <v>8750</v>
      </c>
      <c r="CN91" s="0" t="s">
        <v>8751</v>
      </c>
      <c r="CO91" s="0" t="s">
        <v>8752</v>
      </c>
      <c r="CP91" s="0" t="s">
        <v>8753</v>
      </c>
      <c r="CQ91" s="0" t="s">
        <v>8754</v>
      </c>
      <c r="CR91" s="0" t="s">
        <v>8755</v>
      </c>
      <c r="CS91" s="0" t="s">
        <v>8756</v>
      </c>
      <c r="CT91" s="0" t="s">
        <v>8757</v>
      </c>
      <c r="CU91" s="0" t="s">
        <v>8758</v>
      </c>
      <c r="CV91" s="0" t="s">
        <v>8759</v>
      </c>
      <c r="CW91" s="0" t="s">
        <v>8760</v>
      </c>
      <c r="CX91" s="0" t="s">
        <v>8761</v>
      </c>
      <c r="CY91" s="0" t="s">
        <v>8762</v>
      </c>
      <c r="CZ91" s="0" t="s">
        <v>8763</v>
      </c>
      <c r="DA91" s="0" t="s">
        <v>8764</v>
      </c>
      <c r="DB91" s="0" t="s">
        <v>8765</v>
      </c>
      <c r="DC91" s="0" t="s">
        <v>8766</v>
      </c>
      <c r="DD91" s="0" t="s">
        <v>8767</v>
      </c>
      <c r="DE91" s="0" t="s">
        <v>8768</v>
      </c>
      <c r="DF91" s="0" t="s">
        <v>8769</v>
      </c>
      <c r="DG91" s="0" t="s">
        <v>8770</v>
      </c>
      <c r="DH91" s="0" t="s">
        <v>8771</v>
      </c>
      <c r="DI91" s="0" t="s">
        <v>8772</v>
      </c>
      <c r="DJ91" s="0" t="s">
        <v>8773</v>
      </c>
      <c r="DK91" s="0" t="s">
        <v>8774</v>
      </c>
      <c r="DL91" s="0" t="s">
        <v>8775</v>
      </c>
      <c r="DM91" s="0" t="s">
        <v>8776</v>
      </c>
      <c r="DN91" s="0" t="s">
        <v>8777</v>
      </c>
      <c r="DO91" s="0" t="s">
        <v>8778</v>
      </c>
      <c r="DP91" s="0" t="s">
        <v>8779</v>
      </c>
      <c r="DQ91" s="0" t="s">
        <v>8780</v>
      </c>
      <c r="DR91" s="0" t="s">
        <v>8781</v>
      </c>
      <c r="DS91" s="0" t="s">
        <v>8782</v>
      </c>
      <c r="DT91" s="0" t="s">
        <v>8783</v>
      </c>
      <c r="DU91" s="0" t="s">
        <v>8784</v>
      </c>
      <c r="DV91" s="0" t="s">
        <v>8785</v>
      </c>
      <c r="DW91" s="0" t="s">
        <v>8786</v>
      </c>
      <c r="DX91" s="0" t="s">
        <v>8787</v>
      </c>
      <c r="DY91" s="0" t="s">
        <v>8788</v>
      </c>
      <c r="DZ91" s="0" t="s">
        <v>8789</v>
      </c>
      <c r="EA91" s="0" t="s">
        <v>8790</v>
      </c>
      <c r="EB91" s="0" t="s">
        <v>8791</v>
      </c>
      <c r="EC91" s="0" t="s">
        <v>8792</v>
      </c>
      <c r="ED91" s="0" t="s">
        <v>8793</v>
      </c>
      <c r="EE91" s="0" t="s">
        <v>8794</v>
      </c>
      <c r="EF91" s="0" t="s">
        <v>8795</v>
      </c>
      <c r="EG91" s="0" t="s">
        <v>8796</v>
      </c>
      <c r="EH91" s="0" t="s">
        <v>8797</v>
      </c>
      <c r="EI91" s="0" t="s">
        <v>8798</v>
      </c>
      <c r="EJ91" s="0" t="s">
        <v>8799</v>
      </c>
      <c r="EK91" s="0" t="s">
        <v>8800</v>
      </c>
      <c r="EL91" s="0" t="s">
        <v>8801</v>
      </c>
      <c r="EM91" s="0" t="s">
        <v>8802</v>
      </c>
      <c r="EN91" s="0" t="s">
        <v>8803</v>
      </c>
      <c r="EO91" s="0" t="s">
        <v>8804</v>
      </c>
      <c r="EP91" s="0" t="s">
        <v>8805</v>
      </c>
      <c r="EQ91" s="0" t="s">
        <v>8806</v>
      </c>
      <c r="ER91" s="0" t="s">
        <v>8807</v>
      </c>
      <c r="ES91" s="0" t="s">
        <v>8808</v>
      </c>
      <c r="ET91" s="0" t="s">
        <v>8809</v>
      </c>
      <c r="EU91" s="0" t="s">
        <v>8810</v>
      </c>
      <c r="EV91" s="0" t="s">
        <v>8811</v>
      </c>
      <c r="EW91" s="0" t="s">
        <v>8812</v>
      </c>
      <c r="EX91" s="0" t="s">
        <v>8813</v>
      </c>
      <c r="EY91" s="0" t="s">
        <v>8814</v>
      </c>
      <c r="EZ91" s="0" t="s">
        <v>8815</v>
      </c>
      <c r="FA91" s="0" t="s">
        <v>8816</v>
      </c>
      <c r="FB91" s="0" t="s">
        <v>8817</v>
      </c>
      <c r="FC91" s="0" t="s">
        <v>8818</v>
      </c>
      <c r="FD91" s="0" t="s">
        <v>8819</v>
      </c>
      <c r="FE91" s="0" t="s">
        <v>8820</v>
      </c>
      <c r="FF91" s="0" t="s">
        <v>8821</v>
      </c>
      <c r="FG91" s="0" t="s">
        <v>8822</v>
      </c>
      <c r="FH91" s="0" t="s">
        <v>8823</v>
      </c>
      <c r="FI91" s="0" t="s">
        <v>8824</v>
      </c>
      <c r="FJ91" s="0" t="s">
        <v>8825</v>
      </c>
      <c r="FK91" s="0" t="s">
        <v>8826</v>
      </c>
      <c r="FL91" s="0" t="s">
        <v>8827</v>
      </c>
      <c r="FM91" s="0" t="s">
        <v>8828</v>
      </c>
      <c r="FN91" s="0" t="s">
        <v>8829</v>
      </c>
      <c r="FO91" s="0" t="s">
        <v>8830</v>
      </c>
      <c r="FP91" s="0" t="s">
        <v>8830</v>
      </c>
      <c r="FQ91" s="0" t="s">
        <v>8830</v>
      </c>
      <c r="FR91" s="0" t="s">
        <v>8830</v>
      </c>
      <c r="FS91" s="0" t="s">
        <v>8830</v>
      </c>
      <c r="FT91" s="0" t="s">
        <v>8830</v>
      </c>
      <c r="FU91" s="0" t="s">
        <v>8830</v>
      </c>
      <c r="FV91" s="0" t="s">
        <v>8830</v>
      </c>
      <c r="FW91" s="0" t="s">
        <v>8830</v>
      </c>
      <c r="FX91" s="0" t="s">
        <v>8830</v>
      </c>
      <c r="FY91" s="0" t="s">
        <v>8830</v>
      </c>
      <c r="FZ91" s="0" t="s">
        <v>8830</v>
      </c>
      <c r="GA91" s="0" t="s">
        <v>8830</v>
      </c>
      <c r="GB91" s="0" t="s">
        <v>8830</v>
      </c>
      <c r="GC91" s="0" t="s">
        <v>8830</v>
      </c>
      <c r="GD91" s="0" t="s">
        <v>8830</v>
      </c>
      <c r="GE91" s="0" t="s">
        <v>8830</v>
      </c>
      <c r="GF91" s="0" t="s">
        <v>8830</v>
      </c>
      <c r="GG91" s="0" t="s">
        <v>8830</v>
      </c>
      <c r="GH91" s="0" t="s">
        <v>8830</v>
      </c>
      <c r="GI91" s="0" t="s">
        <v>8830</v>
      </c>
      <c r="GJ91" s="0" t="s">
        <v>8830</v>
      </c>
      <c r="GK91" s="0" t="s">
        <v>8830</v>
      </c>
      <c r="GL91" s="0" t="s">
        <v>8830</v>
      </c>
      <c r="GM91" s="0" t="s">
        <v>8830</v>
      </c>
      <c r="GN91" s="0" t="s">
        <v>8830</v>
      </c>
      <c r="GO91" s="0" t="s">
        <v>8830</v>
      </c>
      <c r="GP91" s="0" t="s">
        <v>8830</v>
      </c>
      <c r="GQ91" s="0" t="s">
        <v>8830</v>
      </c>
      <c r="GR91" s="0" t="s">
        <v>8830</v>
      </c>
      <c r="GS91" s="0" t="s">
        <v>8830</v>
      </c>
      <c r="GT91" s="0" t="s">
        <v>8830</v>
      </c>
      <c r="GU91" s="0" t="s">
        <v>8830</v>
      </c>
      <c r="GV91" s="0" t="s">
        <v>8830</v>
      </c>
      <c r="GW91" s="0" t="s">
        <v>8830</v>
      </c>
      <c r="GX91" s="0" t="s">
        <v>8830</v>
      </c>
      <c r="GY91" s="0" t="s">
        <v>8830</v>
      </c>
      <c r="GZ91" s="0" t="s">
        <v>8830</v>
      </c>
      <c r="HA91" s="0" t="s">
        <v>8830</v>
      </c>
      <c r="HB91" s="0" t="s">
        <v>8830</v>
      </c>
      <c r="HC91" s="0" t="s">
        <v>8830</v>
      </c>
      <c r="HD91" s="0" t="s">
        <v>8830</v>
      </c>
      <c r="HE91" s="0" t="s">
        <v>8830</v>
      </c>
      <c r="HF91" s="0" t="s">
        <v>8830</v>
      </c>
      <c r="HG91" s="0" t="s">
        <v>8830</v>
      </c>
      <c r="HH91" s="0" t="s">
        <v>8830</v>
      </c>
      <c r="HI91" s="0" t="s">
        <v>8830</v>
      </c>
      <c r="HJ91" s="0" t="s">
        <v>8830</v>
      </c>
      <c r="HK91" s="0" t="s">
        <v>8830</v>
      </c>
      <c r="HL91" s="0" t="s">
        <v>8830</v>
      </c>
      <c r="HM91" s="0" t="s">
        <v>8830</v>
      </c>
      <c r="HN91" s="0" t="s">
        <v>8830</v>
      </c>
      <c r="HO91" s="0" t="s">
        <v>8830</v>
      </c>
      <c r="HP91" s="0" t="s">
        <v>8830</v>
      </c>
      <c r="HQ91" s="0" t="s">
        <v>8830</v>
      </c>
      <c r="HR91" s="0" t="s">
        <v>8830</v>
      </c>
      <c r="HS91" s="0" t="s">
        <v>8830</v>
      </c>
      <c r="HT91" s="0" t="s">
        <v>8830</v>
      </c>
      <c r="HU91" s="0" t="s">
        <v>8830</v>
      </c>
      <c r="HV91" s="0" t="s">
        <v>8830</v>
      </c>
      <c r="HW91" s="0" t="s">
        <v>8830</v>
      </c>
      <c r="HX91" s="0" t="s">
        <v>8830</v>
      </c>
      <c r="HY91" s="0" t="s">
        <v>8830</v>
      </c>
      <c r="HZ91" s="0" t="s">
        <v>8830</v>
      </c>
      <c r="IA91" s="0" t="s">
        <v>8830</v>
      </c>
      <c r="IB91" s="0" t="s">
        <v>8830</v>
      </c>
      <c r="IC91" s="0" t="s">
        <v>8830</v>
      </c>
      <c r="ID91" s="0" t="s">
        <v>8830</v>
      </c>
      <c r="IE91" s="0" t="s">
        <v>8830</v>
      </c>
      <c r="IF91" s="0" t="s">
        <v>8830</v>
      </c>
      <c r="IG91" s="0" t="s">
        <v>8830</v>
      </c>
      <c r="IH91" s="0" t="s">
        <v>8830</v>
      </c>
      <c r="II91" s="0" t="s">
        <v>8830</v>
      </c>
      <c r="IJ91" s="0" t="s">
        <v>8830</v>
      </c>
      <c r="IK91" s="0" t="s">
        <v>8830</v>
      </c>
      <c r="IL91" s="0" t="s">
        <v>8830</v>
      </c>
      <c r="IM91" s="0" t="s">
        <v>8830</v>
      </c>
      <c r="IN91" s="0" t="s">
        <v>8830</v>
      </c>
      <c r="IO91" s="0" t="s">
        <v>8830</v>
      </c>
      <c r="IP91" s="0" t="s">
        <v>8830</v>
      </c>
      <c r="IQ91" s="0" t="s">
        <v>8830</v>
      </c>
      <c r="IR91" s="0" t="s">
        <v>8830</v>
      </c>
      <c r="IS91" s="0" t="s">
        <v>8830</v>
      </c>
      <c r="IT91" s="0" t="s">
        <v>8830</v>
      </c>
    </row>
    <row collapsed="false" customFormat="false" customHeight="false" hidden="false" ht="12.85" outlineLevel="0" r="92">
      <c r="A92" s="0" t="n">
        <v>55</v>
      </c>
      <c r="B92" s="0" t="s">
        <v>8831</v>
      </c>
      <c r="C92" s="0" t="s">
        <v>8832</v>
      </c>
      <c r="D92" s="0" t="s">
        <v>8833</v>
      </c>
      <c r="E92" s="0" t="s">
        <v>8834</v>
      </c>
      <c r="F92" s="0" t="s">
        <v>8835</v>
      </c>
      <c r="G92" s="0" t="s">
        <v>8836</v>
      </c>
      <c r="H92" s="0" t="s">
        <v>8837</v>
      </c>
      <c r="I92" s="0" t="s">
        <v>8838</v>
      </c>
      <c r="J92" s="0" t="s">
        <v>8839</v>
      </c>
      <c r="K92" s="0" t="s">
        <v>8840</v>
      </c>
      <c r="L92" s="0" t="s">
        <v>8841</v>
      </c>
      <c r="M92" s="0" t="s">
        <v>8842</v>
      </c>
      <c r="N92" s="0" t="s">
        <v>8843</v>
      </c>
      <c r="O92" s="0" t="s">
        <v>8844</v>
      </c>
      <c r="P92" s="0" t="s">
        <v>8845</v>
      </c>
      <c r="Q92" s="0" t="s">
        <v>8846</v>
      </c>
      <c r="R92" s="0" t="s">
        <v>8847</v>
      </c>
      <c r="S92" s="0" t="s">
        <v>8848</v>
      </c>
      <c r="T92" s="0" t="s">
        <v>8849</v>
      </c>
      <c r="U92" s="0" t="s">
        <v>8850</v>
      </c>
      <c r="V92" s="0" t="s">
        <v>8851</v>
      </c>
      <c r="W92" s="0" t="s">
        <v>8852</v>
      </c>
      <c r="X92" s="0" t="s">
        <v>8853</v>
      </c>
      <c r="Y92" s="0" t="s">
        <v>8854</v>
      </c>
      <c r="Z92" s="0" t="s">
        <v>8855</v>
      </c>
      <c r="AA92" s="0" t="s">
        <v>8856</v>
      </c>
      <c r="AB92" s="0" t="s">
        <v>8857</v>
      </c>
      <c r="AC92" s="0" t="s">
        <v>8858</v>
      </c>
      <c r="AD92" s="0" t="s">
        <v>8859</v>
      </c>
      <c r="AE92" s="0" t="s">
        <v>8860</v>
      </c>
      <c r="AF92" s="0" t="s">
        <v>8861</v>
      </c>
      <c r="AG92" s="0" t="s">
        <v>8862</v>
      </c>
      <c r="AH92" s="0" t="s">
        <v>8863</v>
      </c>
      <c r="AI92" s="0" t="s">
        <v>8864</v>
      </c>
      <c r="AJ92" s="0" t="s">
        <v>8865</v>
      </c>
      <c r="AK92" s="0" t="s">
        <v>8866</v>
      </c>
      <c r="AL92" s="0" t="s">
        <v>8867</v>
      </c>
      <c r="AM92" s="0" t="s">
        <v>8868</v>
      </c>
      <c r="AN92" s="0" t="s">
        <v>8869</v>
      </c>
      <c r="AO92" s="0" t="s">
        <v>8870</v>
      </c>
      <c r="AP92" s="0" t="s">
        <v>8871</v>
      </c>
      <c r="AQ92" s="0" t="s">
        <v>8872</v>
      </c>
      <c r="AR92" s="0" t="s">
        <v>8873</v>
      </c>
      <c r="AS92" s="0" t="s">
        <v>8874</v>
      </c>
      <c r="AT92" s="0" t="s">
        <v>8875</v>
      </c>
      <c r="AU92" s="0" t="s">
        <v>8876</v>
      </c>
      <c r="AV92" s="0" t="s">
        <v>8877</v>
      </c>
      <c r="AW92" s="0" t="s">
        <v>8878</v>
      </c>
      <c r="AX92" s="0" t="s">
        <v>8879</v>
      </c>
      <c r="AY92" s="0" t="s">
        <v>8880</v>
      </c>
      <c r="AZ92" s="0" t="s">
        <v>8881</v>
      </c>
      <c r="BA92" s="0" t="s">
        <v>8882</v>
      </c>
      <c r="BB92" s="0" t="s">
        <v>8883</v>
      </c>
      <c r="BC92" s="0" t="s">
        <v>8884</v>
      </c>
      <c r="BD92" s="0" t="s">
        <v>8885</v>
      </c>
      <c r="BE92" s="0" t="s">
        <v>8886</v>
      </c>
      <c r="BF92" s="0" t="s">
        <v>8887</v>
      </c>
      <c r="BG92" s="0" t="s">
        <v>8888</v>
      </c>
      <c r="BH92" s="0" t="s">
        <v>8889</v>
      </c>
      <c r="BI92" s="0" t="s">
        <v>8890</v>
      </c>
      <c r="BJ92" s="0" t="s">
        <v>8891</v>
      </c>
      <c r="BK92" s="0" t="s">
        <v>8892</v>
      </c>
      <c r="BL92" s="0" t="s">
        <v>8893</v>
      </c>
      <c r="BM92" s="0" t="s">
        <v>8894</v>
      </c>
      <c r="BN92" s="0" t="s">
        <v>8895</v>
      </c>
      <c r="BO92" s="0" t="s">
        <v>8896</v>
      </c>
      <c r="BP92" s="0" t="s">
        <v>8897</v>
      </c>
      <c r="BQ92" s="0" t="s">
        <v>8898</v>
      </c>
      <c r="BR92" s="0" t="s">
        <v>8899</v>
      </c>
      <c r="BS92" s="0" t="s">
        <v>8900</v>
      </c>
      <c r="BT92" s="0" t="s">
        <v>8901</v>
      </c>
      <c r="BU92" s="0" t="s">
        <v>8902</v>
      </c>
      <c r="BV92" s="0" t="s">
        <v>8903</v>
      </c>
      <c r="BW92" s="0" t="s">
        <v>8904</v>
      </c>
      <c r="BX92" s="0" t="s">
        <v>8905</v>
      </c>
      <c r="BY92" s="0" t="s">
        <v>8906</v>
      </c>
      <c r="BZ92" s="0" t="s">
        <v>8907</v>
      </c>
      <c r="CA92" s="0" t="s">
        <v>8908</v>
      </c>
      <c r="CB92" s="0" t="s">
        <v>8909</v>
      </c>
      <c r="CC92" s="0" t="s">
        <v>8910</v>
      </c>
      <c r="CD92" s="0" t="s">
        <v>8911</v>
      </c>
      <c r="CE92" s="0" t="s">
        <v>8912</v>
      </c>
      <c r="CF92" s="0" t="s">
        <v>8913</v>
      </c>
      <c r="CG92" s="0" t="s">
        <v>8914</v>
      </c>
      <c r="CH92" s="0" t="s">
        <v>8915</v>
      </c>
      <c r="CI92" s="0" t="s">
        <v>8916</v>
      </c>
      <c r="CJ92" s="0" t="s">
        <v>8917</v>
      </c>
      <c r="CK92" s="0" t="s">
        <v>8918</v>
      </c>
      <c r="CL92" s="0" t="s">
        <v>8919</v>
      </c>
      <c r="CM92" s="0" t="s">
        <v>8920</v>
      </c>
      <c r="CN92" s="0" t="s">
        <v>8921</v>
      </c>
      <c r="CO92" s="0" t="s">
        <v>8922</v>
      </c>
      <c r="CP92" s="0" t="s">
        <v>8923</v>
      </c>
      <c r="CQ92" s="0" t="s">
        <v>8924</v>
      </c>
      <c r="CR92" s="0" t="s">
        <v>8925</v>
      </c>
      <c r="CS92" s="0" t="s">
        <v>8926</v>
      </c>
      <c r="CT92" s="0" t="s">
        <v>8927</v>
      </c>
      <c r="CU92" s="0" t="s">
        <v>8928</v>
      </c>
      <c r="CV92" s="0" t="s">
        <v>8929</v>
      </c>
      <c r="CW92" s="0" t="s">
        <v>8930</v>
      </c>
      <c r="CX92" s="0" t="s">
        <v>8931</v>
      </c>
      <c r="CY92" s="0" t="s">
        <v>8932</v>
      </c>
      <c r="CZ92" s="0" t="s">
        <v>8933</v>
      </c>
      <c r="DA92" s="0" t="s">
        <v>8934</v>
      </c>
      <c r="DB92" s="0" t="s">
        <v>8935</v>
      </c>
      <c r="DC92" s="0" t="s">
        <v>8936</v>
      </c>
      <c r="DD92" s="0" t="s">
        <v>8937</v>
      </c>
      <c r="DE92" s="0" t="s">
        <v>8938</v>
      </c>
      <c r="DF92" s="0" t="s">
        <v>8939</v>
      </c>
      <c r="DG92" s="0" t="s">
        <v>8940</v>
      </c>
      <c r="DH92" s="0" t="s">
        <v>8941</v>
      </c>
      <c r="DI92" s="0" t="s">
        <v>8942</v>
      </c>
      <c r="DJ92" s="0" t="s">
        <v>8943</v>
      </c>
      <c r="DK92" s="0" t="s">
        <v>8944</v>
      </c>
      <c r="DL92" s="0" t="s">
        <v>8945</v>
      </c>
      <c r="DM92" s="0" t="s">
        <v>8946</v>
      </c>
      <c r="DN92" s="0" t="s">
        <v>8947</v>
      </c>
      <c r="DO92" s="0" t="s">
        <v>8948</v>
      </c>
      <c r="DP92" s="0" t="s">
        <v>8949</v>
      </c>
      <c r="DQ92" s="0" t="s">
        <v>8950</v>
      </c>
      <c r="DR92" s="0" t="s">
        <v>8951</v>
      </c>
      <c r="DS92" s="0" t="s">
        <v>8952</v>
      </c>
      <c r="DT92" s="0" t="s">
        <v>8953</v>
      </c>
      <c r="DU92" s="0" t="s">
        <v>8954</v>
      </c>
      <c r="DV92" s="0" t="s">
        <v>8955</v>
      </c>
      <c r="DW92" s="0" t="s">
        <v>8956</v>
      </c>
      <c r="DX92" s="0" t="s">
        <v>8957</v>
      </c>
      <c r="DY92" s="0" t="s">
        <v>8958</v>
      </c>
      <c r="DZ92" s="0" t="s">
        <v>8959</v>
      </c>
      <c r="EA92" s="0" t="s">
        <v>8960</v>
      </c>
      <c r="EB92" s="0" t="s">
        <v>8961</v>
      </c>
      <c r="EC92" s="0" t="s">
        <v>8962</v>
      </c>
      <c r="ED92" s="0" t="s">
        <v>8963</v>
      </c>
      <c r="EE92" s="0" t="s">
        <v>8964</v>
      </c>
      <c r="EF92" s="0" t="s">
        <v>8965</v>
      </c>
      <c r="EG92" s="0" t="s">
        <v>8966</v>
      </c>
      <c r="EH92" s="0" t="s">
        <v>8967</v>
      </c>
      <c r="EI92" s="0" t="s">
        <v>8968</v>
      </c>
      <c r="EJ92" s="0" t="s">
        <v>8969</v>
      </c>
      <c r="EK92" s="0" t="s">
        <v>8970</v>
      </c>
      <c r="EL92" s="0" t="s">
        <v>8971</v>
      </c>
      <c r="EM92" s="0" t="s">
        <v>8972</v>
      </c>
      <c r="EN92" s="0" t="s">
        <v>8973</v>
      </c>
      <c r="EO92" s="0" t="s">
        <v>8974</v>
      </c>
      <c r="EP92" s="0" t="s">
        <v>8975</v>
      </c>
      <c r="EQ92" s="0" t="s">
        <v>8976</v>
      </c>
      <c r="ER92" s="0" t="s">
        <v>8977</v>
      </c>
      <c r="ES92" s="0" t="s">
        <v>8978</v>
      </c>
      <c r="ET92" s="0" t="s">
        <v>8979</v>
      </c>
      <c r="EU92" s="0" t="s">
        <v>8980</v>
      </c>
      <c r="EV92" s="0" t="s">
        <v>8981</v>
      </c>
      <c r="EW92" s="0" t="s">
        <v>8982</v>
      </c>
      <c r="EX92" s="0" t="s">
        <v>8983</v>
      </c>
      <c r="EY92" s="0" t="s">
        <v>8984</v>
      </c>
      <c r="EZ92" s="0" t="s">
        <v>8985</v>
      </c>
      <c r="FA92" s="0" t="s">
        <v>8986</v>
      </c>
      <c r="FB92" s="0" t="s">
        <v>8987</v>
      </c>
      <c r="FC92" s="0" t="s">
        <v>8988</v>
      </c>
      <c r="FD92" s="0" t="s">
        <v>8989</v>
      </c>
      <c r="FE92" s="0" t="s">
        <v>8990</v>
      </c>
      <c r="FF92" s="0" t="s">
        <v>8991</v>
      </c>
      <c r="FG92" s="0" t="s">
        <v>8992</v>
      </c>
      <c r="FH92" s="0" t="s">
        <v>8993</v>
      </c>
      <c r="FI92" s="0" t="s">
        <v>8994</v>
      </c>
      <c r="FJ92" s="0" t="s">
        <v>8995</v>
      </c>
      <c r="FK92" s="0" t="s">
        <v>8996</v>
      </c>
      <c r="FL92" s="0" t="s">
        <v>8997</v>
      </c>
      <c r="FM92" s="0" t="s">
        <v>8998</v>
      </c>
      <c r="FN92" s="0" t="s">
        <v>8999</v>
      </c>
      <c r="FO92" s="0" t="s">
        <v>9000</v>
      </c>
      <c r="FP92" s="0" t="s">
        <v>9000</v>
      </c>
      <c r="FQ92" s="0" t="s">
        <v>9000</v>
      </c>
      <c r="FR92" s="0" t="s">
        <v>9000</v>
      </c>
      <c r="FS92" s="0" t="s">
        <v>9000</v>
      </c>
      <c r="FT92" s="0" t="s">
        <v>9000</v>
      </c>
      <c r="FU92" s="0" t="s">
        <v>9000</v>
      </c>
      <c r="FV92" s="0" t="s">
        <v>9000</v>
      </c>
      <c r="FW92" s="0" t="s">
        <v>9000</v>
      </c>
      <c r="FX92" s="0" t="s">
        <v>9000</v>
      </c>
      <c r="FY92" s="0" t="s">
        <v>9000</v>
      </c>
      <c r="FZ92" s="0" t="s">
        <v>9000</v>
      </c>
      <c r="GA92" s="0" t="s">
        <v>9000</v>
      </c>
      <c r="GB92" s="0" t="s">
        <v>9000</v>
      </c>
      <c r="GC92" s="0" t="s">
        <v>9000</v>
      </c>
      <c r="GD92" s="0" t="s">
        <v>9000</v>
      </c>
      <c r="GE92" s="0" t="s">
        <v>9000</v>
      </c>
      <c r="GF92" s="0" t="s">
        <v>9000</v>
      </c>
      <c r="GG92" s="0" t="s">
        <v>9000</v>
      </c>
      <c r="GH92" s="0" t="s">
        <v>9000</v>
      </c>
      <c r="GI92" s="0" t="s">
        <v>9000</v>
      </c>
      <c r="GJ92" s="0" t="s">
        <v>9000</v>
      </c>
      <c r="GK92" s="0" t="s">
        <v>9000</v>
      </c>
      <c r="GL92" s="0" t="s">
        <v>9000</v>
      </c>
      <c r="GM92" s="0" t="s">
        <v>9000</v>
      </c>
      <c r="GN92" s="0" t="s">
        <v>9000</v>
      </c>
      <c r="GO92" s="0" t="s">
        <v>9000</v>
      </c>
      <c r="GP92" s="0" t="s">
        <v>9000</v>
      </c>
      <c r="GQ92" s="0" t="s">
        <v>9000</v>
      </c>
      <c r="GR92" s="0" t="s">
        <v>9000</v>
      </c>
      <c r="GS92" s="0" t="s">
        <v>9000</v>
      </c>
      <c r="GT92" s="0" t="s">
        <v>9000</v>
      </c>
      <c r="GU92" s="0" t="s">
        <v>9000</v>
      </c>
      <c r="GV92" s="0" t="s">
        <v>9000</v>
      </c>
      <c r="GW92" s="0" t="s">
        <v>9000</v>
      </c>
      <c r="GX92" s="0" t="s">
        <v>9000</v>
      </c>
      <c r="GY92" s="0" t="s">
        <v>9000</v>
      </c>
      <c r="GZ92" s="0" t="s">
        <v>9000</v>
      </c>
      <c r="HA92" s="0" t="s">
        <v>9000</v>
      </c>
      <c r="HB92" s="0" t="s">
        <v>9000</v>
      </c>
      <c r="HC92" s="0" t="s">
        <v>9000</v>
      </c>
      <c r="HD92" s="0" t="s">
        <v>9000</v>
      </c>
      <c r="HE92" s="0" t="s">
        <v>9000</v>
      </c>
      <c r="HF92" s="0" t="s">
        <v>9000</v>
      </c>
      <c r="HG92" s="0" t="s">
        <v>9000</v>
      </c>
      <c r="HH92" s="0" t="s">
        <v>9000</v>
      </c>
      <c r="HI92" s="0" t="s">
        <v>9000</v>
      </c>
      <c r="HJ92" s="0" t="s">
        <v>9000</v>
      </c>
      <c r="HK92" s="0" t="s">
        <v>9000</v>
      </c>
      <c r="HL92" s="0" t="s">
        <v>9000</v>
      </c>
      <c r="HM92" s="0" t="s">
        <v>9000</v>
      </c>
      <c r="HN92" s="0" t="s">
        <v>9000</v>
      </c>
      <c r="HO92" s="0" t="s">
        <v>9000</v>
      </c>
      <c r="HP92" s="0" t="s">
        <v>9000</v>
      </c>
      <c r="HQ92" s="0" t="s">
        <v>9000</v>
      </c>
      <c r="HR92" s="0" t="s">
        <v>9000</v>
      </c>
      <c r="HS92" s="0" t="s">
        <v>9000</v>
      </c>
      <c r="HT92" s="0" t="s">
        <v>9000</v>
      </c>
      <c r="HU92" s="0" t="s">
        <v>9000</v>
      </c>
      <c r="HV92" s="0" t="s">
        <v>9000</v>
      </c>
      <c r="HW92" s="0" t="s">
        <v>9000</v>
      </c>
      <c r="HX92" s="0" t="s">
        <v>9000</v>
      </c>
      <c r="HY92" s="0" t="s">
        <v>9000</v>
      </c>
      <c r="HZ92" s="0" t="s">
        <v>9000</v>
      </c>
      <c r="IA92" s="0" t="s">
        <v>9000</v>
      </c>
      <c r="IB92" s="0" t="s">
        <v>9000</v>
      </c>
      <c r="IC92" s="0" t="s">
        <v>9000</v>
      </c>
      <c r="ID92" s="0" t="s">
        <v>9000</v>
      </c>
      <c r="IE92" s="0" t="s">
        <v>9000</v>
      </c>
      <c r="IF92" s="0" t="s">
        <v>9000</v>
      </c>
      <c r="IG92" s="0" t="s">
        <v>9000</v>
      </c>
      <c r="IH92" s="0" t="s">
        <v>9000</v>
      </c>
      <c r="II92" s="0" t="s">
        <v>9000</v>
      </c>
      <c r="IJ92" s="0" t="s">
        <v>9000</v>
      </c>
      <c r="IK92" s="0" t="s">
        <v>9000</v>
      </c>
      <c r="IL92" s="0" t="s">
        <v>9000</v>
      </c>
      <c r="IM92" s="0" t="s">
        <v>9000</v>
      </c>
      <c r="IN92" s="0" t="s">
        <v>9000</v>
      </c>
      <c r="IO92" s="0" t="s">
        <v>9000</v>
      </c>
      <c r="IP92" s="0" t="s">
        <v>9000</v>
      </c>
      <c r="IQ92" s="0" t="s">
        <v>9000</v>
      </c>
      <c r="IR92" s="0" t="s">
        <v>9000</v>
      </c>
      <c r="IS92" s="0" t="s">
        <v>9000</v>
      </c>
      <c r="IT92" s="0" t="s">
        <v>9000</v>
      </c>
    </row>
    <row collapsed="false" customFormat="false" customHeight="false" hidden="false" ht="12.85" outlineLevel="0" r="93">
      <c r="A93" s="0" t="n">
        <v>60</v>
      </c>
      <c r="B93" s="0" t="s">
        <v>9001</v>
      </c>
      <c r="C93" s="0" t="s">
        <v>9002</v>
      </c>
      <c r="D93" s="0" t="s">
        <v>9003</v>
      </c>
      <c r="E93" s="0" t="s">
        <v>9004</v>
      </c>
      <c r="F93" s="0" t="s">
        <v>9005</v>
      </c>
      <c r="G93" s="0" t="s">
        <v>9006</v>
      </c>
      <c r="H93" s="0" t="s">
        <v>9007</v>
      </c>
      <c r="I93" s="0" t="s">
        <v>9008</v>
      </c>
      <c r="J93" s="0" t="s">
        <v>9009</v>
      </c>
      <c r="K93" s="0" t="s">
        <v>9010</v>
      </c>
      <c r="L93" s="0" t="s">
        <v>9011</v>
      </c>
      <c r="M93" s="0" t="s">
        <v>9012</v>
      </c>
      <c r="N93" s="0" t="s">
        <v>9013</v>
      </c>
      <c r="O93" s="0" t="s">
        <v>9014</v>
      </c>
      <c r="P93" s="0" t="s">
        <v>9015</v>
      </c>
      <c r="Q93" s="0" t="s">
        <v>9016</v>
      </c>
      <c r="R93" s="0" t="s">
        <v>9017</v>
      </c>
      <c r="S93" s="0" t="s">
        <v>9018</v>
      </c>
      <c r="T93" s="0" t="s">
        <v>9019</v>
      </c>
      <c r="U93" s="0" t="s">
        <v>9020</v>
      </c>
      <c r="V93" s="0" t="s">
        <v>9021</v>
      </c>
      <c r="W93" s="0" t="s">
        <v>9022</v>
      </c>
      <c r="X93" s="0" t="s">
        <v>9023</v>
      </c>
      <c r="Y93" s="0" t="s">
        <v>9024</v>
      </c>
      <c r="Z93" s="0" t="s">
        <v>9025</v>
      </c>
      <c r="AA93" s="0" t="s">
        <v>9026</v>
      </c>
      <c r="AB93" s="0" t="s">
        <v>9027</v>
      </c>
      <c r="AC93" s="0" t="s">
        <v>9028</v>
      </c>
      <c r="AD93" s="0" t="s">
        <v>9029</v>
      </c>
      <c r="AE93" s="0" t="s">
        <v>9030</v>
      </c>
      <c r="AF93" s="0" t="s">
        <v>9031</v>
      </c>
      <c r="AG93" s="0" t="s">
        <v>9032</v>
      </c>
      <c r="AH93" s="0" t="s">
        <v>9033</v>
      </c>
      <c r="AI93" s="0" t="s">
        <v>9034</v>
      </c>
      <c r="AJ93" s="0" t="s">
        <v>9035</v>
      </c>
      <c r="AK93" s="0" t="s">
        <v>9036</v>
      </c>
      <c r="AL93" s="0" t="s">
        <v>9037</v>
      </c>
      <c r="AM93" s="0" t="s">
        <v>9038</v>
      </c>
      <c r="AN93" s="0" t="s">
        <v>9039</v>
      </c>
      <c r="AO93" s="0" t="s">
        <v>9040</v>
      </c>
      <c r="AP93" s="0" t="s">
        <v>9041</v>
      </c>
      <c r="AQ93" s="0" t="s">
        <v>9042</v>
      </c>
      <c r="AR93" s="0" t="s">
        <v>9043</v>
      </c>
      <c r="AS93" s="0" t="s">
        <v>9044</v>
      </c>
      <c r="AT93" s="0" t="s">
        <v>9045</v>
      </c>
      <c r="AU93" s="0" t="s">
        <v>9046</v>
      </c>
      <c r="AV93" s="0" t="s">
        <v>9047</v>
      </c>
      <c r="AW93" s="0" t="s">
        <v>9048</v>
      </c>
      <c r="AX93" s="0" t="s">
        <v>9049</v>
      </c>
      <c r="AY93" s="0" t="s">
        <v>9050</v>
      </c>
      <c r="AZ93" s="0" t="s">
        <v>9051</v>
      </c>
      <c r="BA93" s="0" t="s">
        <v>9052</v>
      </c>
      <c r="BB93" s="0" t="s">
        <v>9053</v>
      </c>
      <c r="BC93" s="0" t="s">
        <v>9054</v>
      </c>
      <c r="BD93" s="0" t="s">
        <v>9055</v>
      </c>
      <c r="BE93" s="0" t="s">
        <v>9056</v>
      </c>
      <c r="BF93" s="0" t="s">
        <v>9057</v>
      </c>
      <c r="BG93" s="0" t="s">
        <v>9058</v>
      </c>
      <c r="BH93" s="0" t="s">
        <v>9059</v>
      </c>
      <c r="BI93" s="0" t="s">
        <v>9060</v>
      </c>
      <c r="BJ93" s="0" t="s">
        <v>9061</v>
      </c>
      <c r="BK93" s="0" t="s">
        <v>9062</v>
      </c>
      <c r="BL93" s="0" t="s">
        <v>9063</v>
      </c>
      <c r="BM93" s="0" t="s">
        <v>9064</v>
      </c>
      <c r="BN93" s="0" t="s">
        <v>9065</v>
      </c>
      <c r="BO93" s="0" t="s">
        <v>9066</v>
      </c>
      <c r="BP93" s="0" t="s">
        <v>9067</v>
      </c>
      <c r="BQ93" s="0" t="s">
        <v>9068</v>
      </c>
      <c r="BR93" s="0" t="s">
        <v>9069</v>
      </c>
      <c r="BS93" s="0" t="s">
        <v>9070</v>
      </c>
      <c r="BT93" s="0" t="s">
        <v>9071</v>
      </c>
      <c r="BU93" s="0" t="s">
        <v>9072</v>
      </c>
      <c r="BV93" s="0" t="s">
        <v>9073</v>
      </c>
      <c r="BW93" s="0" t="s">
        <v>9074</v>
      </c>
      <c r="BX93" s="0" t="s">
        <v>9075</v>
      </c>
      <c r="BY93" s="0" t="s">
        <v>9076</v>
      </c>
      <c r="BZ93" s="0" t="s">
        <v>9077</v>
      </c>
      <c r="CA93" s="0" t="s">
        <v>9078</v>
      </c>
      <c r="CB93" s="0" t="s">
        <v>9079</v>
      </c>
      <c r="CC93" s="0" t="s">
        <v>9080</v>
      </c>
      <c r="CD93" s="0" t="s">
        <v>9081</v>
      </c>
      <c r="CE93" s="0" t="s">
        <v>9082</v>
      </c>
      <c r="CF93" s="0" t="s">
        <v>9083</v>
      </c>
      <c r="CG93" s="0" t="s">
        <v>9084</v>
      </c>
      <c r="CH93" s="0" t="s">
        <v>9085</v>
      </c>
      <c r="CI93" s="0" t="s">
        <v>9086</v>
      </c>
      <c r="CJ93" s="0" t="s">
        <v>9087</v>
      </c>
      <c r="CK93" s="0" t="s">
        <v>9088</v>
      </c>
      <c r="CL93" s="0" t="s">
        <v>9089</v>
      </c>
      <c r="CM93" s="0" t="s">
        <v>9090</v>
      </c>
      <c r="CN93" s="0" t="s">
        <v>9091</v>
      </c>
      <c r="CO93" s="0" t="s">
        <v>9092</v>
      </c>
      <c r="CP93" s="0" t="s">
        <v>9093</v>
      </c>
      <c r="CQ93" s="0" t="s">
        <v>9094</v>
      </c>
      <c r="CR93" s="0" t="s">
        <v>9095</v>
      </c>
      <c r="CS93" s="0" t="s">
        <v>9096</v>
      </c>
      <c r="CT93" s="0" t="s">
        <v>9097</v>
      </c>
      <c r="CU93" s="0" t="s">
        <v>9098</v>
      </c>
      <c r="CV93" s="0" t="s">
        <v>9099</v>
      </c>
      <c r="CW93" s="0" t="s">
        <v>9100</v>
      </c>
      <c r="CX93" s="0" t="s">
        <v>9101</v>
      </c>
      <c r="CY93" s="0" t="s">
        <v>9102</v>
      </c>
      <c r="CZ93" s="0" t="s">
        <v>9103</v>
      </c>
      <c r="DA93" s="0" t="s">
        <v>9104</v>
      </c>
      <c r="DB93" s="0" t="s">
        <v>9105</v>
      </c>
      <c r="DC93" s="0" t="s">
        <v>9106</v>
      </c>
      <c r="DD93" s="0" t="s">
        <v>9107</v>
      </c>
      <c r="DE93" s="0" t="s">
        <v>9108</v>
      </c>
      <c r="DF93" s="0" t="s">
        <v>9109</v>
      </c>
      <c r="DG93" s="0" t="s">
        <v>9110</v>
      </c>
      <c r="DH93" s="0" t="s">
        <v>9111</v>
      </c>
      <c r="DI93" s="0" t="s">
        <v>9112</v>
      </c>
      <c r="DJ93" s="0" t="s">
        <v>9113</v>
      </c>
      <c r="DK93" s="0" t="s">
        <v>9114</v>
      </c>
      <c r="DL93" s="0" t="s">
        <v>9115</v>
      </c>
      <c r="DM93" s="0" t="s">
        <v>9116</v>
      </c>
      <c r="DN93" s="0" t="s">
        <v>9117</v>
      </c>
      <c r="DO93" s="0" t="s">
        <v>9118</v>
      </c>
      <c r="DP93" s="0" t="s">
        <v>9119</v>
      </c>
      <c r="DQ93" s="0" t="s">
        <v>9120</v>
      </c>
      <c r="DR93" s="0" t="s">
        <v>9121</v>
      </c>
      <c r="DS93" s="0" t="s">
        <v>9122</v>
      </c>
      <c r="DT93" s="0" t="s">
        <v>9123</v>
      </c>
      <c r="DU93" s="0" t="s">
        <v>9124</v>
      </c>
      <c r="DV93" s="0" t="s">
        <v>9125</v>
      </c>
      <c r="DW93" s="0" t="s">
        <v>9126</v>
      </c>
      <c r="DX93" s="0" t="s">
        <v>9127</v>
      </c>
      <c r="DY93" s="0" t="s">
        <v>9128</v>
      </c>
      <c r="DZ93" s="0" t="s">
        <v>9129</v>
      </c>
      <c r="EA93" s="0" t="s">
        <v>9130</v>
      </c>
      <c r="EB93" s="0" t="s">
        <v>9131</v>
      </c>
      <c r="EC93" s="0" t="s">
        <v>9132</v>
      </c>
      <c r="ED93" s="0" t="s">
        <v>9133</v>
      </c>
      <c r="EE93" s="0" t="s">
        <v>9134</v>
      </c>
      <c r="EF93" s="0" t="s">
        <v>9135</v>
      </c>
      <c r="EG93" s="0" t="s">
        <v>9136</v>
      </c>
      <c r="EH93" s="0" t="s">
        <v>9137</v>
      </c>
      <c r="EI93" s="0" t="s">
        <v>9138</v>
      </c>
      <c r="EJ93" s="0" t="s">
        <v>9139</v>
      </c>
      <c r="EK93" s="0" t="s">
        <v>9140</v>
      </c>
      <c r="EL93" s="0" t="s">
        <v>9141</v>
      </c>
      <c r="EM93" s="0" t="s">
        <v>9142</v>
      </c>
      <c r="EN93" s="0" t="s">
        <v>9143</v>
      </c>
      <c r="EO93" s="0" t="s">
        <v>9144</v>
      </c>
      <c r="EP93" s="0" t="s">
        <v>9145</v>
      </c>
      <c r="EQ93" s="0" t="s">
        <v>9146</v>
      </c>
      <c r="ER93" s="0" t="s">
        <v>9147</v>
      </c>
      <c r="ES93" s="0" t="s">
        <v>9148</v>
      </c>
      <c r="ET93" s="0" t="s">
        <v>9149</v>
      </c>
      <c r="EU93" s="0" t="s">
        <v>9150</v>
      </c>
      <c r="EV93" s="0" t="s">
        <v>9151</v>
      </c>
      <c r="EW93" s="0" t="s">
        <v>9152</v>
      </c>
      <c r="EX93" s="0" t="s">
        <v>9153</v>
      </c>
      <c r="EY93" s="0" t="s">
        <v>9154</v>
      </c>
      <c r="EZ93" s="0" t="s">
        <v>9155</v>
      </c>
      <c r="FA93" s="0" t="s">
        <v>9156</v>
      </c>
      <c r="FB93" s="0" t="s">
        <v>9157</v>
      </c>
      <c r="FC93" s="0" t="s">
        <v>9158</v>
      </c>
      <c r="FD93" s="0" t="s">
        <v>9159</v>
      </c>
      <c r="FE93" s="0" t="s">
        <v>9160</v>
      </c>
      <c r="FF93" s="0" t="s">
        <v>9161</v>
      </c>
      <c r="FG93" s="0" t="s">
        <v>9162</v>
      </c>
      <c r="FH93" s="0" t="s">
        <v>9163</v>
      </c>
      <c r="FI93" s="0" t="s">
        <v>9164</v>
      </c>
      <c r="FJ93" s="0" t="s">
        <v>9165</v>
      </c>
      <c r="FK93" s="0" t="s">
        <v>9166</v>
      </c>
      <c r="FL93" s="0" t="s">
        <v>9167</v>
      </c>
      <c r="FM93" s="0" t="s">
        <v>9168</v>
      </c>
      <c r="FN93" s="0" t="s">
        <v>9169</v>
      </c>
      <c r="FO93" s="0" t="s">
        <v>9170</v>
      </c>
      <c r="FP93" s="0" t="s">
        <v>9170</v>
      </c>
      <c r="FQ93" s="0" t="s">
        <v>9170</v>
      </c>
      <c r="FR93" s="0" t="s">
        <v>9170</v>
      </c>
      <c r="FS93" s="0" t="s">
        <v>9170</v>
      </c>
      <c r="FT93" s="0" t="s">
        <v>9170</v>
      </c>
      <c r="FU93" s="0" t="s">
        <v>9170</v>
      </c>
      <c r="FV93" s="0" t="s">
        <v>9170</v>
      </c>
      <c r="FW93" s="0" t="s">
        <v>9170</v>
      </c>
      <c r="FX93" s="0" t="s">
        <v>9170</v>
      </c>
      <c r="FY93" s="0" t="s">
        <v>9170</v>
      </c>
      <c r="FZ93" s="0" t="s">
        <v>9170</v>
      </c>
      <c r="GA93" s="0" t="s">
        <v>9170</v>
      </c>
      <c r="GB93" s="0" t="s">
        <v>9170</v>
      </c>
      <c r="GC93" s="0" t="s">
        <v>9170</v>
      </c>
      <c r="GD93" s="0" t="s">
        <v>9170</v>
      </c>
      <c r="GE93" s="0" t="s">
        <v>9170</v>
      </c>
      <c r="GF93" s="0" t="s">
        <v>9170</v>
      </c>
      <c r="GG93" s="0" t="s">
        <v>9170</v>
      </c>
      <c r="GH93" s="0" t="s">
        <v>9170</v>
      </c>
      <c r="GI93" s="0" t="s">
        <v>9170</v>
      </c>
      <c r="GJ93" s="0" t="s">
        <v>9170</v>
      </c>
      <c r="GK93" s="0" t="s">
        <v>9170</v>
      </c>
      <c r="GL93" s="0" t="s">
        <v>9170</v>
      </c>
      <c r="GM93" s="0" t="s">
        <v>9170</v>
      </c>
      <c r="GN93" s="0" t="s">
        <v>9170</v>
      </c>
      <c r="GO93" s="0" t="s">
        <v>9170</v>
      </c>
      <c r="GP93" s="0" t="s">
        <v>9170</v>
      </c>
      <c r="GQ93" s="0" t="s">
        <v>9170</v>
      </c>
      <c r="GR93" s="0" t="s">
        <v>9170</v>
      </c>
      <c r="GS93" s="0" t="s">
        <v>9170</v>
      </c>
      <c r="GT93" s="0" t="s">
        <v>9170</v>
      </c>
      <c r="GU93" s="0" t="s">
        <v>9170</v>
      </c>
      <c r="GV93" s="0" t="s">
        <v>9170</v>
      </c>
      <c r="GW93" s="0" t="s">
        <v>9170</v>
      </c>
      <c r="GX93" s="0" t="s">
        <v>9170</v>
      </c>
      <c r="GY93" s="0" t="s">
        <v>9170</v>
      </c>
      <c r="GZ93" s="0" t="s">
        <v>9170</v>
      </c>
      <c r="HA93" s="0" t="s">
        <v>9170</v>
      </c>
      <c r="HB93" s="0" t="s">
        <v>9170</v>
      </c>
      <c r="HC93" s="0" t="s">
        <v>9170</v>
      </c>
      <c r="HD93" s="0" t="s">
        <v>9170</v>
      </c>
      <c r="HE93" s="0" t="s">
        <v>9170</v>
      </c>
      <c r="HF93" s="0" t="s">
        <v>9170</v>
      </c>
      <c r="HG93" s="0" t="s">
        <v>9170</v>
      </c>
      <c r="HH93" s="0" t="s">
        <v>9170</v>
      </c>
      <c r="HI93" s="0" t="s">
        <v>9170</v>
      </c>
      <c r="HJ93" s="0" t="s">
        <v>9170</v>
      </c>
      <c r="HK93" s="0" t="s">
        <v>9170</v>
      </c>
      <c r="HL93" s="0" t="s">
        <v>9170</v>
      </c>
      <c r="HM93" s="0" t="s">
        <v>9170</v>
      </c>
      <c r="HN93" s="0" t="s">
        <v>9170</v>
      </c>
      <c r="HO93" s="0" t="s">
        <v>9170</v>
      </c>
      <c r="HP93" s="0" t="s">
        <v>9170</v>
      </c>
      <c r="HQ93" s="0" t="s">
        <v>9170</v>
      </c>
      <c r="HR93" s="0" t="s">
        <v>9170</v>
      </c>
      <c r="HS93" s="0" t="s">
        <v>9170</v>
      </c>
      <c r="HT93" s="0" t="s">
        <v>9170</v>
      </c>
      <c r="HU93" s="0" t="s">
        <v>9170</v>
      </c>
      <c r="HV93" s="0" t="s">
        <v>9170</v>
      </c>
      <c r="HW93" s="0" t="s">
        <v>9170</v>
      </c>
      <c r="HX93" s="0" t="s">
        <v>9170</v>
      </c>
      <c r="HY93" s="0" t="s">
        <v>9170</v>
      </c>
      <c r="HZ93" s="0" t="s">
        <v>9170</v>
      </c>
      <c r="IA93" s="0" t="s">
        <v>9170</v>
      </c>
      <c r="IB93" s="0" t="s">
        <v>9170</v>
      </c>
      <c r="IC93" s="0" t="s">
        <v>9170</v>
      </c>
      <c r="ID93" s="0" t="s">
        <v>9170</v>
      </c>
      <c r="IE93" s="0" t="s">
        <v>9170</v>
      </c>
      <c r="IF93" s="0" t="s">
        <v>9170</v>
      </c>
      <c r="IG93" s="0" t="s">
        <v>9170</v>
      </c>
      <c r="IH93" s="0" t="s">
        <v>9170</v>
      </c>
      <c r="II93" s="0" t="s">
        <v>9170</v>
      </c>
      <c r="IJ93" s="0" t="s">
        <v>9170</v>
      </c>
      <c r="IK93" s="0" t="s">
        <v>9170</v>
      </c>
      <c r="IL93" s="0" t="s">
        <v>9170</v>
      </c>
      <c r="IM93" s="0" t="s">
        <v>9170</v>
      </c>
      <c r="IN93" s="0" t="s">
        <v>9170</v>
      </c>
      <c r="IO93" s="0" t="s">
        <v>9170</v>
      </c>
      <c r="IP93" s="0" t="s">
        <v>9170</v>
      </c>
      <c r="IQ93" s="0" t="s">
        <v>9170</v>
      </c>
      <c r="IR93" s="0" t="s">
        <v>9170</v>
      </c>
      <c r="IS93" s="0" t="s">
        <v>9170</v>
      </c>
      <c r="IT93" s="0" t="s">
        <v>9170</v>
      </c>
    </row>
    <row collapsed="false" customFormat="false" customHeight="false" hidden="false" ht="12.85" outlineLevel="0" r="94">
      <c r="A94" s="0" t="n">
        <v>65</v>
      </c>
      <c r="B94" s="0" t="s">
        <v>9171</v>
      </c>
      <c r="C94" s="0" t="s">
        <v>9172</v>
      </c>
      <c r="D94" s="0" t="s">
        <v>9173</v>
      </c>
      <c r="E94" s="0" t="s">
        <v>9174</v>
      </c>
      <c r="F94" s="0" t="s">
        <v>9175</v>
      </c>
      <c r="G94" s="0" t="s">
        <v>9176</v>
      </c>
      <c r="H94" s="0" t="s">
        <v>9177</v>
      </c>
      <c r="I94" s="0" t="s">
        <v>9178</v>
      </c>
      <c r="J94" s="0" t="s">
        <v>9179</v>
      </c>
      <c r="K94" s="0" t="s">
        <v>9180</v>
      </c>
      <c r="L94" s="0" t="s">
        <v>9181</v>
      </c>
      <c r="M94" s="0" t="s">
        <v>9182</v>
      </c>
      <c r="N94" s="0" t="s">
        <v>9183</v>
      </c>
      <c r="O94" s="0" t="s">
        <v>9184</v>
      </c>
      <c r="P94" s="0" t="s">
        <v>9185</v>
      </c>
      <c r="Q94" s="0" t="s">
        <v>9186</v>
      </c>
      <c r="R94" s="0" t="s">
        <v>9187</v>
      </c>
      <c r="S94" s="0" t="s">
        <v>9188</v>
      </c>
      <c r="T94" s="0" t="s">
        <v>9189</v>
      </c>
      <c r="U94" s="0" t="s">
        <v>9190</v>
      </c>
      <c r="V94" s="0" t="s">
        <v>9191</v>
      </c>
      <c r="W94" s="0" t="s">
        <v>9192</v>
      </c>
      <c r="X94" s="0" t="s">
        <v>9193</v>
      </c>
      <c r="Y94" s="0" t="s">
        <v>9194</v>
      </c>
      <c r="Z94" s="0" t="s">
        <v>9195</v>
      </c>
      <c r="AA94" s="0" t="s">
        <v>9196</v>
      </c>
      <c r="AB94" s="0" t="s">
        <v>9197</v>
      </c>
      <c r="AC94" s="0" t="s">
        <v>9198</v>
      </c>
      <c r="AD94" s="0" t="s">
        <v>9199</v>
      </c>
      <c r="AE94" s="0" t="s">
        <v>9200</v>
      </c>
      <c r="AF94" s="0" t="s">
        <v>9201</v>
      </c>
      <c r="AG94" s="0" t="s">
        <v>9202</v>
      </c>
      <c r="AH94" s="0" t="s">
        <v>9203</v>
      </c>
      <c r="AI94" s="0" t="s">
        <v>9204</v>
      </c>
      <c r="AJ94" s="0" t="s">
        <v>9205</v>
      </c>
      <c r="AK94" s="0" t="s">
        <v>9206</v>
      </c>
      <c r="AL94" s="0" t="s">
        <v>9207</v>
      </c>
      <c r="AM94" s="0" t="s">
        <v>9208</v>
      </c>
      <c r="AN94" s="0" t="s">
        <v>9209</v>
      </c>
      <c r="AO94" s="0" t="s">
        <v>9210</v>
      </c>
      <c r="AP94" s="0" t="s">
        <v>9211</v>
      </c>
      <c r="AQ94" s="0" t="s">
        <v>9212</v>
      </c>
      <c r="AR94" s="0" t="s">
        <v>9213</v>
      </c>
      <c r="AS94" s="0" t="s">
        <v>9214</v>
      </c>
      <c r="AT94" s="0" t="s">
        <v>9215</v>
      </c>
      <c r="AU94" s="0" t="s">
        <v>9216</v>
      </c>
      <c r="AV94" s="0" t="s">
        <v>9217</v>
      </c>
      <c r="AW94" s="0" t="s">
        <v>9218</v>
      </c>
      <c r="AX94" s="0" t="s">
        <v>9219</v>
      </c>
      <c r="AY94" s="0" t="s">
        <v>9220</v>
      </c>
      <c r="AZ94" s="0" t="s">
        <v>9221</v>
      </c>
      <c r="BA94" s="0" t="s">
        <v>9222</v>
      </c>
      <c r="BB94" s="0" t="s">
        <v>9223</v>
      </c>
      <c r="BC94" s="0" t="s">
        <v>9224</v>
      </c>
      <c r="BD94" s="0" t="s">
        <v>9225</v>
      </c>
      <c r="BE94" s="0" t="s">
        <v>9226</v>
      </c>
      <c r="BF94" s="0" t="s">
        <v>9227</v>
      </c>
      <c r="BG94" s="0" t="s">
        <v>9228</v>
      </c>
      <c r="BH94" s="0" t="s">
        <v>9229</v>
      </c>
      <c r="BI94" s="0" t="s">
        <v>9230</v>
      </c>
      <c r="BJ94" s="0" t="s">
        <v>9231</v>
      </c>
      <c r="BK94" s="0" t="s">
        <v>9232</v>
      </c>
      <c r="BL94" s="0" t="s">
        <v>9233</v>
      </c>
      <c r="BM94" s="0" t="s">
        <v>9234</v>
      </c>
      <c r="BN94" s="0" t="s">
        <v>9235</v>
      </c>
      <c r="BO94" s="0" t="s">
        <v>9236</v>
      </c>
      <c r="BP94" s="0" t="s">
        <v>9237</v>
      </c>
      <c r="BQ94" s="0" t="s">
        <v>9238</v>
      </c>
      <c r="BR94" s="0" t="s">
        <v>9239</v>
      </c>
      <c r="BS94" s="0" t="s">
        <v>9240</v>
      </c>
      <c r="BT94" s="0" t="s">
        <v>9241</v>
      </c>
      <c r="BU94" s="0" t="s">
        <v>9242</v>
      </c>
      <c r="BV94" s="0" t="s">
        <v>9243</v>
      </c>
      <c r="BW94" s="0" t="s">
        <v>9244</v>
      </c>
      <c r="BX94" s="0" t="s">
        <v>9245</v>
      </c>
      <c r="BY94" s="0" t="s">
        <v>9246</v>
      </c>
      <c r="BZ94" s="0" t="s">
        <v>9247</v>
      </c>
      <c r="CA94" s="0" t="s">
        <v>9248</v>
      </c>
      <c r="CB94" s="0" t="s">
        <v>9249</v>
      </c>
      <c r="CC94" s="0" t="s">
        <v>9250</v>
      </c>
      <c r="CD94" s="0" t="s">
        <v>9251</v>
      </c>
      <c r="CE94" s="0" t="s">
        <v>9252</v>
      </c>
      <c r="CF94" s="0" t="s">
        <v>9253</v>
      </c>
      <c r="CG94" s="0" t="s">
        <v>9254</v>
      </c>
      <c r="CH94" s="0" t="s">
        <v>9255</v>
      </c>
      <c r="CI94" s="0" t="s">
        <v>9256</v>
      </c>
      <c r="CJ94" s="0" t="s">
        <v>9257</v>
      </c>
      <c r="CK94" s="0" t="s">
        <v>9258</v>
      </c>
      <c r="CL94" s="0" t="s">
        <v>9259</v>
      </c>
      <c r="CM94" s="0" t="s">
        <v>9260</v>
      </c>
      <c r="CN94" s="0" t="s">
        <v>9261</v>
      </c>
      <c r="CO94" s="0" t="s">
        <v>9262</v>
      </c>
      <c r="CP94" s="0" t="s">
        <v>9263</v>
      </c>
      <c r="CQ94" s="0" t="s">
        <v>9264</v>
      </c>
      <c r="CR94" s="0" t="s">
        <v>9265</v>
      </c>
      <c r="CS94" s="0" t="s">
        <v>9266</v>
      </c>
      <c r="CT94" s="0" t="s">
        <v>9267</v>
      </c>
      <c r="CU94" s="0" t="s">
        <v>9268</v>
      </c>
      <c r="CV94" s="0" t="s">
        <v>9269</v>
      </c>
      <c r="CW94" s="0" t="s">
        <v>9270</v>
      </c>
      <c r="CX94" s="0" t="s">
        <v>9271</v>
      </c>
      <c r="CY94" s="0" t="s">
        <v>9272</v>
      </c>
      <c r="CZ94" s="0" t="s">
        <v>9273</v>
      </c>
      <c r="DA94" s="0" t="s">
        <v>9274</v>
      </c>
      <c r="DB94" s="0" t="s">
        <v>9275</v>
      </c>
      <c r="DC94" s="0" t="s">
        <v>9276</v>
      </c>
      <c r="DD94" s="0" t="s">
        <v>9277</v>
      </c>
      <c r="DE94" s="0" t="s">
        <v>9278</v>
      </c>
      <c r="DF94" s="0" t="s">
        <v>9279</v>
      </c>
      <c r="DG94" s="0" t="s">
        <v>9280</v>
      </c>
      <c r="DH94" s="0" t="s">
        <v>9281</v>
      </c>
      <c r="DI94" s="0" t="s">
        <v>9282</v>
      </c>
      <c r="DJ94" s="0" t="s">
        <v>9283</v>
      </c>
      <c r="DK94" s="0" t="s">
        <v>9284</v>
      </c>
      <c r="DL94" s="0" t="s">
        <v>9285</v>
      </c>
      <c r="DM94" s="0" t="s">
        <v>9286</v>
      </c>
      <c r="DN94" s="0" t="s">
        <v>9287</v>
      </c>
      <c r="DO94" s="0" t="s">
        <v>9288</v>
      </c>
      <c r="DP94" s="0" t="s">
        <v>9289</v>
      </c>
      <c r="DQ94" s="0" t="s">
        <v>9290</v>
      </c>
      <c r="DR94" s="0" t="s">
        <v>9291</v>
      </c>
      <c r="DS94" s="0" t="s">
        <v>9292</v>
      </c>
      <c r="DT94" s="0" t="s">
        <v>9293</v>
      </c>
      <c r="DU94" s="0" t="s">
        <v>9294</v>
      </c>
      <c r="DV94" s="0" t="s">
        <v>9295</v>
      </c>
      <c r="DW94" s="0" t="s">
        <v>9296</v>
      </c>
      <c r="DX94" s="0" t="s">
        <v>9297</v>
      </c>
      <c r="DY94" s="0" t="s">
        <v>9298</v>
      </c>
      <c r="DZ94" s="0" t="s">
        <v>9299</v>
      </c>
      <c r="EA94" s="0" t="s">
        <v>9300</v>
      </c>
      <c r="EB94" s="0" t="s">
        <v>9301</v>
      </c>
      <c r="EC94" s="0" t="s">
        <v>9302</v>
      </c>
      <c r="ED94" s="0" t="s">
        <v>9303</v>
      </c>
      <c r="EE94" s="0" t="s">
        <v>9304</v>
      </c>
      <c r="EF94" s="0" t="s">
        <v>9305</v>
      </c>
      <c r="EG94" s="0" t="s">
        <v>9306</v>
      </c>
      <c r="EH94" s="0" t="s">
        <v>9307</v>
      </c>
      <c r="EI94" s="0" t="s">
        <v>9308</v>
      </c>
      <c r="EJ94" s="0" t="s">
        <v>9309</v>
      </c>
      <c r="EK94" s="0" t="s">
        <v>9310</v>
      </c>
      <c r="EL94" s="0" t="s">
        <v>9311</v>
      </c>
      <c r="EM94" s="0" t="s">
        <v>9312</v>
      </c>
      <c r="EN94" s="0" t="s">
        <v>9313</v>
      </c>
      <c r="EO94" s="0" t="s">
        <v>9314</v>
      </c>
      <c r="EP94" s="0" t="s">
        <v>9315</v>
      </c>
      <c r="EQ94" s="0" t="s">
        <v>9316</v>
      </c>
      <c r="ER94" s="0" t="s">
        <v>9317</v>
      </c>
      <c r="ES94" s="0" t="s">
        <v>9318</v>
      </c>
      <c r="ET94" s="0" t="s">
        <v>9319</v>
      </c>
      <c r="EU94" s="0" t="s">
        <v>9320</v>
      </c>
      <c r="EV94" s="0" t="s">
        <v>9321</v>
      </c>
      <c r="EW94" s="0" t="s">
        <v>9322</v>
      </c>
      <c r="EX94" s="0" t="s">
        <v>9323</v>
      </c>
      <c r="EY94" s="0" t="s">
        <v>9324</v>
      </c>
      <c r="EZ94" s="0" t="s">
        <v>9325</v>
      </c>
      <c r="FA94" s="0" t="s">
        <v>9326</v>
      </c>
      <c r="FB94" s="0" t="s">
        <v>9327</v>
      </c>
      <c r="FC94" s="0" t="s">
        <v>9328</v>
      </c>
      <c r="FD94" s="0" t="s">
        <v>9329</v>
      </c>
      <c r="FE94" s="0" t="s">
        <v>9330</v>
      </c>
      <c r="FF94" s="0" t="s">
        <v>9331</v>
      </c>
      <c r="FG94" s="0" t="s">
        <v>9332</v>
      </c>
      <c r="FH94" s="0" t="s">
        <v>9333</v>
      </c>
      <c r="FI94" s="0" t="s">
        <v>9334</v>
      </c>
      <c r="FJ94" s="0" t="s">
        <v>9335</v>
      </c>
      <c r="FK94" s="0" t="s">
        <v>9336</v>
      </c>
      <c r="FL94" s="0" t="s">
        <v>9337</v>
      </c>
      <c r="FM94" s="0" t="s">
        <v>9338</v>
      </c>
      <c r="FN94" s="0" t="s">
        <v>9339</v>
      </c>
      <c r="FO94" s="0" t="s">
        <v>9340</v>
      </c>
      <c r="FP94" s="0" t="s">
        <v>9340</v>
      </c>
      <c r="FQ94" s="0" t="s">
        <v>9340</v>
      </c>
      <c r="FR94" s="0" t="s">
        <v>9340</v>
      </c>
      <c r="FS94" s="0" t="s">
        <v>9340</v>
      </c>
      <c r="FT94" s="0" t="s">
        <v>9340</v>
      </c>
      <c r="FU94" s="0" t="s">
        <v>9340</v>
      </c>
      <c r="FV94" s="0" t="s">
        <v>9340</v>
      </c>
      <c r="FW94" s="0" t="s">
        <v>9340</v>
      </c>
      <c r="FX94" s="0" t="s">
        <v>9340</v>
      </c>
      <c r="FY94" s="0" t="s">
        <v>9340</v>
      </c>
      <c r="FZ94" s="0" t="s">
        <v>9340</v>
      </c>
      <c r="GA94" s="0" t="s">
        <v>9340</v>
      </c>
      <c r="GB94" s="0" t="s">
        <v>9340</v>
      </c>
      <c r="GC94" s="0" t="s">
        <v>9340</v>
      </c>
      <c r="GD94" s="0" t="s">
        <v>9340</v>
      </c>
      <c r="GE94" s="0" t="s">
        <v>9340</v>
      </c>
      <c r="GF94" s="0" t="s">
        <v>9340</v>
      </c>
      <c r="GG94" s="0" t="s">
        <v>9340</v>
      </c>
      <c r="GH94" s="0" t="s">
        <v>9340</v>
      </c>
      <c r="GI94" s="0" t="s">
        <v>9340</v>
      </c>
      <c r="GJ94" s="0" t="s">
        <v>9340</v>
      </c>
      <c r="GK94" s="0" t="s">
        <v>9340</v>
      </c>
      <c r="GL94" s="0" t="s">
        <v>9340</v>
      </c>
      <c r="GM94" s="0" t="s">
        <v>9340</v>
      </c>
      <c r="GN94" s="0" t="s">
        <v>9340</v>
      </c>
      <c r="GO94" s="0" t="s">
        <v>9340</v>
      </c>
      <c r="GP94" s="0" t="s">
        <v>9340</v>
      </c>
      <c r="GQ94" s="0" t="s">
        <v>9340</v>
      </c>
      <c r="GR94" s="0" t="s">
        <v>9340</v>
      </c>
      <c r="GS94" s="0" t="s">
        <v>9340</v>
      </c>
      <c r="GT94" s="0" t="s">
        <v>9340</v>
      </c>
      <c r="GU94" s="0" t="s">
        <v>9340</v>
      </c>
      <c r="GV94" s="0" t="s">
        <v>9340</v>
      </c>
      <c r="GW94" s="0" t="s">
        <v>9340</v>
      </c>
      <c r="GX94" s="0" t="s">
        <v>9340</v>
      </c>
      <c r="GY94" s="0" t="s">
        <v>9340</v>
      </c>
      <c r="GZ94" s="0" t="s">
        <v>9340</v>
      </c>
      <c r="HA94" s="0" t="s">
        <v>9340</v>
      </c>
      <c r="HB94" s="0" t="s">
        <v>9340</v>
      </c>
      <c r="HC94" s="0" t="s">
        <v>9340</v>
      </c>
      <c r="HD94" s="0" t="s">
        <v>9340</v>
      </c>
      <c r="HE94" s="0" t="s">
        <v>9340</v>
      </c>
      <c r="HF94" s="0" t="s">
        <v>9340</v>
      </c>
      <c r="HG94" s="0" t="s">
        <v>9340</v>
      </c>
      <c r="HH94" s="0" t="s">
        <v>9340</v>
      </c>
      <c r="HI94" s="0" t="s">
        <v>9340</v>
      </c>
      <c r="HJ94" s="0" t="s">
        <v>9340</v>
      </c>
      <c r="HK94" s="0" t="s">
        <v>9340</v>
      </c>
      <c r="HL94" s="0" t="s">
        <v>9340</v>
      </c>
      <c r="HM94" s="0" t="s">
        <v>9340</v>
      </c>
      <c r="HN94" s="0" t="s">
        <v>9340</v>
      </c>
      <c r="HO94" s="0" t="s">
        <v>9340</v>
      </c>
      <c r="HP94" s="0" t="s">
        <v>9340</v>
      </c>
      <c r="HQ94" s="0" t="s">
        <v>9340</v>
      </c>
      <c r="HR94" s="0" t="s">
        <v>9340</v>
      </c>
      <c r="HS94" s="0" t="s">
        <v>9340</v>
      </c>
      <c r="HT94" s="0" t="s">
        <v>9340</v>
      </c>
      <c r="HU94" s="0" t="s">
        <v>9340</v>
      </c>
      <c r="HV94" s="0" t="s">
        <v>9340</v>
      </c>
      <c r="HW94" s="0" t="s">
        <v>9340</v>
      </c>
      <c r="HX94" s="0" t="s">
        <v>9340</v>
      </c>
      <c r="HY94" s="0" t="s">
        <v>9340</v>
      </c>
      <c r="HZ94" s="0" t="s">
        <v>9340</v>
      </c>
      <c r="IA94" s="0" t="s">
        <v>9340</v>
      </c>
      <c r="IB94" s="0" t="s">
        <v>9340</v>
      </c>
      <c r="IC94" s="0" t="s">
        <v>9340</v>
      </c>
      <c r="ID94" s="0" t="s">
        <v>9340</v>
      </c>
      <c r="IE94" s="0" t="s">
        <v>9340</v>
      </c>
      <c r="IF94" s="0" t="s">
        <v>9340</v>
      </c>
      <c r="IG94" s="0" t="s">
        <v>9340</v>
      </c>
      <c r="IH94" s="0" t="s">
        <v>9340</v>
      </c>
      <c r="II94" s="0" t="s">
        <v>9340</v>
      </c>
      <c r="IJ94" s="0" t="s">
        <v>9340</v>
      </c>
      <c r="IK94" s="0" t="s">
        <v>9340</v>
      </c>
      <c r="IL94" s="0" t="s">
        <v>9340</v>
      </c>
      <c r="IM94" s="0" t="s">
        <v>9340</v>
      </c>
      <c r="IN94" s="0" t="s">
        <v>9340</v>
      </c>
      <c r="IO94" s="0" t="s">
        <v>9340</v>
      </c>
      <c r="IP94" s="0" t="s">
        <v>9340</v>
      </c>
      <c r="IQ94" s="0" t="s">
        <v>9340</v>
      </c>
      <c r="IR94" s="0" t="s">
        <v>9340</v>
      </c>
      <c r="IS94" s="0" t="s">
        <v>9340</v>
      </c>
      <c r="IT94" s="0" t="s">
        <v>9340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94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100" zoomScaleNormal="100" zoomScalePageLayoutView="100">
      <selection activeCell="D90" activeCellId="0" pane="topLeft" sqref="D90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0.1735022465</v>
      </c>
      <c r="C2" s="0" t="n">
        <v>0.1589166093</v>
      </c>
      <c r="D2" s="0" t="n">
        <v>0.1443309722</v>
      </c>
      <c r="E2" s="0" t="n">
        <v>0.155587847</v>
      </c>
      <c r="F2" s="0" t="n">
        <v>0.1668447218</v>
      </c>
      <c r="G2" s="0" t="n">
        <v>0.1704471207</v>
      </c>
      <c r="H2" s="0" t="n">
        <v>0.1740495196</v>
      </c>
      <c r="I2" s="0" t="n">
        <v>0.1809290383</v>
      </c>
      <c r="J2" s="0" t="n">
        <v>0.187808557</v>
      </c>
      <c r="K2" s="0" t="n">
        <v>0.1772971381</v>
      </c>
      <c r="L2" s="0" t="n">
        <v>0.1667857192</v>
      </c>
      <c r="M2" s="0" t="n">
        <v>0.1779672384</v>
      </c>
      <c r="N2" s="0" t="n">
        <v>0.1891487577</v>
      </c>
      <c r="O2" s="0" t="n">
        <v>0.1814656857</v>
      </c>
      <c r="P2" s="0" t="n">
        <v>0.1737826138</v>
      </c>
      <c r="Q2" s="0" t="n">
        <v>0.1846789413</v>
      </c>
      <c r="R2" s="0" t="n">
        <v>0.1955752688</v>
      </c>
      <c r="S2" s="0" t="n">
        <v>0.1830260885</v>
      </c>
      <c r="T2" s="0" t="n">
        <v>0.1704769082</v>
      </c>
      <c r="U2" s="0" t="n">
        <v>0.1579277279</v>
      </c>
      <c r="V2" s="0" t="n">
        <v>0.1453785476</v>
      </c>
      <c r="W2" s="0" t="n">
        <v>0.1465475439</v>
      </c>
      <c r="X2" s="0" t="n">
        <v>0.1477165402</v>
      </c>
      <c r="Y2" s="0" t="n">
        <v>0.1488855364</v>
      </c>
      <c r="Z2" s="0" t="n">
        <v>0.1500545327</v>
      </c>
      <c r="AA2" s="0" t="n">
        <v>0.151223529</v>
      </c>
      <c r="AB2" s="0" t="n">
        <v>0.1523925253</v>
      </c>
      <c r="AC2" s="0" t="n">
        <v>0.1535615216</v>
      </c>
      <c r="AD2" s="0" t="n">
        <v>0.1547305178</v>
      </c>
      <c r="AE2" s="0" t="n">
        <v>0.1558995141</v>
      </c>
      <c r="AF2" s="0" t="n">
        <v>0.1570685104</v>
      </c>
      <c r="AG2" s="0" t="n">
        <v>0.1582375067</v>
      </c>
      <c r="AH2" s="0" t="n">
        <v>0.159406503</v>
      </c>
      <c r="AI2" s="0" t="n">
        <v>0.1492081619</v>
      </c>
      <c r="AJ2" s="0" t="n">
        <v>0.1390098208</v>
      </c>
      <c r="AK2" s="0" t="n">
        <v>0.1288114798</v>
      </c>
      <c r="AL2" s="0" t="n">
        <v>0.1186131387</v>
      </c>
      <c r="AM2" s="0" t="n">
        <v>0.1290902365</v>
      </c>
      <c r="AN2" s="0" t="n">
        <v>0.1395673344</v>
      </c>
      <c r="AO2" s="0" t="n">
        <v>0.1500444323</v>
      </c>
      <c r="AP2" s="0" t="n">
        <v>0.1605215301</v>
      </c>
      <c r="AQ2" s="0" t="n">
        <v>0.1616278469</v>
      </c>
      <c r="AR2" s="0" t="n">
        <v>0.1627341636</v>
      </c>
      <c r="AS2" s="0" t="n">
        <v>0.1638404804</v>
      </c>
      <c r="AT2" s="0" t="n">
        <v>0.1649467972</v>
      </c>
      <c r="AU2" s="0" t="n">
        <v>0.1660531139</v>
      </c>
      <c r="AV2" s="0" t="n">
        <v>0.1671594307</v>
      </c>
      <c r="AW2" s="0" t="n">
        <v>0.1682657474</v>
      </c>
      <c r="AX2" s="0" t="n">
        <v>0.1693720642</v>
      </c>
      <c r="AY2" s="0" t="n">
        <v>0.1704783809</v>
      </c>
      <c r="AZ2" s="0" t="n">
        <v>0.1715846977</v>
      </c>
      <c r="BA2" s="0" t="n">
        <v>0.1726910145</v>
      </c>
      <c r="BB2" s="0" t="n">
        <v>0.1737973312</v>
      </c>
      <c r="BC2" s="0" t="n">
        <v>0.174903648</v>
      </c>
      <c r="BD2" s="0" t="n">
        <v>0.1760099647</v>
      </c>
      <c r="BE2" s="0" t="n">
        <v>0.1771162815</v>
      </c>
      <c r="BF2" s="0" t="n">
        <v>0.1782225982</v>
      </c>
      <c r="BG2" s="0" t="n">
        <v>0.179328915</v>
      </c>
      <c r="BH2" s="0" t="n">
        <v>0.1804352318</v>
      </c>
      <c r="BI2" s="0" t="n">
        <v>0.1815415485</v>
      </c>
      <c r="BJ2" s="0" t="n">
        <v>0.1826478653</v>
      </c>
      <c r="BK2" s="0" t="n">
        <v>0.183754182</v>
      </c>
      <c r="BL2" s="0" t="n">
        <v>0.1848604988</v>
      </c>
      <c r="BM2" s="0" t="n">
        <v>0.1859668155</v>
      </c>
      <c r="BN2" s="0" t="n">
        <v>0.1870731323</v>
      </c>
    </row>
    <row collapsed="false" customFormat="false" customHeight="false" hidden="false" ht="12.85" outlineLevel="0" r="3">
      <c r="A3" s="0" t="n">
        <v>20</v>
      </c>
      <c r="B3" s="0" t="n">
        <v>0.2399725257</v>
      </c>
      <c r="C3" s="0" t="n">
        <v>0.2204366507</v>
      </c>
      <c r="D3" s="0" t="n">
        <v>0.2009007756</v>
      </c>
      <c r="E3" s="0" t="n">
        <v>0.2115064091</v>
      </c>
      <c r="F3" s="0" t="n">
        <v>0.2221120425</v>
      </c>
      <c r="G3" s="0" t="n">
        <v>0.2366440473</v>
      </c>
      <c r="H3" s="0" t="n">
        <v>0.251176052</v>
      </c>
      <c r="I3" s="0" t="n">
        <v>0.2635950409</v>
      </c>
      <c r="J3" s="0" t="n">
        <v>0.2760140298</v>
      </c>
      <c r="K3" s="0" t="n">
        <v>0.264926419</v>
      </c>
      <c r="L3" s="0" t="n">
        <v>0.2538388081</v>
      </c>
      <c r="M3" s="0" t="n">
        <v>0.2514464776</v>
      </c>
      <c r="N3" s="0" t="n">
        <v>0.2490541471</v>
      </c>
      <c r="O3" s="0" t="n">
        <v>0.2480830949</v>
      </c>
      <c r="P3" s="0" t="n">
        <v>0.2471120426</v>
      </c>
      <c r="Q3" s="0" t="n">
        <v>0.2498647206</v>
      </c>
      <c r="R3" s="0" t="n">
        <v>0.2526173986</v>
      </c>
      <c r="S3" s="0" t="n">
        <v>0.2461504593</v>
      </c>
      <c r="T3" s="0" t="n">
        <v>0.2396835201</v>
      </c>
      <c r="U3" s="0" t="n">
        <v>0.2332165809</v>
      </c>
      <c r="V3" s="0" t="n">
        <v>0.2267496417</v>
      </c>
      <c r="W3" s="0" t="n">
        <v>0.2253480462</v>
      </c>
      <c r="X3" s="0" t="n">
        <v>0.2239464507</v>
      </c>
      <c r="Y3" s="0" t="n">
        <v>0.2225448553</v>
      </c>
      <c r="Z3" s="0" t="n">
        <v>0.2211432598</v>
      </c>
      <c r="AA3" s="0" t="n">
        <v>0.2197416643</v>
      </c>
      <c r="AB3" s="0" t="n">
        <v>0.2183400689</v>
      </c>
      <c r="AC3" s="0" t="n">
        <v>0.2169384734</v>
      </c>
      <c r="AD3" s="0" t="n">
        <v>0.215536878</v>
      </c>
      <c r="AE3" s="0" t="n">
        <v>0.2141352825</v>
      </c>
      <c r="AF3" s="0" t="n">
        <v>0.212733687</v>
      </c>
      <c r="AG3" s="0" t="n">
        <v>0.2113320916</v>
      </c>
      <c r="AH3" s="0" t="n">
        <v>0.2099304961</v>
      </c>
      <c r="AI3" s="0" t="n">
        <v>0.202168233</v>
      </c>
      <c r="AJ3" s="0" t="n">
        <v>0.1944059699</v>
      </c>
      <c r="AK3" s="0" t="n">
        <v>0.1866437068</v>
      </c>
      <c r="AL3" s="0" t="n">
        <v>0.1788814437</v>
      </c>
      <c r="AM3" s="0" t="n">
        <v>0.1865421124</v>
      </c>
      <c r="AN3" s="0" t="n">
        <v>0.1942027811</v>
      </c>
      <c r="AO3" s="0" t="n">
        <v>0.2018634498</v>
      </c>
      <c r="AP3" s="0" t="n">
        <v>0.2095241185</v>
      </c>
      <c r="AQ3" s="0" t="n">
        <v>0.209875626</v>
      </c>
      <c r="AR3" s="0" t="n">
        <v>0.2102271334</v>
      </c>
      <c r="AS3" s="0" t="n">
        <v>0.2105786409</v>
      </c>
      <c r="AT3" s="0" t="n">
        <v>0.2109301484</v>
      </c>
      <c r="AU3" s="0" t="n">
        <v>0.2112816559</v>
      </c>
      <c r="AV3" s="0" t="n">
        <v>0.2116331634</v>
      </c>
      <c r="AW3" s="0" t="n">
        <v>0.2119846709</v>
      </c>
      <c r="AX3" s="0" t="n">
        <v>0.2123361784</v>
      </c>
      <c r="AY3" s="0" t="n">
        <v>0.2126876859</v>
      </c>
      <c r="AZ3" s="0" t="n">
        <v>0.2130391933</v>
      </c>
      <c r="BA3" s="0" t="n">
        <v>0.2133907008</v>
      </c>
      <c r="BB3" s="0" t="n">
        <v>0.2137422083</v>
      </c>
      <c r="BC3" s="0" t="n">
        <v>0.2140937158</v>
      </c>
      <c r="BD3" s="0" t="n">
        <v>0.2144452233</v>
      </c>
      <c r="BE3" s="0" t="n">
        <v>0.2147967308</v>
      </c>
      <c r="BF3" s="0" t="n">
        <v>0.2151482383</v>
      </c>
      <c r="BG3" s="0" t="n">
        <v>0.2154997458</v>
      </c>
      <c r="BH3" s="0" t="n">
        <v>0.2158512533</v>
      </c>
      <c r="BI3" s="0" t="n">
        <v>0.2162027607</v>
      </c>
      <c r="BJ3" s="0" t="n">
        <v>0.2165542682</v>
      </c>
      <c r="BK3" s="0" t="n">
        <v>0.2169057757</v>
      </c>
      <c r="BL3" s="0" t="n">
        <v>0.2172572832</v>
      </c>
      <c r="BM3" s="0" t="n">
        <v>0.2176087907</v>
      </c>
      <c r="BN3" s="0" t="n">
        <v>0.2179602982</v>
      </c>
    </row>
    <row collapsed="false" customFormat="false" customHeight="false" hidden="false" ht="12.85" outlineLevel="0" r="4">
      <c r="A4" s="0" t="n">
        <v>25</v>
      </c>
      <c r="B4" s="0" t="n">
        <v>0.1841338926</v>
      </c>
      <c r="C4" s="0" t="n">
        <v>0.1655987563</v>
      </c>
      <c r="D4" s="0" t="n">
        <v>0.14706362</v>
      </c>
      <c r="E4" s="0" t="n">
        <v>0.1551148159</v>
      </c>
      <c r="F4" s="0" t="n">
        <v>0.1631660119</v>
      </c>
      <c r="G4" s="0" t="n">
        <v>0.1855080951</v>
      </c>
      <c r="H4" s="0" t="n">
        <v>0.2078501783</v>
      </c>
      <c r="I4" s="0" t="n">
        <v>0.2009334965</v>
      </c>
      <c r="J4" s="0" t="n">
        <v>0.1940168146</v>
      </c>
      <c r="K4" s="0" t="n">
        <v>0.1757597848</v>
      </c>
      <c r="L4" s="0" t="n">
        <v>0.1575027549</v>
      </c>
      <c r="M4" s="0" t="n">
        <v>0.1872648648</v>
      </c>
      <c r="N4" s="0" t="n">
        <v>0.2170269747</v>
      </c>
      <c r="O4" s="0" t="n">
        <v>0.2151903008</v>
      </c>
      <c r="P4" s="0" t="n">
        <v>0.213353627</v>
      </c>
      <c r="Q4" s="0" t="n">
        <v>0.2115211437</v>
      </c>
      <c r="R4" s="0" t="n">
        <v>0.2096886605</v>
      </c>
      <c r="S4" s="0" t="n">
        <v>0.2035591612</v>
      </c>
      <c r="T4" s="0" t="n">
        <v>0.1974296619</v>
      </c>
      <c r="U4" s="0" t="n">
        <v>0.1913001626</v>
      </c>
      <c r="V4" s="0" t="n">
        <v>0.1851706633</v>
      </c>
      <c r="W4" s="0" t="n">
        <v>0.1843596658</v>
      </c>
      <c r="X4" s="0" t="n">
        <v>0.1835486682</v>
      </c>
      <c r="Y4" s="0" t="n">
        <v>0.1827376706</v>
      </c>
      <c r="Z4" s="0" t="n">
        <v>0.1819266731</v>
      </c>
      <c r="AA4" s="0" t="n">
        <v>0.1811156755</v>
      </c>
      <c r="AB4" s="0" t="n">
        <v>0.180304678</v>
      </c>
      <c r="AC4" s="0" t="n">
        <v>0.1794936804</v>
      </c>
      <c r="AD4" s="0" t="n">
        <v>0.1786826828</v>
      </c>
      <c r="AE4" s="0" t="n">
        <v>0.1778716853</v>
      </c>
      <c r="AF4" s="0" t="n">
        <v>0.1770606877</v>
      </c>
      <c r="AG4" s="0" t="n">
        <v>0.1762496902</v>
      </c>
      <c r="AH4" s="0" t="n">
        <v>0.1754386926</v>
      </c>
      <c r="AI4" s="0" t="n">
        <v>0.1746638441</v>
      </c>
      <c r="AJ4" s="0" t="n">
        <v>0.1738889957</v>
      </c>
      <c r="AK4" s="0" t="n">
        <v>0.1731141472</v>
      </c>
      <c r="AL4" s="0" t="n">
        <v>0.1723392988</v>
      </c>
      <c r="AM4" s="0" t="n">
        <v>0.1789154835</v>
      </c>
      <c r="AN4" s="0" t="n">
        <v>0.1854916681</v>
      </c>
      <c r="AO4" s="0" t="n">
        <v>0.1920678528</v>
      </c>
      <c r="AP4" s="0" t="n">
        <v>0.1986440375</v>
      </c>
      <c r="AQ4" s="0" t="n">
        <v>0.198314418</v>
      </c>
      <c r="AR4" s="0" t="n">
        <v>0.1979847984</v>
      </c>
      <c r="AS4" s="0" t="n">
        <v>0.1976551789</v>
      </c>
      <c r="AT4" s="0" t="n">
        <v>0.1973255594</v>
      </c>
      <c r="AU4" s="0" t="n">
        <v>0.1969959398</v>
      </c>
      <c r="AV4" s="0" t="n">
        <v>0.1966663203</v>
      </c>
      <c r="AW4" s="0" t="n">
        <v>0.1963367007</v>
      </c>
      <c r="AX4" s="0" t="n">
        <v>0.1960070812</v>
      </c>
      <c r="AY4" s="0" t="n">
        <v>0.1956774617</v>
      </c>
      <c r="AZ4" s="0" t="n">
        <v>0.1953478421</v>
      </c>
      <c r="BA4" s="0" t="n">
        <v>0.1950182226</v>
      </c>
      <c r="BB4" s="0" t="n">
        <v>0.1946886031</v>
      </c>
      <c r="BC4" s="0" t="n">
        <v>0.1943589835</v>
      </c>
      <c r="BD4" s="0" t="n">
        <v>0.194029364</v>
      </c>
      <c r="BE4" s="0" t="n">
        <v>0.1936997445</v>
      </c>
      <c r="BF4" s="0" t="n">
        <v>0.1933701249</v>
      </c>
      <c r="BG4" s="0" t="n">
        <v>0.1930405054</v>
      </c>
      <c r="BH4" s="0" t="n">
        <v>0.1927108858</v>
      </c>
      <c r="BI4" s="0" t="n">
        <v>0.1923812663</v>
      </c>
      <c r="BJ4" s="0" t="n">
        <v>0.1920516468</v>
      </c>
      <c r="BK4" s="0" t="n">
        <v>0.1917220272</v>
      </c>
      <c r="BL4" s="0" t="n">
        <v>0.1913924077</v>
      </c>
      <c r="BM4" s="0" t="n">
        <v>0.1910627882</v>
      </c>
      <c r="BN4" s="0" t="n">
        <v>0.1907331686</v>
      </c>
    </row>
    <row collapsed="false" customFormat="false" customHeight="false" hidden="false" ht="12.85" outlineLevel="0" r="5">
      <c r="A5" s="0" t="n">
        <v>30</v>
      </c>
      <c r="B5" s="0" t="n">
        <v>0.1806792063</v>
      </c>
      <c r="C5" s="0" t="n">
        <v>0.1848322599</v>
      </c>
      <c r="D5" s="0" t="n">
        <v>0.1889853134</v>
      </c>
      <c r="E5" s="0" t="n">
        <v>0.1882009104</v>
      </c>
      <c r="F5" s="0" t="n">
        <v>0.1874165075</v>
      </c>
      <c r="G5" s="0" t="n">
        <v>0.1832821445</v>
      </c>
      <c r="H5" s="0" t="n">
        <v>0.1791477816</v>
      </c>
      <c r="I5" s="0" t="n">
        <v>0.2039833539</v>
      </c>
      <c r="J5" s="0" t="n">
        <v>0.2288189262</v>
      </c>
      <c r="K5" s="0" t="n">
        <v>0.2195222716</v>
      </c>
      <c r="L5" s="0" t="n">
        <v>0.2102256171</v>
      </c>
      <c r="M5" s="0" t="n">
        <v>0.2201888386</v>
      </c>
      <c r="N5" s="0" t="n">
        <v>0.2301520601</v>
      </c>
      <c r="O5" s="0" t="n">
        <v>0.2220565689</v>
      </c>
      <c r="P5" s="0" t="n">
        <v>0.2139610777</v>
      </c>
      <c r="Q5" s="0" t="n">
        <v>0.2069251701</v>
      </c>
      <c r="R5" s="0" t="n">
        <v>0.1998892624</v>
      </c>
      <c r="S5" s="0" t="n">
        <v>0.1977300714</v>
      </c>
      <c r="T5" s="0" t="n">
        <v>0.1955708804</v>
      </c>
      <c r="U5" s="0" t="n">
        <v>0.1934116893</v>
      </c>
      <c r="V5" s="0" t="n">
        <v>0.1912524983</v>
      </c>
      <c r="W5" s="0" t="n">
        <v>0.1915109335</v>
      </c>
      <c r="X5" s="0" t="n">
        <v>0.1917693688</v>
      </c>
      <c r="Y5" s="0" t="n">
        <v>0.192027804</v>
      </c>
      <c r="Z5" s="0" t="n">
        <v>0.1922862392</v>
      </c>
      <c r="AA5" s="0" t="n">
        <v>0.1925446744</v>
      </c>
      <c r="AB5" s="0" t="n">
        <v>0.1928031097</v>
      </c>
      <c r="AC5" s="0" t="n">
        <v>0.1930615449</v>
      </c>
      <c r="AD5" s="0" t="n">
        <v>0.1933199801</v>
      </c>
      <c r="AE5" s="0" t="n">
        <v>0.1935784153</v>
      </c>
      <c r="AF5" s="0" t="n">
        <v>0.1938368506</v>
      </c>
      <c r="AG5" s="0" t="n">
        <v>0.1940952858</v>
      </c>
      <c r="AH5" s="0" t="n">
        <v>0.194353721</v>
      </c>
      <c r="AI5" s="0" t="n">
        <v>0.1888432098</v>
      </c>
      <c r="AJ5" s="0" t="n">
        <v>0.1833326986</v>
      </c>
      <c r="AK5" s="0" t="n">
        <v>0.1778221873</v>
      </c>
      <c r="AL5" s="0" t="n">
        <v>0.1723116761</v>
      </c>
      <c r="AM5" s="0" t="n">
        <v>0.1694032445</v>
      </c>
      <c r="AN5" s="0" t="n">
        <v>0.1664948129</v>
      </c>
      <c r="AO5" s="0" t="n">
        <v>0.1635863813</v>
      </c>
      <c r="AP5" s="0" t="n">
        <v>0.1606779497</v>
      </c>
      <c r="AQ5" s="0" t="n">
        <v>0.1621198192</v>
      </c>
      <c r="AR5" s="0" t="n">
        <v>0.1635616887</v>
      </c>
      <c r="AS5" s="0" t="n">
        <v>0.1650035582</v>
      </c>
      <c r="AT5" s="0" t="n">
        <v>0.1664454277</v>
      </c>
      <c r="AU5" s="0" t="n">
        <v>0.1678872972</v>
      </c>
      <c r="AV5" s="0" t="n">
        <v>0.1693291667</v>
      </c>
      <c r="AW5" s="0" t="n">
        <v>0.1707710362</v>
      </c>
      <c r="AX5" s="0" t="n">
        <v>0.1722129057</v>
      </c>
      <c r="AY5" s="0" t="n">
        <v>0.1736547752</v>
      </c>
      <c r="AZ5" s="0" t="n">
        <v>0.1750966447</v>
      </c>
      <c r="BA5" s="0" t="n">
        <v>0.1765385142</v>
      </c>
      <c r="BB5" s="0" t="n">
        <v>0.1779803837</v>
      </c>
      <c r="BC5" s="0" t="n">
        <v>0.1794222533</v>
      </c>
      <c r="BD5" s="0" t="n">
        <v>0.1808641228</v>
      </c>
      <c r="BE5" s="0" t="n">
        <v>0.1823059923</v>
      </c>
      <c r="BF5" s="0" t="n">
        <v>0.1837478618</v>
      </c>
      <c r="BG5" s="0" t="n">
        <v>0.1851897313</v>
      </c>
      <c r="BH5" s="0" t="n">
        <v>0.1866316008</v>
      </c>
      <c r="BI5" s="0" t="n">
        <v>0.1880734703</v>
      </c>
      <c r="BJ5" s="0" t="n">
        <v>0.1895153398</v>
      </c>
      <c r="BK5" s="0" t="n">
        <v>0.1909572093</v>
      </c>
      <c r="BL5" s="0" t="n">
        <v>0.1923990788</v>
      </c>
      <c r="BM5" s="0" t="n">
        <v>0.1938409483</v>
      </c>
      <c r="BN5" s="0" t="n">
        <v>0.1952828178</v>
      </c>
    </row>
    <row collapsed="false" customFormat="false" customHeight="false" hidden="false" ht="12.85" outlineLevel="0" r="6">
      <c r="A6" s="0" t="n">
        <v>35</v>
      </c>
      <c r="B6" s="0" t="n">
        <v>0.220055526</v>
      </c>
      <c r="C6" s="0" t="n">
        <v>0.2139111344</v>
      </c>
      <c r="D6" s="0" t="n">
        <v>0.2077667427</v>
      </c>
      <c r="E6" s="0" t="n">
        <v>0.205200542</v>
      </c>
      <c r="F6" s="0" t="n">
        <v>0.2026343414</v>
      </c>
      <c r="G6" s="0" t="n">
        <v>0.2195739988</v>
      </c>
      <c r="H6" s="0" t="n">
        <v>0.2365136562</v>
      </c>
      <c r="I6" s="0" t="n">
        <v>0.249373564</v>
      </c>
      <c r="J6" s="0" t="n">
        <v>0.2622334718</v>
      </c>
      <c r="K6" s="0" t="n">
        <v>0.2413545443</v>
      </c>
      <c r="L6" s="0" t="n">
        <v>0.2204756167</v>
      </c>
      <c r="M6" s="0" t="n">
        <v>0.2189213611</v>
      </c>
      <c r="N6" s="0" t="n">
        <v>0.2173671056</v>
      </c>
      <c r="O6" s="0" t="n">
        <v>0.2124664945</v>
      </c>
      <c r="P6" s="0" t="n">
        <v>0.2075658834</v>
      </c>
      <c r="Q6" s="0" t="n">
        <v>0.20925446</v>
      </c>
      <c r="R6" s="0" t="n">
        <v>0.2109430366</v>
      </c>
      <c r="S6" s="0" t="n">
        <v>0.2086222831</v>
      </c>
      <c r="T6" s="0" t="n">
        <v>0.2063015297</v>
      </c>
      <c r="U6" s="0" t="n">
        <v>0.2039807762</v>
      </c>
      <c r="V6" s="0" t="n">
        <v>0.2016600228</v>
      </c>
      <c r="W6" s="0" t="n">
        <v>0.203021722</v>
      </c>
      <c r="X6" s="0" t="n">
        <v>0.2043834213</v>
      </c>
      <c r="Y6" s="0" t="n">
        <v>0.2057451205</v>
      </c>
      <c r="Z6" s="0" t="n">
        <v>0.2071068198</v>
      </c>
      <c r="AA6" s="0" t="n">
        <v>0.208468519</v>
      </c>
      <c r="AB6" s="0" t="n">
        <v>0.2098302183</v>
      </c>
      <c r="AC6" s="0" t="n">
        <v>0.2111919175</v>
      </c>
      <c r="AD6" s="0" t="n">
        <v>0.2125536167</v>
      </c>
      <c r="AE6" s="0" t="n">
        <v>0.213915316</v>
      </c>
      <c r="AF6" s="0" t="n">
        <v>0.2152770152</v>
      </c>
      <c r="AG6" s="0" t="n">
        <v>0.2166387145</v>
      </c>
      <c r="AH6" s="0" t="n">
        <v>0.2180004137</v>
      </c>
      <c r="AI6" s="0" t="n">
        <v>0.2077074607</v>
      </c>
      <c r="AJ6" s="0" t="n">
        <v>0.1974145077</v>
      </c>
      <c r="AK6" s="0" t="n">
        <v>0.1871215547</v>
      </c>
      <c r="AL6" s="0" t="n">
        <v>0.1768286017</v>
      </c>
      <c r="AM6" s="0" t="n">
        <v>0.1850202048</v>
      </c>
      <c r="AN6" s="0" t="n">
        <v>0.1932118078</v>
      </c>
      <c r="AO6" s="0" t="n">
        <v>0.2014034109</v>
      </c>
      <c r="AP6" s="0" t="n">
        <v>0.2095950139</v>
      </c>
      <c r="AQ6" s="0" t="n">
        <v>0.208182943</v>
      </c>
      <c r="AR6" s="0" t="n">
        <v>0.2067708721</v>
      </c>
      <c r="AS6" s="0" t="n">
        <v>0.2053588012</v>
      </c>
      <c r="AT6" s="0" t="n">
        <v>0.2039467302</v>
      </c>
      <c r="AU6" s="0" t="n">
        <v>0.2025346593</v>
      </c>
      <c r="AV6" s="0" t="n">
        <v>0.2011225884</v>
      </c>
      <c r="AW6" s="0" t="n">
        <v>0.1997105175</v>
      </c>
      <c r="AX6" s="0" t="n">
        <v>0.1982984466</v>
      </c>
      <c r="AY6" s="0" t="n">
        <v>0.1968863757</v>
      </c>
      <c r="AZ6" s="0" t="n">
        <v>0.1954743048</v>
      </c>
      <c r="BA6" s="0" t="n">
        <v>0.1940622338</v>
      </c>
      <c r="BB6" s="0" t="n">
        <v>0.1926501629</v>
      </c>
      <c r="BC6" s="0" t="n">
        <v>0.191238092</v>
      </c>
      <c r="BD6" s="0" t="n">
        <v>0.1898260211</v>
      </c>
      <c r="BE6" s="0" t="n">
        <v>0.1884139502</v>
      </c>
      <c r="BF6" s="0" t="n">
        <v>0.1870018793</v>
      </c>
      <c r="BG6" s="0" t="n">
        <v>0.1855898083</v>
      </c>
      <c r="BH6" s="0" t="n">
        <v>0.1841777374</v>
      </c>
      <c r="BI6" s="0" t="n">
        <v>0.1827656665</v>
      </c>
      <c r="BJ6" s="0" t="n">
        <v>0.1813535956</v>
      </c>
      <c r="BK6" s="0" t="n">
        <v>0.1799415247</v>
      </c>
      <c r="BL6" s="0" t="n">
        <v>0.1785294538</v>
      </c>
      <c r="BM6" s="0" t="n">
        <v>0.1771173829</v>
      </c>
      <c r="BN6" s="0" t="n">
        <v>0.1757053119</v>
      </c>
    </row>
    <row collapsed="false" customFormat="false" customHeight="false" hidden="false" ht="12.85" outlineLevel="0" r="7">
      <c r="A7" s="0" t="n">
        <v>40</v>
      </c>
      <c r="B7" s="0" t="n">
        <v>0.2246367884</v>
      </c>
      <c r="C7" s="0" t="n">
        <v>0.2099848491</v>
      </c>
      <c r="D7" s="0" t="n">
        <v>0.1953329097</v>
      </c>
      <c r="E7" s="0" t="n">
        <v>0.200204314</v>
      </c>
      <c r="F7" s="0" t="n">
        <v>0.2050757182</v>
      </c>
      <c r="G7" s="0" t="n">
        <v>0.218318475</v>
      </c>
      <c r="H7" s="0" t="n">
        <v>0.2315612318</v>
      </c>
      <c r="I7" s="0" t="n">
        <v>0.2240048419</v>
      </c>
      <c r="J7" s="0" t="n">
        <v>0.2164484519</v>
      </c>
      <c r="K7" s="0" t="n">
        <v>0.2151893591</v>
      </c>
      <c r="L7" s="0" t="n">
        <v>0.2139302664</v>
      </c>
      <c r="M7" s="0" t="n">
        <v>0.2174148896</v>
      </c>
      <c r="N7" s="0" t="n">
        <v>0.2208995129</v>
      </c>
      <c r="O7" s="0" t="n">
        <v>0.2253172825</v>
      </c>
      <c r="P7" s="0" t="n">
        <v>0.2297350522</v>
      </c>
      <c r="Q7" s="0" t="n">
        <v>0.232152876</v>
      </c>
      <c r="R7" s="0" t="n">
        <v>0.2345706999</v>
      </c>
      <c r="S7" s="0" t="n">
        <v>0.2259170159</v>
      </c>
      <c r="T7" s="0" t="n">
        <v>0.2172633318</v>
      </c>
      <c r="U7" s="0" t="n">
        <v>0.2086096477</v>
      </c>
      <c r="V7" s="0" t="n">
        <v>0.1999559637</v>
      </c>
      <c r="W7" s="0" t="n">
        <v>0.1979527781</v>
      </c>
      <c r="X7" s="0" t="n">
        <v>0.1959495925</v>
      </c>
      <c r="Y7" s="0" t="n">
        <v>0.193946407</v>
      </c>
      <c r="Z7" s="0" t="n">
        <v>0.1919432214</v>
      </c>
      <c r="AA7" s="0" t="n">
        <v>0.1899400359</v>
      </c>
      <c r="AB7" s="0" t="n">
        <v>0.1879368503</v>
      </c>
      <c r="AC7" s="0" t="n">
        <v>0.1859336647</v>
      </c>
      <c r="AD7" s="0" t="n">
        <v>0.1839304792</v>
      </c>
      <c r="AE7" s="0" t="n">
        <v>0.1819272936</v>
      </c>
      <c r="AF7" s="0" t="n">
        <v>0.1799241081</v>
      </c>
      <c r="AG7" s="0" t="n">
        <v>0.1779209225</v>
      </c>
      <c r="AH7" s="0" t="n">
        <v>0.1759177369</v>
      </c>
      <c r="AI7" s="0" t="n">
        <v>0.1808002435</v>
      </c>
      <c r="AJ7" s="0" t="n">
        <v>0.1856827501</v>
      </c>
      <c r="AK7" s="0" t="n">
        <v>0.1905652567</v>
      </c>
      <c r="AL7" s="0" t="n">
        <v>0.1954477633</v>
      </c>
      <c r="AM7" s="0" t="n">
        <v>0.1883416646</v>
      </c>
      <c r="AN7" s="0" t="n">
        <v>0.1812355659</v>
      </c>
      <c r="AO7" s="0" t="n">
        <v>0.1741294672</v>
      </c>
      <c r="AP7" s="0" t="n">
        <v>0.1670233684</v>
      </c>
      <c r="AQ7" s="0" t="n">
        <v>0.1662439882</v>
      </c>
      <c r="AR7" s="0" t="n">
        <v>0.165464608</v>
      </c>
      <c r="AS7" s="0" t="n">
        <v>0.1646852279</v>
      </c>
      <c r="AT7" s="0" t="n">
        <v>0.1639058477</v>
      </c>
      <c r="AU7" s="0" t="n">
        <v>0.1631264675</v>
      </c>
      <c r="AV7" s="0" t="n">
        <v>0.1623470873</v>
      </c>
      <c r="AW7" s="0" t="n">
        <v>0.1615677071</v>
      </c>
      <c r="AX7" s="0" t="n">
        <v>0.1607883269</v>
      </c>
      <c r="AY7" s="0" t="n">
        <v>0.1600089467</v>
      </c>
      <c r="AZ7" s="0" t="n">
        <v>0.1592295665</v>
      </c>
      <c r="BA7" s="0" t="n">
        <v>0.1584501863</v>
      </c>
      <c r="BB7" s="0" t="n">
        <v>0.1576708061</v>
      </c>
      <c r="BC7" s="0" t="n">
        <v>0.156891426</v>
      </c>
      <c r="BD7" s="0" t="n">
        <v>0.1561120458</v>
      </c>
      <c r="BE7" s="0" t="n">
        <v>0.1553326656</v>
      </c>
      <c r="BF7" s="0" t="n">
        <v>0.1545532854</v>
      </c>
      <c r="BG7" s="0" t="n">
        <v>0.1537739052</v>
      </c>
      <c r="BH7" s="0" t="n">
        <v>0.152994525</v>
      </c>
      <c r="BI7" s="0" t="n">
        <v>0.1522151448</v>
      </c>
      <c r="BJ7" s="0" t="n">
        <v>0.1514357646</v>
      </c>
      <c r="BK7" s="0" t="n">
        <v>0.1506563844</v>
      </c>
      <c r="BL7" s="0" t="n">
        <v>0.1498770042</v>
      </c>
      <c r="BM7" s="0" t="n">
        <v>0.1490976241</v>
      </c>
      <c r="BN7" s="0" t="n">
        <v>0.1483182439</v>
      </c>
    </row>
    <row collapsed="false" customFormat="false" customHeight="false" hidden="false" ht="12.85" outlineLevel="0" r="8">
      <c r="A8" s="0" t="n">
        <v>45</v>
      </c>
      <c r="B8" s="0" t="n">
        <v>0.2129688972</v>
      </c>
      <c r="C8" s="0" t="n">
        <v>0.2218440445</v>
      </c>
      <c r="D8" s="0" t="n">
        <v>0.2307191918</v>
      </c>
      <c r="E8" s="0" t="n">
        <v>0.2293666107</v>
      </c>
      <c r="F8" s="0" t="n">
        <v>0.2280140296</v>
      </c>
      <c r="G8" s="0" t="n">
        <v>0.2364515614</v>
      </c>
      <c r="H8" s="0" t="n">
        <v>0.2448890932</v>
      </c>
      <c r="I8" s="0" t="n">
        <v>0.2461288486</v>
      </c>
      <c r="J8" s="0" t="n">
        <v>0.247368604</v>
      </c>
      <c r="K8" s="0" t="n">
        <v>0.2378881145</v>
      </c>
      <c r="L8" s="0" t="n">
        <v>0.228407625</v>
      </c>
      <c r="M8" s="0" t="n">
        <v>0.2321040174</v>
      </c>
      <c r="N8" s="0" t="n">
        <v>0.2358004099</v>
      </c>
      <c r="O8" s="0" t="n">
        <v>0.2331093824</v>
      </c>
      <c r="P8" s="0" t="n">
        <v>0.2304183548</v>
      </c>
      <c r="Q8" s="0" t="n">
        <v>0.2270989269</v>
      </c>
      <c r="R8" s="0" t="n">
        <v>0.2237794989</v>
      </c>
      <c r="S8" s="0" t="n">
        <v>0.2153895682</v>
      </c>
      <c r="T8" s="0" t="n">
        <v>0.2069996375</v>
      </c>
      <c r="U8" s="0" t="n">
        <v>0.1986097067</v>
      </c>
      <c r="V8" s="0" t="n">
        <v>0.190219776</v>
      </c>
      <c r="W8" s="0" t="n">
        <v>0.1921439982</v>
      </c>
      <c r="X8" s="0" t="n">
        <v>0.1940682205</v>
      </c>
      <c r="Y8" s="0" t="n">
        <v>0.1959924428</v>
      </c>
      <c r="Z8" s="0" t="n">
        <v>0.197916665</v>
      </c>
      <c r="AA8" s="0" t="n">
        <v>0.1998408873</v>
      </c>
      <c r="AB8" s="0" t="n">
        <v>0.2017651096</v>
      </c>
      <c r="AC8" s="0" t="n">
        <v>0.2036893319</v>
      </c>
      <c r="AD8" s="0" t="n">
        <v>0.2056135541</v>
      </c>
      <c r="AE8" s="0" t="n">
        <v>0.2075377764</v>
      </c>
      <c r="AF8" s="0" t="n">
        <v>0.2094619987</v>
      </c>
      <c r="AG8" s="0" t="n">
        <v>0.2113862209</v>
      </c>
      <c r="AH8" s="0" t="n">
        <v>0.2133104432</v>
      </c>
      <c r="AI8" s="0" t="n">
        <v>0.1947866492</v>
      </c>
      <c r="AJ8" s="0" t="n">
        <v>0.1762628552</v>
      </c>
      <c r="AK8" s="0" t="n">
        <v>0.1577390612</v>
      </c>
      <c r="AL8" s="0" t="n">
        <v>0.1392152672</v>
      </c>
      <c r="AM8" s="0" t="n">
        <v>0.147127826</v>
      </c>
      <c r="AN8" s="0" t="n">
        <v>0.1550403849</v>
      </c>
      <c r="AO8" s="0" t="n">
        <v>0.1629529437</v>
      </c>
      <c r="AP8" s="0" t="n">
        <v>0.1708655025</v>
      </c>
      <c r="AQ8" s="0" t="n">
        <v>0.1712698594</v>
      </c>
      <c r="AR8" s="0" t="n">
        <v>0.1716742162</v>
      </c>
      <c r="AS8" s="0" t="n">
        <v>0.172078573</v>
      </c>
      <c r="AT8" s="0" t="n">
        <v>0.1724829298</v>
      </c>
      <c r="AU8" s="0" t="n">
        <v>0.1728872867</v>
      </c>
      <c r="AV8" s="0" t="n">
        <v>0.1732916435</v>
      </c>
      <c r="AW8" s="0" t="n">
        <v>0.1736960003</v>
      </c>
      <c r="AX8" s="0" t="n">
        <v>0.1741003572</v>
      </c>
      <c r="AY8" s="0" t="n">
        <v>0.174504714</v>
      </c>
      <c r="AZ8" s="0" t="n">
        <v>0.1749090708</v>
      </c>
      <c r="BA8" s="0" t="n">
        <v>0.1753134276</v>
      </c>
      <c r="BB8" s="0" t="n">
        <v>0.1757177845</v>
      </c>
      <c r="BC8" s="0" t="n">
        <v>0.1761221413</v>
      </c>
      <c r="BD8" s="0" t="n">
        <v>0.1765264981</v>
      </c>
      <c r="BE8" s="0" t="n">
        <v>0.1769308549</v>
      </c>
      <c r="BF8" s="0" t="n">
        <v>0.1773352118</v>
      </c>
      <c r="BG8" s="0" t="n">
        <v>0.1777395686</v>
      </c>
      <c r="BH8" s="0" t="n">
        <v>0.1781439254</v>
      </c>
      <c r="BI8" s="0" t="n">
        <v>0.1785482822</v>
      </c>
      <c r="BJ8" s="0" t="n">
        <v>0.1789526391</v>
      </c>
      <c r="BK8" s="0" t="n">
        <v>0.1793569959</v>
      </c>
      <c r="BL8" s="0" t="n">
        <v>0.1797613527</v>
      </c>
      <c r="BM8" s="0" t="n">
        <v>0.1801657095</v>
      </c>
      <c r="BN8" s="0" t="n">
        <v>0.1805700664</v>
      </c>
    </row>
    <row collapsed="false" customFormat="false" customHeight="false" hidden="false" ht="12.85" outlineLevel="0" r="9">
      <c r="A9" s="0" t="n">
        <v>50</v>
      </c>
      <c r="B9" s="0" t="n">
        <v>0.2090395126</v>
      </c>
      <c r="C9" s="0" t="n">
        <v>0.1907156015</v>
      </c>
      <c r="D9" s="0" t="n">
        <v>0.1723916903</v>
      </c>
      <c r="E9" s="0" t="n">
        <v>0.1788954332</v>
      </c>
      <c r="F9" s="0" t="n">
        <v>0.1853991761</v>
      </c>
      <c r="G9" s="0" t="n">
        <v>0.2018803059</v>
      </c>
      <c r="H9" s="0" t="n">
        <v>0.2183614358</v>
      </c>
      <c r="I9" s="0" t="n">
        <v>0.2083063852</v>
      </c>
      <c r="J9" s="0" t="n">
        <v>0.1982513346</v>
      </c>
      <c r="K9" s="0" t="n">
        <v>0.1912775107</v>
      </c>
      <c r="L9" s="0" t="n">
        <v>0.1843036868</v>
      </c>
      <c r="M9" s="0" t="n">
        <v>0.1994459819</v>
      </c>
      <c r="N9" s="0" t="n">
        <v>0.214588277</v>
      </c>
      <c r="O9" s="0" t="n">
        <v>0.2095312605</v>
      </c>
      <c r="P9" s="0" t="n">
        <v>0.204474244</v>
      </c>
      <c r="Q9" s="0" t="n">
        <v>0.2196183841</v>
      </c>
      <c r="R9" s="0" t="n">
        <v>0.2347625242</v>
      </c>
      <c r="S9" s="0" t="n">
        <v>0.2232926096</v>
      </c>
      <c r="T9" s="0" t="n">
        <v>0.2118226949</v>
      </c>
      <c r="U9" s="0" t="n">
        <v>0.2003527803</v>
      </c>
      <c r="V9" s="0" t="n">
        <v>0.1888828657</v>
      </c>
      <c r="W9" s="0" t="n">
        <v>0.1870449731</v>
      </c>
      <c r="X9" s="0" t="n">
        <v>0.1852070806</v>
      </c>
      <c r="Y9" s="0" t="n">
        <v>0.1833691881</v>
      </c>
      <c r="Z9" s="0" t="n">
        <v>0.1815312955</v>
      </c>
      <c r="AA9" s="0" t="n">
        <v>0.179693403</v>
      </c>
      <c r="AB9" s="0" t="n">
        <v>0.1778555105</v>
      </c>
      <c r="AC9" s="0" t="n">
        <v>0.1760176179</v>
      </c>
      <c r="AD9" s="0" t="n">
        <v>0.1741797254</v>
      </c>
      <c r="AE9" s="0" t="n">
        <v>0.1723418329</v>
      </c>
      <c r="AF9" s="0" t="n">
        <v>0.1705039403</v>
      </c>
      <c r="AG9" s="0" t="n">
        <v>0.1686660478</v>
      </c>
      <c r="AH9" s="0" t="n">
        <v>0.1668281553</v>
      </c>
      <c r="AI9" s="0" t="n">
        <v>0.1660564827</v>
      </c>
      <c r="AJ9" s="0" t="n">
        <v>0.1652848101</v>
      </c>
      <c r="AK9" s="0" t="n">
        <v>0.1645131376</v>
      </c>
      <c r="AL9" s="0" t="n">
        <v>0.163741465</v>
      </c>
      <c r="AM9" s="0" t="n">
        <v>0.1604064533</v>
      </c>
      <c r="AN9" s="0" t="n">
        <v>0.1570714417</v>
      </c>
      <c r="AO9" s="0" t="n">
        <v>0.15373643</v>
      </c>
      <c r="AP9" s="0" t="n">
        <v>0.1504014183</v>
      </c>
      <c r="AQ9" s="0" t="n">
        <v>0.1509746382</v>
      </c>
      <c r="AR9" s="0" t="n">
        <v>0.1515478581</v>
      </c>
      <c r="AS9" s="0" t="n">
        <v>0.152121078</v>
      </c>
      <c r="AT9" s="0" t="n">
        <v>0.1526942979</v>
      </c>
      <c r="AU9" s="0" t="n">
        <v>0.1532675178</v>
      </c>
      <c r="AV9" s="0" t="n">
        <v>0.1538407377</v>
      </c>
      <c r="AW9" s="0" t="n">
        <v>0.1544139576</v>
      </c>
      <c r="AX9" s="0" t="n">
        <v>0.1549871775</v>
      </c>
      <c r="AY9" s="0" t="n">
        <v>0.1555603974</v>
      </c>
      <c r="AZ9" s="0" t="n">
        <v>0.1561336173</v>
      </c>
      <c r="BA9" s="0" t="n">
        <v>0.1567068372</v>
      </c>
      <c r="BB9" s="0" t="n">
        <v>0.1572800571</v>
      </c>
      <c r="BC9" s="0" t="n">
        <v>0.157853277</v>
      </c>
      <c r="BD9" s="0" t="n">
        <v>0.1584264969</v>
      </c>
      <c r="BE9" s="0" t="n">
        <v>0.1589997168</v>
      </c>
      <c r="BF9" s="0" t="n">
        <v>0.1595729367</v>
      </c>
      <c r="BG9" s="0" t="n">
        <v>0.1601461566</v>
      </c>
      <c r="BH9" s="0" t="n">
        <v>0.1607193765</v>
      </c>
      <c r="BI9" s="0" t="n">
        <v>0.1612925964</v>
      </c>
      <c r="BJ9" s="0" t="n">
        <v>0.1618658163</v>
      </c>
      <c r="BK9" s="0" t="n">
        <v>0.1624390362</v>
      </c>
      <c r="BL9" s="0" t="n">
        <v>0.1630122561</v>
      </c>
      <c r="BM9" s="0" t="n">
        <v>0.163585476</v>
      </c>
      <c r="BN9" s="0" t="n">
        <v>0.1641586959</v>
      </c>
    </row>
    <row collapsed="false" customFormat="false" customHeight="false" hidden="false" ht="12.85" outlineLevel="0" r="10">
      <c r="A10" s="0" t="n">
        <v>55</v>
      </c>
      <c r="B10" s="0" t="n">
        <v>0.1609426776</v>
      </c>
      <c r="C10" s="0" t="n">
        <v>0.1499060176</v>
      </c>
      <c r="D10" s="0" t="n">
        <v>0.1388693577</v>
      </c>
      <c r="E10" s="0" t="n">
        <v>0.1534535789</v>
      </c>
      <c r="F10" s="0" t="n">
        <v>0.1680378001</v>
      </c>
      <c r="G10" s="0" t="n">
        <v>0.1736909647</v>
      </c>
      <c r="H10" s="0" t="n">
        <v>0.1793441293</v>
      </c>
      <c r="I10" s="0" t="n">
        <v>0.1723127959</v>
      </c>
      <c r="J10" s="0" t="n">
        <v>0.1652814624</v>
      </c>
      <c r="K10" s="0" t="n">
        <v>0.1622982231</v>
      </c>
      <c r="L10" s="0" t="n">
        <v>0.1593149837</v>
      </c>
      <c r="M10" s="0" t="n">
        <v>0.1601858426</v>
      </c>
      <c r="N10" s="0" t="n">
        <v>0.1610567015</v>
      </c>
      <c r="O10" s="0" t="n">
        <v>0.1604050722</v>
      </c>
      <c r="P10" s="0" t="n">
        <v>0.1597534429</v>
      </c>
      <c r="Q10" s="0" t="n">
        <v>0.1586052694</v>
      </c>
      <c r="R10" s="0" t="n">
        <v>0.1574570959</v>
      </c>
      <c r="S10" s="0" t="n">
        <v>0.1507662829</v>
      </c>
      <c r="T10" s="0" t="n">
        <v>0.1440754699</v>
      </c>
      <c r="U10" s="0" t="n">
        <v>0.1373846568</v>
      </c>
      <c r="V10" s="0" t="n">
        <v>0.1306938438</v>
      </c>
      <c r="W10" s="0" t="n">
        <v>0.1302581003</v>
      </c>
      <c r="X10" s="0" t="n">
        <v>0.1298223569</v>
      </c>
      <c r="Y10" s="0" t="n">
        <v>0.1293866134</v>
      </c>
      <c r="Z10" s="0" t="n">
        <v>0.1289508699</v>
      </c>
      <c r="AA10" s="0" t="n">
        <v>0.1285151264</v>
      </c>
      <c r="AB10" s="0" t="n">
        <v>0.1280793829</v>
      </c>
      <c r="AC10" s="0" t="n">
        <v>0.1276436394</v>
      </c>
      <c r="AD10" s="0" t="n">
        <v>0.1272078959</v>
      </c>
      <c r="AE10" s="0" t="n">
        <v>0.1267721525</v>
      </c>
      <c r="AF10" s="0" t="n">
        <v>0.126336409</v>
      </c>
      <c r="AG10" s="0" t="n">
        <v>0.1259006655</v>
      </c>
      <c r="AH10" s="0" t="n">
        <v>0.125464922</v>
      </c>
      <c r="AI10" s="0" t="n">
        <v>0.1161878392</v>
      </c>
      <c r="AJ10" s="0" t="n">
        <v>0.1069107563</v>
      </c>
      <c r="AK10" s="0" t="n">
        <v>0.0976336735</v>
      </c>
      <c r="AL10" s="0" t="n">
        <v>0.0883565906</v>
      </c>
      <c r="AM10" s="0" t="n">
        <v>0.0946927032</v>
      </c>
      <c r="AN10" s="0" t="n">
        <v>0.1010288158</v>
      </c>
      <c r="AO10" s="0" t="n">
        <v>0.1073649284</v>
      </c>
      <c r="AP10" s="0" t="n">
        <v>0.113701041</v>
      </c>
      <c r="AQ10" s="0" t="n">
        <v>0.1139474186</v>
      </c>
      <c r="AR10" s="0" t="n">
        <v>0.1141937962</v>
      </c>
      <c r="AS10" s="0" t="n">
        <v>0.1144401738</v>
      </c>
      <c r="AT10" s="0" t="n">
        <v>0.1146865515</v>
      </c>
      <c r="AU10" s="0" t="n">
        <v>0.1149329291</v>
      </c>
      <c r="AV10" s="0" t="n">
        <v>0.1151793067</v>
      </c>
      <c r="AW10" s="0" t="n">
        <v>0.1154256844</v>
      </c>
      <c r="AX10" s="0" t="n">
        <v>0.115672062</v>
      </c>
      <c r="AY10" s="0" t="n">
        <v>0.1159184396</v>
      </c>
      <c r="AZ10" s="0" t="n">
        <v>0.1161648172</v>
      </c>
      <c r="BA10" s="0" t="n">
        <v>0.1164111949</v>
      </c>
      <c r="BB10" s="0" t="n">
        <v>0.1166575725</v>
      </c>
      <c r="BC10" s="0" t="n">
        <v>0.1169039501</v>
      </c>
      <c r="BD10" s="0" t="n">
        <v>0.1171503278</v>
      </c>
      <c r="BE10" s="0" t="n">
        <v>0.1173967054</v>
      </c>
      <c r="BF10" s="0" t="n">
        <v>0.117643083</v>
      </c>
      <c r="BG10" s="0" t="n">
        <v>0.1178894606</v>
      </c>
      <c r="BH10" s="0" t="n">
        <v>0.1181358383</v>
      </c>
      <c r="BI10" s="0" t="n">
        <v>0.1183822159</v>
      </c>
      <c r="BJ10" s="0" t="n">
        <v>0.1186285935</v>
      </c>
      <c r="BK10" s="0" t="n">
        <v>0.1188749712</v>
      </c>
      <c r="BL10" s="0" t="n">
        <v>0.1191213488</v>
      </c>
      <c r="BM10" s="0" t="n">
        <v>0.1193677264</v>
      </c>
      <c r="BN10" s="0" t="n">
        <v>0.119614104</v>
      </c>
    </row>
    <row collapsed="false" customFormat="false" customHeight="false" hidden="false" ht="12.85" outlineLevel="0" r="11">
      <c r="A11" s="0" t="n">
        <v>60</v>
      </c>
      <c r="B11" s="0" t="n">
        <v>0.1080365952</v>
      </c>
      <c r="C11" s="0" t="n">
        <v>0.1049612076</v>
      </c>
      <c r="D11" s="0" t="n">
        <v>0.10188582</v>
      </c>
      <c r="E11" s="0" t="n">
        <v>0.1167937259</v>
      </c>
      <c r="F11" s="0" t="n">
        <v>0.1317016317</v>
      </c>
      <c r="G11" s="0" t="n">
        <v>0.1356052701</v>
      </c>
      <c r="H11" s="0" t="n">
        <v>0.1395089084</v>
      </c>
      <c r="I11" s="0" t="n">
        <v>0.1286495258</v>
      </c>
      <c r="J11" s="0" t="n">
        <v>0.1177901433</v>
      </c>
      <c r="K11" s="0" t="n">
        <v>0.1077350405</v>
      </c>
      <c r="L11" s="0" t="n">
        <v>0.0976799377</v>
      </c>
      <c r="M11" s="0" t="n">
        <v>0.1056170603</v>
      </c>
      <c r="N11" s="0" t="n">
        <v>0.113554183</v>
      </c>
      <c r="O11" s="0" t="n">
        <v>0.1149823565</v>
      </c>
      <c r="P11" s="0" t="n">
        <v>0.1164105301</v>
      </c>
      <c r="Q11" s="0" t="n">
        <v>0.118182121</v>
      </c>
      <c r="R11" s="0" t="n">
        <v>0.1199537119</v>
      </c>
      <c r="S11" s="0" t="n">
        <v>0.1086552283</v>
      </c>
      <c r="T11" s="0" t="n">
        <v>0.0973567446</v>
      </c>
      <c r="U11" s="0" t="n">
        <v>0.086058261</v>
      </c>
      <c r="V11" s="0" t="n">
        <v>0.0747597773</v>
      </c>
      <c r="W11" s="0" t="n">
        <v>0.0755179168</v>
      </c>
      <c r="X11" s="0" t="n">
        <v>0.0762760562</v>
      </c>
      <c r="Y11" s="0" t="n">
        <v>0.0770341956</v>
      </c>
      <c r="Z11" s="0" t="n">
        <v>0.077792335</v>
      </c>
      <c r="AA11" s="0" t="n">
        <v>0.0785504745</v>
      </c>
      <c r="AB11" s="0" t="n">
        <v>0.0793086139</v>
      </c>
      <c r="AC11" s="0" t="n">
        <v>0.0800667533</v>
      </c>
      <c r="AD11" s="0" t="n">
        <v>0.0808248928</v>
      </c>
      <c r="AE11" s="0" t="n">
        <v>0.0815830322</v>
      </c>
      <c r="AF11" s="0" t="n">
        <v>0.0823411716</v>
      </c>
      <c r="AG11" s="0" t="n">
        <v>0.083099311</v>
      </c>
      <c r="AH11" s="0" t="n">
        <v>0.0838574505</v>
      </c>
      <c r="AI11" s="0" t="n">
        <v>0.0777567348</v>
      </c>
      <c r="AJ11" s="0" t="n">
        <v>0.0716560191</v>
      </c>
      <c r="AK11" s="0" t="n">
        <v>0.0655553034</v>
      </c>
      <c r="AL11" s="0" t="n">
        <v>0.0594545877</v>
      </c>
      <c r="AM11" s="0" t="n">
        <v>0.0693806904</v>
      </c>
      <c r="AN11" s="0" t="n">
        <v>0.0793067931</v>
      </c>
      <c r="AO11" s="0" t="n">
        <v>0.0892328958</v>
      </c>
      <c r="AP11" s="0" t="n">
        <v>0.0991589984</v>
      </c>
      <c r="AQ11" s="0" t="n">
        <v>0.0985767331</v>
      </c>
      <c r="AR11" s="0" t="n">
        <v>0.0979944678</v>
      </c>
      <c r="AS11" s="0" t="n">
        <v>0.0974122025</v>
      </c>
      <c r="AT11" s="0" t="n">
        <v>0.0968299372</v>
      </c>
      <c r="AU11" s="0" t="n">
        <v>0.0962476719</v>
      </c>
      <c r="AV11" s="0" t="n">
        <v>0.0956654066</v>
      </c>
      <c r="AW11" s="0" t="n">
        <v>0.0950831413</v>
      </c>
      <c r="AX11" s="0" t="n">
        <v>0.0945008759</v>
      </c>
      <c r="AY11" s="0" t="n">
        <v>0.0939186106</v>
      </c>
      <c r="AZ11" s="0" t="n">
        <v>0.0933363453</v>
      </c>
      <c r="BA11" s="0" t="n">
        <v>0.09275408</v>
      </c>
      <c r="BB11" s="0" t="n">
        <v>0.0921718147</v>
      </c>
      <c r="BC11" s="0" t="n">
        <v>0.0915895494</v>
      </c>
      <c r="BD11" s="0" t="n">
        <v>0.0910072841</v>
      </c>
      <c r="BE11" s="0" t="n">
        <v>0.0904250188</v>
      </c>
      <c r="BF11" s="0" t="n">
        <v>0.0898427534</v>
      </c>
      <c r="BG11" s="0" t="n">
        <v>0.0892604881</v>
      </c>
      <c r="BH11" s="0" t="n">
        <v>0.0886782228</v>
      </c>
      <c r="BI11" s="0" t="n">
        <v>0.0880959575</v>
      </c>
      <c r="BJ11" s="0" t="n">
        <v>0.0875136922</v>
      </c>
      <c r="BK11" s="0" t="n">
        <v>0.0869314269</v>
      </c>
      <c r="BL11" s="0" t="n">
        <v>0.0863491616</v>
      </c>
      <c r="BM11" s="0" t="n">
        <v>0.0857668963</v>
      </c>
      <c r="BN11" s="0" t="n">
        <v>0.0851846309</v>
      </c>
    </row>
    <row collapsed="false" customFormat="false" customHeight="false" hidden="false" ht="12.85" outlineLevel="0" r="12">
      <c r="A12" s="0" t="n">
        <v>65</v>
      </c>
      <c r="B12" s="0" t="n">
        <v>0.0481424443</v>
      </c>
      <c r="C12" s="0" t="n">
        <v>0.047627815</v>
      </c>
      <c r="D12" s="0" t="n">
        <v>0.0471131857</v>
      </c>
      <c r="E12" s="0" t="n">
        <v>0.0531850424</v>
      </c>
      <c r="F12" s="0" t="n">
        <v>0.059256899</v>
      </c>
      <c r="G12" s="0" t="n">
        <v>0.0551555583</v>
      </c>
      <c r="H12" s="0" t="n">
        <v>0.0510542176</v>
      </c>
      <c r="I12" s="0" t="n">
        <v>0.0575763099</v>
      </c>
      <c r="J12" s="0" t="n">
        <v>0.0640984022</v>
      </c>
      <c r="K12" s="0" t="n">
        <v>0.0602321894</v>
      </c>
      <c r="L12" s="0" t="n">
        <v>0.0563659766</v>
      </c>
      <c r="M12" s="0" t="n">
        <v>0.0538213851</v>
      </c>
      <c r="N12" s="0" t="n">
        <v>0.0512767935</v>
      </c>
      <c r="O12" s="0" t="n">
        <v>0.0629418661</v>
      </c>
      <c r="P12" s="0" t="n">
        <v>0.0746069387</v>
      </c>
      <c r="Q12" s="0" t="n">
        <v>0.0629614307</v>
      </c>
      <c r="R12" s="0" t="n">
        <v>0.0513159227</v>
      </c>
      <c r="S12" s="0" t="n">
        <v>0.0531295418</v>
      </c>
      <c r="T12" s="0" t="n">
        <v>0.054943161</v>
      </c>
      <c r="U12" s="0" t="n">
        <v>0.0567567801</v>
      </c>
      <c r="V12" s="0" t="n">
        <v>0.0585703993</v>
      </c>
      <c r="W12" s="0" t="n">
        <v>0.0570200508</v>
      </c>
      <c r="X12" s="0" t="n">
        <v>0.0554697023</v>
      </c>
      <c r="Y12" s="0" t="n">
        <v>0.0539193539</v>
      </c>
      <c r="Z12" s="0" t="n">
        <v>0.0523690054</v>
      </c>
      <c r="AA12" s="0" t="n">
        <v>0.0508186569</v>
      </c>
      <c r="AB12" s="0" t="n">
        <v>0.0492683085</v>
      </c>
      <c r="AC12" s="0" t="n">
        <v>0.04771796</v>
      </c>
      <c r="AD12" s="0" t="n">
        <v>0.0461676115</v>
      </c>
      <c r="AE12" s="0" t="n">
        <v>0.0446172631</v>
      </c>
      <c r="AF12" s="0" t="n">
        <v>0.0430669146</v>
      </c>
      <c r="AG12" s="0" t="n">
        <v>0.0415165661</v>
      </c>
      <c r="AH12" s="0" t="n">
        <v>0.0399662177</v>
      </c>
      <c r="AI12" s="0" t="n">
        <v>0.0421836622</v>
      </c>
      <c r="AJ12" s="0" t="n">
        <v>0.0444011068</v>
      </c>
      <c r="AK12" s="0" t="n">
        <v>0.0466185514</v>
      </c>
      <c r="AL12" s="0" t="n">
        <v>0.048835996</v>
      </c>
      <c r="AM12" s="0" t="n">
        <v>0.0458172961</v>
      </c>
      <c r="AN12" s="0" t="n">
        <v>0.0427985963</v>
      </c>
      <c r="AO12" s="0" t="n">
        <v>0.0397798964</v>
      </c>
      <c r="AP12" s="0" t="n">
        <v>0.0367611966</v>
      </c>
      <c r="AQ12" s="0" t="n">
        <v>0.0372486603</v>
      </c>
      <c r="AR12" s="0" t="n">
        <v>0.0377361239</v>
      </c>
      <c r="AS12" s="0" t="n">
        <v>0.0382235876</v>
      </c>
      <c r="AT12" s="0" t="n">
        <v>0.0387110512</v>
      </c>
      <c r="AU12" s="0" t="n">
        <v>0.0391985149</v>
      </c>
      <c r="AV12" s="0" t="n">
        <v>0.0396859785</v>
      </c>
      <c r="AW12" s="0" t="n">
        <v>0.0401734421</v>
      </c>
      <c r="AX12" s="0" t="n">
        <v>0.0406609058</v>
      </c>
      <c r="AY12" s="0" t="n">
        <v>0.0411483694</v>
      </c>
      <c r="AZ12" s="0" t="n">
        <v>0.0416358331</v>
      </c>
      <c r="BA12" s="0" t="n">
        <v>0.0421232967</v>
      </c>
      <c r="BB12" s="0" t="n">
        <v>0.0426107604</v>
      </c>
      <c r="BC12" s="0" t="n">
        <v>0.043098224</v>
      </c>
      <c r="BD12" s="0" t="n">
        <v>0.0435856877</v>
      </c>
      <c r="BE12" s="0" t="n">
        <v>0.0440731513</v>
      </c>
      <c r="BF12" s="0" t="n">
        <v>0.044560615</v>
      </c>
      <c r="BG12" s="0" t="n">
        <v>0.0450480786</v>
      </c>
      <c r="BH12" s="0" t="n">
        <v>0.0455355423</v>
      </c>
      <c r="BI12" s="0" t="n">
        <v>0.0460230059</v>
      </c>
      <c r="BJ12" s="0" t="n">
        <v>0.0465104696</v>
      </c>
      <c r="BK12" s="0" t="n">
        <v>0.0469979332</v>
      </c>
      <c r="BL12" s="0" t="n">
        <v>0.0474853969</v>
      </c>
      <c r="BM12" s="0" t="n">
        <v>0.0479728605</v>
      </c>
      <c r="BN12" s="0" t="n">
        <v>0.0484603242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0.1155324591</v>
      </c>
      <c r="C14" s="0" t="n">
        <v>0.1371659466</v>
      </c>
      <c r="D14" s="0" t="n">
        <v>0.1587994341</v>
      </c>
      <c r="E14" s="0" t="n">
        <v>0.1432852257</v>
      </c>
      <c r="F14" s="0" t="n">
        <v>0.1277710173</v>
      </c>
      <c r="G14" s="0" t="n">
        <v>0.1404347554</v>
      </c>
      <c r="H14" s="0" t="n">
        <v>0.1530984934</v>
      </c>
      <c r="I14" s="0" t="n">
        <v>0.1506703315</v>
      </c>
      <c r="J14" s="0" t="n">
        <v>0.1482421695</v>
      </c>
      <c r="K14" s="0" t="n">
        <v>0.1704825451</v>
      </c>
      <c r="L14" s="0" t="n">
        <v>0.1927229207</v>
      </c>
      <c r="M14" s="0" t="n">
        <v>0.1831929822</v>
      </c>
      <c r="N14" s="0" t="n">
        <v>0.1736630438</v>
      </c>
      <c r="O14" s="0" t="n">
        <v>0.1751878019</v>
      </c>
      <c r="P14" s="0" t="n">
        <v>0.1767125601</v>
      </c>
    </row>
    <row collapsed="false" customFormat="false" customHeight="false" hidden="false" ht="12.85" outlineLevel="0" r="15">
      <c r="A15" s="0" t="n">
        <v>20</v>
      </c>
      <c r="B15" s="0" t="n">
        <v>0.2042784676</v>
      </c>
      <c r="C15" s="0" t="n">
        <v>0.2064163983</v>
      </c>
      <c r="D15" s="0" t="n">
        <v>0.208554329</v>
      </c>
      <c r="E15" s="0" t="n">
        <v>0.2046403318</v>
      </c>
      <c r="F15" s="0" t="n">
        <v>0.2007263346</v>
      </c>
      <c r="G15" s="0" t="n">
        <v>0.2238818735</v>
      </c>
      <c r="H15" s="0" t="n">
        <v>0.2470374125</v>
      </c>
      <c r="I15" s="0" t="n">
        <v>0.2446324419</v>
      </c>
      <c r="J15" s="0" t="n">
        <v>0.2422274713</v>
      </c>
      <c r="K15" s="0" t="n">
        <v>0.2472103797</v>
      </c>
      <c r="L15" s="0" t="n">
        <v>0.2521932881</v>
      </c>
      <c r="M15" s="0" t="n">
        <v>0.2455628144</v>
      </c>
      <c r="N15" s="0" t="n">
        <v>0.2389323408</v>
      </c>
      <c r="O15" s="0" t="n">
        <v>0.2377402319</v>
      </c>
      <c r="P15" s="0" t="n">
        <v>0.236548123</v>
      </c>
    </row>
    <row collapsed="false" customFormat="false" customHeight="false" hidden="false" ht="12.85" outlineLevel="0" r="16">
      <c r="A16" s="0" t="n">
        <v>25</v>
      </c>
      <c r="B16" s="0" t="n">
        <v>0.2027961625</v>
      </c>
      <c r="C16" s="0" t="n">
        <v>0.1984633712</v>
      </c>
      <c r="D16" s="0" t="n">
        <v>0.1941305798</v>
      </c>
      <c r="E16" s="0" t="n">
        <v>0.2050242498</v>
      </c>
      <c r="F16" s="0" t="n">
        <v>0.2159179198</v>
      </c>
      <c r="G16" s="0" t="n">
        <v>0.2100365674</v>
      </c>
      <c r="H16" s="0" t="n">
        <v>0.2041552151</v>
      </c>
      <c r="I16" s="0" t="n">
        <v>0.1983486343</v>
      </c>
      <c r="J16" s="0" t="n">
        <v>0.1925420536</v>
      </c>
      <c r="K16" s="0" t="n">
        <v>0.1991561888</v>
      </c>
      <c r="L16" s="0" t="n">
        <v>0.205770324</v>
      </c>
      <c r="M16" s="0" t="n">
        <v>0.2057721988</v>
      </c>
      <c r="N16" s="0" t="n">
        <v>0.2057740737</v>
      </c>
      <c r="O16" s="0" t="n">
        <v>0.1996112171</v>
      </c>
      <c r="P16" s="0" t="n">
        <v>0.1934483604</v>
      </c>
    </row>
    <row collapsed="false" customFormat="false" customHeight="false" hidden="false" ht="12.85" outlineLevel="0" r="17">
      <c r="A17" s="0" t="n">
        <v>30</v>
      </c>
      <c r="B17" s="0" t="n">
        <v>0.2004091866</v>
      </c>
      <c r="C17" s="0" t="n">
        <v>0.2108917986</v>
      </c>
      <c r="D17" s="0" t="n">
        <v>0.2213744107</v>
      </c>
      <c r="E17" s="0" t="n">
        <v>0.2122991149</v>
      </c>
      <c r="F17" s="0" t="n">
        <v>0.2032238191</v>
      </c>
      <c r="G17" s="0" t="n">
        <v>0.218299124</v>
      </c>
      <c r="H17" s="0" t="n">
        <v>0.233374429</v>
      </c>
      <c r="I17" s="0" t="n">
        <v>0.2155771754</v>
      </c>
      <c r="J17" s="0" t="n">
        <v>0.1977799219</v>
      </c>
      <c r="K17" s="0" t="n">
        <v>0.1981846887</v>
      </c>
      <c r="L17" s="0" t="n">
        <v>0.1985894555</v>
      </c>
      <c r="M17" s="0" t="n">
        <v>0.2038468541</v>
      </c>
      <c r="N17" s="0" t="n">
        <v>0.2091042527</v>
      </c>
      <c r="O17" s="0" t="n">
        <v>0.1906077365</v>
      </c>
      <c r="P17" s="0" t="n">
        <v>0.1721112203</v>
      </c>
    </row>
    <row collapsed="false" customFormat="false" customHeight="false" hidden="false" ht="12.85" outlineLevel="0" r="18">
      <c r="A18" s="0" t="n">
        <v>35</v>
      </c>
      <c r="B18" s="0" t="n">
        <v>0.1971439425</v>
      </c>
      <c r="C18" s="0" t="n">
        <v>0.2088127725</v>
      </c>
      <c r="D18" s="0" t="n">
        <v>0.2204816025</v>
      </c>
      <c r="E18" s="0" t="n">
        <v>0.2275732715</v>
      </c>
      <c r="F18" s="0" t="n">
        <v>0.2346649405</v>
      </c>
      <c r="G18" s="0" t="n">
        <v>0.2319563362</v>
      </c>
      <c r="H18" s="0" t="n">
        <v>0.2292477319</v>
      </c>
      <c r="I18" s="0" t="n">
        <v>0.2405143456</v>
      </c>
      <c r="J18" s="0" t="n">
        <v>0.2517809594</v>
      </c>
      <c r="K18" s="0" t="n">
        <v>0.2426972038</v>
      </c>
      <c r="L18" s="0" t="n">
        <v>0.2336134483</v>
      </c>
      <c r="M18" s="0" t="n">
        <v>0.2237282491</v>
      </c>
      <c r="N18" s="0" t="n">
        <v>0.21384305</v>
      </c>
      <c r="O18" s="0" t="n">
        <v>0.2080831646</v>
      </c>
      <c r="P18" s="0" t="n">
        <v>0.2023232791</v>
      </c>
    </row>
    <row collapsed="false" customFormat="false" customHeight="false" hidden="false" ht="12.85" outlineLevel="0" r="19">
      <c r="A19" s="0" t="n">
        <v>40</v>
      </c>
      <c r="B19" s="0" t="n">
        <v>0.2002182502</v>
      </c>
      <c r="C19" s="0" t="n">
        <v>0.2227841352</v>
      </c>
      <c r="D19" s="0" t="n">
        <v>0.2453500202</v>
      </c>
      <c r="E19" s="0" t="n">
        <v>0.2446703563</v>
      </c>
      <c r="F19" s="0" t="n">
        <v>0.2439906925</v>
      </c>
      <c r="G19" s="0" t="n">
        <v>0.2475543332</v>
      </c>
      <c r="H19" s="0" t="n">
        <v>0.2511179738</v>
      </c>
      <c r="I19" s="0" t="n">
        <v>0.2377632473</v>
      </c>
      <c r="J19" s="0" t="n">
        <v>0.2244085208</v>
      </c>
      <c r="K19" s="0" t="n">
        <v>0.227666072</v>
      </c>
      <c r="L19" s="0" t="n">
        <v>0.2309236231</v>
      </c>
      <c r="M19" s="0" t="n">
        <v>0.2258240868</v>
      </c>
      <c r="N19" s="0" t="n">
        <v>0.2207245505</v>
      </c>
      <c r="O19" s="0" t="n">
        <v>0.2313444975</v>
      </c>
      <c r="P19" s="0" t="n">
        <v>0.2419644445</v>
      </c>
    </row>
    <row collapsed="false" customFormat="false" customHeight="false" hidden="false" ht="12.85" outlineLevel="0" r="20">
      <c r="A20" s="0" t="n">
        <v>45</v>
      </c>
      <c r="B20" s="0" t="n">
        <v>0.1945285726</v>
      </c>
      <c r="C20" s="0" t="n">
        <v>0.2058284651</v>
      </c>
      <c r="D20" s="0" t="n">
        <v>0.2171283576</v>
      </c>
      <c r="E20" s="0" t="n">
        <v>0.2197167421</v>
      </c>
      <c r="F20" s="0" t="n">
        <v>0.2223051266</v>
      </c>
      <c r="G20" s="0" t="n">
        <v>0.2531431124</v>
      </c>
      <c r="H20" s="0" t="n">
        <v>0.2839810983</v>
      </c>
      <c r="I20" s="0" t="n">
        <v>0.2481868746</v>
      </c>
      <c r="J20" s="0" t="n">
        <v>0.212392651</v>
      </c>
      <c r="K20" s="0" t="n">
        <v>0.2266480623</v>
      </c>
      <c r="L20" s="0" t="n">
        <v>0.2409034736</v>
      </c>
      <c r="M20" s="0" t="n">
        <v>0.232123567</v>
      </c>
      <c r="N20" s="0" t="n">
        <v>0.2233436604</v>
      </c>
      <c r="O20" s="0" t="n">
        <v>0.2219491161</v>
      </c>
      <c r="P20" s="0" t="n">
        <v>0.2205545719</v>
      </c>
    </row>
    <row collapsed="false" customFormat="false" customHeight="false" hidden="false" ht="12.85" outlineLevel="0" r="21">
      <c r="A21" s="0" t="n">
        <v>50</v>
      </c>
      <c r="B21" s="0" t="n">
        <v>0.1959756612</v>
      </c>
      <c r="C21" s="0" t="n">
        <v>0.2082051022</v>
      </c>
      <c r="D21" s="0" t="n">
        <v>0.2204345432</v>
      </c>
      <c r="E21" s="0" t="n">
        <v>0.2362197577</v>
      </c>
      <c r="F21" s="0" t="n">
        <v>0.2520049723</v>
      </c>
      <c r="G21" s="0" t="n">
        <v>0.2356810778</v>
      </c>
      <c r="H21" s="0" t="n">
        <v>0.2193571833</v>
      </c>
      <c r="I21" s="0" t="n">
        <v>0.2022292877</v>
      </c>
      <c r="J21" s="0" t="n">
        <v>0.185101392</v>
      </c>
      <c r="K21" s="0" t="n">
        <v>0.1890117398</v>
      </c>
      <c r="L21" s="0" t="n">
        <v>0.1929220875</v>
      </c>
      <c r="M21" s="0" t="n">
        <v>0.1949876275</v>
      </c>
      <c r="N21" s="0" t="n">
        <v>0.1970531676</v>
      </c>
      <c r="O21" s="0" t="n">
        <v>0.1900450504</v>
      </c>
      <c r="P21" s="0" t="n">
        <v>0.1830369333</v>
      </c>
    </row>
    <row collapsed="false" customFormat="false" customHeight="false" hidden="false" ht="12.85" outlineLevel="0" r="22">
      <c r="A22" s="0" t="n">
        <v>55</v>
      </c>
      <c r="B22" s="0" t="n">
        <v>0.1657929227</v>
      </c>
      <c r="C22" s="0" t="n">
        <v>0.1651602856</v>
      </c>
      <c r="D22" s="0" t="n">
        <v>0.1645276486</v>
      </c>
      <c r="E22" s="0" t="n">
        <v>0.1769395222</v>
      </c>
      <c r="F22" s="0" t="n">
        <v>0.1893513958</v>
      </c>
      <c r="G22" s="0" t="n">
        <v>0.1740301593</v>
      </c>
      <c r="H22" s="0" t="n">
        <v>0.1587089228</v>
      </c>
      <c r="I22" s="0" t="n">
        <v>0.1744661906</v>
      </c>
      <c r="J22" s="0" t="n">
        <v>0.1902234585</v>
      </c>
      <c r="K22" s="0" t="n">
        <v>0.1822635653</v>
      </c>
      <c r="L22" s="0" t="n">
        <v>0.1743036721</v>
      </c>
      <c r="M22" s="0" t="n">
        <v>0.1706590444</v>
      </c>
      <c r="N22" s="0" t="n">
        <v>0.1670144166</v>
      </c>
      <c r="O22" s="0" t="n">
        <v>0.1600188963</v>
      </c>
      <c r="P22" s="0" t="n">
        <v>0.1530233759</v>
      </c>
    </row>
    <row collapsed="false" customFormat="false" customHeight="false" hidden="false" ht="12.85" outlineLevel="0" r="23">
      <c r="A23" s="0" t="n">
        <v>60</v>
      </c>
      <c r="B23" s="0" t="n">
        <v>0.1112060609</v>
      </c>
      <c r="C23" s="0" t="n">
        <v>0.1125444895</v>
      </c>
      <c r="D23" s="0" t="n">
        <v>0.1138829181</v>
      </c>
      <c r="E23" s="0" t="n">
        <v>0.1101832344</v>
      </c>
      <c r="F23" s="0" t="n">
        <v>0.1064835507</v>
      </c>
      <c r="G23" s="0" t="n">
        <v>0.1073319811</v>
      </c>
      <c r="H23" s="0" t="n">
        <v>0.1081804116</v>
      </c>
      <c r="I23" s="0" t="n">
        <v>0.1198960368</v>
      </c>
      <c r="J23" s="0" t="n">
        <v>0.1316116621</v>
      </c>
      <c r="K23" s="0" t="n">
        <v>0.1246145773</v>
      </c>
      <c r="L23" s="0" t="n">
        <v>0.1176174925</v>
      </c>
      <c r="M23" s="0" t="n">
        <v>0.1031612662</v>
      </c>
      <c r="N23" s="0" t="n">
        <v>0.0887050399</v>
      </c>
      <c r="O23" s="0" t="n">
        <v>0.1082919303</v>
      </c>
      <c r="P23" s="0" t="n">
        <v>0.1278788207</v>
      </c>
    </row>
    <row collapsed="false" customFormat="false" customHeight="false" hidden="false" ht="12.85" outlineLevel="0" r="24">
      <c r="A24" s="0" t="n">
        <v>65</v>
      </c>
      <c r="B24" s="0" t="n">
        <v>0.0502710707</v>
      </c>
      <c r="C24" s="0" t="n">
        <v>0.0602692458</v>
      </c>
      <c r="D24" s="0" t="n">
        <v>0.0702674209</v>
      </c>
      <c r="E24" s="0" t="n">
        <v>0.0747799436</v>
      </c>
      <c r="F24" s="0" t="n">
        <v>0.0792924663</v>
      </c>
      <c r="G24" s="0" t="n">
        <v>0.0777285092</v>
      </c>
      <c r="H24" s="0" t="n">
        <v>0.0761645521</v>
      </c>
      <c r="I24" s="0" t="n">
        <v>0.0612995919</v>
      </c>
      <c r="J24" s="0" t="n">
        <v>0.0464346316</v>
      </c>
      <c r="K24" s="0" t="n">
        <v>0.0596837978</v>
      </c>
      <c r="L24" s="0" t="n">
        <v>0.0729329639</v>
      </c>
      <c r="M24" s="0" t="n">
        <v>0.0757005383</v>
      </c>
      <c r="N24" s="0" t="n">
        <v>0.0784681126</v>
      </c>
      <c r="O24" s="0" t="n">
        <v>0.0720668788</v>
      </c>
      <c r="P24" s="0" t="n">
        <v>0.0656656449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0.0850651274</v>
      </c>
      <c r="C26" s="0" t="n">
        <v>0.0836744272</v>
      </c>
      <c r="D26" s="0" t="n">
        <v>0.0822837271</v>
      </c>
      <c r="E26" s="0" t="n">
        <v>0.078177308</v>
      </c>
      <c r="F26" s="0" t="n">
        <v>0.0740708889</v>
      </c>
      <c r="G26" s="0" t="n">
        <v>0.0822770368</v>
      </c>
      <c r="H26" s="0" t="n">
        <v>0.0904831847</v>
      </c>
      <c r="I26" s="0" t="n">
        <v>0.0936914103</v>
      </c>
      <c r="J26" s="0" t="n">
        <v>0.0968996358</v>
      </c>
      <c r="K26" s="0" t="n">
        <v>0.0990880639</v>
      </c>
      <c r="L26" s="0" t="n">
        <v>0.101276492</v>
      </c>
      <c r="M26" s="0" t="n">
        <v>0.096418677</v>
      </c>
      <c r="N26" s="0" t="n">
        <v>0.091560862</v>
      </c>
      <c r="O26" s="0" t="n">
        <v>0.0973265538</v>
      </c>
      <c r="P26" s="0" t="n">
        <v>0.1030922455</v>
      </c>
      <c r="Q26" s="0" t="n">
        <v>0.1004344103</v>
      </c>
      <c r="R26" s="0" t="n">
        <v>0.0977765751</v>
      </c>
      <c r="S26" s="0" t="n">
        <v>0.1045789174</v>
      </c>
      <c r="T26" s="0" t="n">
        <v>0.1113812597</v>
      </c>
      <c r="U26" s="0" t="n">
        <v>0.1153613336</v>
      </c>
      <c r="V26" s="0" t="n">
        <v>0.1193414075</v>
      </c>
      <c r="W26" s="0" t="n">
        <v>0.1202745251</v>
      </c>
      <c r="X26" s="0" t="n">
        <v>0.1212076428</v>
      </c>
      <c r="Y26" s="0" t="n">
        <v>0.1208162535</v>
      </c>
      <c r="Z26" s="0" t="n">
        <v>0.1204248641</v>
      </c>
      <c r="AA26" s="0" t="n">
        <v>0.1203460766</v>
      </c>
      <c r="AB26" s="0" t="n">
        <v>0.120267289</v>
      </c>
      <c r="AC26" s="0" t="n">
        <v>0.1159278789</v>
      </c>
      <c r="AD26" s="0" t="n">
        <v>0.1115884689</v>
      </c>
      <c r="AE26" s="0" t="n">
        <v>0.1155161578</v>
      </c>
      <c r="AF26" s="0" t="n">
        <v>0.1194438467</v>
      </c>
      <c r="AG26" s="0" t="n">
        <v>0.1116161766</v>
      </c>
      <c r="AH26" s="0" t="n">
        <v>0.1037885064</v>
      </c>
    </row>
    <row collapsed="false" customFormat="false" customHeight="false" hidden="false" ht="12.85" outlineLevel="0" r="27">
      <c r="A27" s="0" t="n">
        <v>20</v>
      </c>
      <c r="B27" s="0" t="n">
        <v>0.280559019</v>
      </c>
      <c r="C27" s="0" t="n">
        <v>0.2619055387</v>
      </c>
      <c r="D27" s="0" t="n">
        <v>0.2432520584</v>
      </c>
      <c r="E27" s="0" t="n">
        <v>0.2195786073</v>
      </c>
      <c r="F27" s="0" t="n">
        <v>0.1959051561</v>
      </c>
      <c r="G27" s="0" t="n">
        <v>0.2060415823</v>
      </c>
      <c r="H27" s="0" t="n">
        <v>0.2161780086</v>
      </c>
      <c r="I27" s="0" t="n">
        <v>0.2099167021</v>
      </c>
      <c r="J27" s="0" t="n">
        <v>0.2036553957</v>
      </c>
      <c r="K27" s="0" t="n">
        <v>0.2069071123</v>
      </c>
      <c r="L27" s="0" t="n">
        <v>0.210158829</v>
      </c>
      <c r="M27" s="0" t="n">
        <v>0.2095456363</v>
      </c>
      <c r="N27" s="0" t="n">
        <v>0.2089324435</v>
      </c>
      <c r="O27" s="0" t="n">
        <v>0.2205860815</v>
      </c>
      <c r="P27" s="0" t="n">
        <v>0.2322397196</v>
      </c>
      <c r="Q27" s="0" t="n">
        <v>0.2256151361</v>
      </c>
      <c r="R27" s="0" t="n">
        <v>0.2189905526</v>
      </c>
      <c r="S27" s="0" t="n">
        <v>0.2271152083</v>
      </c>
      <c r="T27" s="0" t="n">
        <v>0.235239864</v>
      </c>
      <c r="U27" s="0" t="n">
        <v>0.2288554485</v>
      </c>
      <c r="V27" s="0" t="n">
        <v>0.2224710331</v>
      </c>
      <c r="W27" s="0" t="n">
        <v>0.2205451101</v>
      </c>
      <c r="X27" s="0" t="n">
        <v>0.2186191871</v>
      </c>
      <c r="Y27" s="0" t="n">
        <v>0.2134495532</v>
      </c>
      <c r="Z27" s="0" t="n">
        <v>0.2082799193</v>
      </c>
      <c r="AA27" s="0" t="n">
        <v>0.2044699097</v>
      </c>
      <c r="AB27" s="0" t="n">
        <v>0.2006599</v>
      </c>
      <c r="AC27" s="0" t="n">
        <v>0.1973700492</v>
      </c>
      <c r="AD27" s="0" t="n">
        <v>0.1940801983</v>
      </c>
      <c r="AE27" s="0" t="n">
        <v>0.2009245331</v>
      </c>
      <c r="AF27" s="0" t="n">
        <v>0.2077688678</v>
      </c>
      <c r="AG27" s="0" t="n">
        <v>0.1964770041</v>
      </c>
      <c r="AH27" s="0" t="n">
        <v>0.1851851404</v>
      </c>
    </row>
    <row collapsed="false" customFormat="false" customHeight="false" hidden="false" ht="12.85" outlineLevel="0" r="28">
      <c r="A28" s="0" t="n">
        <v>25</v>
      </c>
      <c r="B28" s="0" t="n">
        <v>0.3031451208</v>
      </c>
      <c r="C28" s="0" t="n">
        <v>0.2882822279</v>
      </c>
      <c r="D28" s="0" t="n">
        <v>0.2734193351</v>
      </c>
      <c r="E28" s="0" t="n">
        <v>0.2408156527</v>
      </c>
      <c r="F28" s="0" t="n">
        <v>0.2082119704</v>
      </c>
      <c r="G28" s="0" t="n">
        <v>0.2200665666</v>
      </c>
      <c r="H28" s="0" t="n">
        <v>0.2319211628</v>
      </c>
      <c r="I28" s="0" t="n">
        <v>0.2391294842</v>
      </c>
      <c r="J28" s="0" t="n">
        <v>0.2463378055</v>
      </c>
      <c r="K28" s="0" t="n">
        <v>0.2453271542</v>
      </c>
      <c r="L28" s="0" t="n">
        <v>0.244316503</v>
      </c>
      <c r="M28" s="0" t="n">
        <v>0.2380171079</v>
      </c>
      <c r="N28" s="0" t="n">
        <v>0.2317177128</v>
      </c>
      <c r="O28" s="0" t="n">
        <v>0.2311580599</v>
      </c>
      <c r="P28" s="0" t="n">
        <v>0.230598407</v>
      </c>
      <c r="Q28" s="0" t="n">
        <v>0.2209292974</v>
      </c>
      <c r="R28" s="0" t="n">
        <v>0.2112601877</v>
      </c>
      <c r="S28" s="0" t="n">
        <v>0.2141775622</v>
      </c>
      <c r="T28" s="0" t="n">
        <v>0.2170949368</v>
      </c>
      <c r="U28" s="0" t="n">
        <v>0.2223256228</v>
      </c>
      <c r="V28" s="0" t="n">
        <v>0.2275563087</v>
      </c>
      <c r="W28" s="0" t="n">
        <v>0.2182636207</v>
      </c>
      <c r="X28" s="0" t="n">
        <v>0.2089709326</v>
      </c>
      <c r="Y28" s="0" t="n">
        <v>0.2096652885</v>
      </c>
      <c r="Z28" s="0" t="n">
        <v>0.2103596443</v>
      </c>
      <c r="AA28" s="0" t="n">
        <v>0.2018731984</v>
      </c>
      <c r="AB28" s="0" t="n">
        <v>0.1933867526</v>
      </c>
      <c r="AC28" s="0" t="n">
        <v>0.1928450796</v>
      </c>
      <c r="AD28" s="0" t="n">
        <v>0.1923034066</v>
      </c>
      <c r="AE28" s="0" t="n">
        <v>0.2006125174</v>
      </c>
      <c r="AF28" s="0" t="n">
        <v>0.2089216283</v>
      </c>
      <c r="AG28" s="0" t="n">
        <v>0.2038197983</v>
      </c>
      <c r="AH28" s="0" t="n">
        <v>0.1987179683</v>
      </c>
    </row>
    <row collapsed="false" customFormat="false" customHeight="false" hidden="false" ht="12.85" outlineLevel="0" r="29">
      <c r="A29" s="0" t="n">
        <v>30</v>
      </c>
      <c r="B29" s="0" t="n">
        <v>0.3091574245</v>
      </c>
      <c r="C29" s="0" t="n">
        <v>0.2922201122</v>
      </c>
      <c r="D29" s="0" t="n">
        <v>0.2752827998</v>
      </c>
      <c r="E29" s="0" t="n">
        <v>0.2508130829</v>
      </c>
      <c r="F29" s="0" t="n">
        <v>0.226343366</v>
      </c>
      <c r="G29" s="0" t="n">
        <v>0.221267518</v>
      </c>
      <c r="H29" s="0" t="n">
        <v>0.21619167</v>
      </c>
      <c r="I29" s="0" t="n">
        <v>0.2286933503</v>
      </c>
      <c r="J29" s="0" t="n">
        <v>0.2411950306</v>
      </c>
      <c r="K29" s="0" t="n">
        <v>0.2350067344</v>
      </c>
      <c r="L29" s="0" t="n">
        <v>0.2288184381</v>
      </c>
      <c r="M29" s="0" t="n">
        <v>0.2250860268</v>
      </c>
      <c r="N29" s="0" t="n">
        <v>0.2213536155</v>
      </c>
      <c r="O29" s="0" t="n">
        <v>0.2234900389</v>
      </c>
      <c r="P29" s="0" t="n">
        <v>0.2256264624</v>
      </c>
      <c r="Q29" s="0" t="n">
        <v>0.2213040431</v>
      </c>
      <c r="R29" s="0" t="n">
        <v>0.2169816238</v>
      </c>
      <c r="S29" s="0" t="n">
        <v>0.2149470363</v>
      </c>
      <c r="T29" s="0" t="n">
        <v>0.2129124488</v>
      </c>
      <c r="U29" s="0" t="n">
        <v>0.2041481188</v>
      </c>
      <c r="V29" s="0" t="n">
        <v>0.1953837889</v>
      </c>
      <c r="W29" s="0" t="n">
        <v>0.2041496565</v>
      </c>
      <c r="X29" s="0" t="n">
        <v>0.2129155242</v>
      </c>
      <c r="Y29" s="0" t="n">
        <v>0.2045429294</v>
      </c>
      <c r="Z29" s="0" t="n">
        <v>0.1961703345</v>
      </c>
      <c r="AA29" s="0" t="n">
        <v>0.2013453491</v>
      </c>
      <c r="AB29" s="0" t="n">
        <v>0.2065203636</v>
      </c>
      <c r="AC29" s="0" t="n">
        <v>0.1915461741</v>
      </c>
      <c r="AD29" s="0" t="n">
        <v>0.1765719846</v>
      </c>
      <c r="AE29" s="0" t="n">
        <v>0.1855554543</v>
      </c>
      <c r="AF29" s="0" t="n">
        <v>0.1945389241</v>
      </c>
      <c r="AG29" s="0" t="n">
        <v>0.194834619</v>
      </c>
      <c r="AH29" s="0" t="n">
        <v>0.1951303139</v>
      </c>
    </row>
    <row collapsed="false" customFormat="false" customHeight="false" hidden="false" ht="12.85" outlineLevel="0" r="30">
      <c r="A30" s="0" t="n">
        <v>35</v>
      </c>
      <c r="B30" s="0" t="n">
        <v>0.273509133</v>
      </c>
      <c r="C30" s="0" t="n">
        <v>0.2656332698</v>
      </c>
      <c r="D30" s="0" t="n">
        <v>0.2577574066</v>
      </c>
      <c r="E30" s="0" t="n">
        <v>0.2443668582</v>
      </c>
      <c r="F30" s="0" t="n">
        <v>0.2309763099</v>
      </c>
      <c r="G30" s="0" t="n">
        <v>0.2331205246</v>
      </c>
      <c r="H30" s="0" t="n">
        <v>0.2352647393</v>
      </c>
      <c r="I30" s="0" t="n">
        <v>0.2372538015</v>
      </c>
      <c r="J30" s="0" t="n">
        <v>0.2392428636</v>
      </c>
      <c r="K30" s="0" t="n">
        <v>0.2347713878</v>
      </c>
      <c r="L30" s="0" t="n">
        <v>0.2302999119</v>
      </c>
      <c r="M30" s="0" t="n">
        <v>0.2249409611</v>
      </c>
      <c r="N30" s="0" t="n">
        <v>0.2195820104</v>
      </c>
      <c r="O30" s="0" t="n">
        <v>0.2271957698</v>
      </c>
      <c r="P30" s="0" t="n">
        <v>0.2348095292</v>
      </c>
      <c r="Q30" s="0" t="n">
        <v>0.2453731614</v>
      </c>
      <c r="R30" s="0" t="n">
        <v>0.2559367937</v>
      </c>
      <c r="S30" s="0" t="n">
        <v>0.2454755018</v>
      </c>
      <c r="T30" s="0" t="n">
        <v>0.2350142099</v>
      </c>
      <c r="U30" s="0" t="n">
        <v>0.2432963806</v>
      </c>
      <c r="V30" s="0" t="n">
        <v>0.2515785513</v>
      </c>
      <c r="W30" s="0" t="n">
        <v>0.24065064</v>
      </c>
      <c r="X30" s="0" t="n">
        <v>0.2297227287</v>
      </c>
      <c r="Y30" s="0" t="n">
        <v>0.2251421543</v>
      </c>
      <c r="Z30" s="0" t="n">
        <v>0.2205615799</v>
      </c>
      <c r="AA30" s="0" t="n">
        <v>0.2182930854</v>
      </c>
      <c r="AB30" s="0" t="n">
        <v>0.2160245909</v>
      </c>
      <c r="AC30" s="0" t="n">
        <v>0.2133810467</v>
      </c>
      <c r="AD30" s="0" t="n">
        <v>0.2107375024</v>
      </c>
      <c r="AE30" s="0" t="n">
        <v>0.2220222859</v>
      </c>
      <c r="AF30" s="0" t="n">
        <v>0.2333070694</v>
      </c>
      <c r="AG30" s="0" t="n">
        <v>0.2207006422</v>
      </c>
      <c r="AH30" s="0" t="n">
        <v>0.2080942149</v>
      </c>
    </row>
    <row collapsed="false" customFormat="false" customHeight="false" hidden="false" ht="12.85" outlineLevel="0" r="31">
      <c r="A31" s="0" t="n">
        <v>40</v>
      </c>
      <c r="B31" s="0" t="n">
        <v>0.2670088091</v>
      </c>
      <c r="C31" s="0" t="n">
        <v>0.2538429465</v>
      </c>
      <c r="D31" s="0" t="n">
        <v>0.2406770838</v>
      </c>
      <c r="E31" s="0" t="n">
        <v>0.2363771724</v>
      </c>
      <c r="F31" s="0" t="n">
        <v>0.2320772611</v>
      </c>
      <c r="G31" s="0" t="n">
        <v>0.2409326405</v>
      </c>
      <c r="H31" s="0" t="n">
        <v>0.2497880199</v>
      </c>
      <c r="I31" s="0" t="n">
        <v>0.2528482515</v>
      </c>
      <c r="J31" s="0" t="n">
        <v>0.2559084831</v>
      </c>
      <c r="K31" s="0" t="n">
        <v>0.2532579246</v>
      </c>
      <c r="L31" s="0" t="n">
        <v>0.2506073661</v>
      </c>
      <c r="M31" s="0" t="n">
        <v>0.2384368798</v>
      </c>
      <c r="N31" s="0" t="n">
        <v>0.2262663936</v>
      </c>
      <c r="O31" s="0" t="n">
        <v>0.2380903382</v>
      </c>
      <c r="P31" s="0" t="n">
        <v>0.2499142828</v>
      </c>
      <c r="Q31" s="0" t="n">
        <v>0.2429062879</v>
      </c>
      <c r="R31" s="0" t="n">
        <v>0.2358982931</v>
      </c>
      <c r="S31" s="0" t="n">
        <v>0.2407865008</v>
      </c>
      <c r="T31" s="0" t="n">
        <v>0.2456747086</v>
      </c>
      <c r="U31" s="0" t="n">
        <v>0.2507910444</v>
      </c>
      <c r="V31" s="0" t="n">
        <v>0.2559073801</v>
      </c>
      <c r="W31" s="0" t="n">
        <v>0.2511253466</v>
      </c>
      <c r="X31" s="0" t="n">
        <v>0.2463433131</v>
      </c>
      <c r="Y31" s="0" t="n">
        <v>0.2386472483</v>
      </c>
      <c r="Z31" s="0" t="n">
        <v>0.2309511836</v>
      </c>
      <c r="AA31" s="0" t="n">
        <v>0.221376097</v>
      </c>
      <c r="AB31" s="0" t="n">
        <v>0.2118010103</v>
      </c>
      <c r="AC31" s="0" t="n">
        <v>0.2074867748</v>
      </c>
      <c r="AD31" s="0" t="n">
        <v>0.2031725393</v>
      </c>
      <c r="AE31" s="0" t="n">
        <v>0.2106972706</v>
      </c>
      <c r="AF31" s="0" t="n">
        <v>0.2182220019</v>
      </c>
      <c r="AG31" s="0" t="n">
        <v>0.2076053336</v>
      </c>
      <c r="AH31" s="0" t="n">
        <v>0.1969886653</v>
      </c>
    </row>
    <row collapsed="false" customFormat="false" customHeight="false" hidden="false" ht="12.85" outlineLevel="0" r="32">
      <c r="A32" s="0" t="n">
        <v>45</v>
      </c>
      <c r="B32" s="0" t="n">
        <v>0.2960665257</v>
      </c>
      <c r="C32" s="0" t="n">
        <v>0.2931416337</v>
      </c>
      <c r="D32" s="0" t="n">
        <v>0.2902167418</v>
      </c>
      <c r="E32" s="0" t="n">
        <v>0.2785547237</v>
      </c>
      <c r="F32" s="0" t="n">
        <v>0.2668927056</v>
      </c>
      <c r="G32" s="0" t="n">
        <v>0.2633836501</v>
      </c>
      <c r="H32" s="0" t="n">
        <v>0.2598745945</v>
      </c>
      <c r="I32" s="0" t="n">
        <v>0.2528366275</v>
      </c>
      <c r="J32" s="0" t="n">
        <v>0.2457986604</v>
      </c>
      <c r="K32" s="0" t="n">
        <v>0.2463065863</v>
      </c>
      <c r="L32" s="0" t="n">
        <v>0.2468145123</v>
      </c>
      <c r="M32" s="0" t="n">
        <v>0.2471605226</v>
      </c>
      <c r="N32" s="0" t="n">
        <v>0.247506533</v>
      </c>
      <c r="O32" s="0" t="n">
        <v>0.2392874151</v>
      </c>
      <c r="P32" s="0" t="n">
        <v>0.2310682973</v>
      </c>
      <c r="Q32" s="0" t="n">
        <v>0.2337357117</v>
      </c>
      <c r="R32" s="0" t="n">
        <v>0.2364031261</v>
      </c>
      <c r="S32" s="0" t="n">
        <v>0.2438873425</v>
      </c>
      <c r="T32" s="0" t="n">
        <v>0.2513715589</v>
      </c>
      <c r="U32" s="0" t="n">
        <v>0.2403301997</v>
      </c>
      <c r="V32" s="0" t="n">
        <v>0.2292888405</v>
      </c>
      <c r="W32" s="0" t="n">
        <v>0.2285135278</v>
      </c>
      <c r="X32" s="0" t="n">
        <v>0.2277382152</v>
      </c>
      <c r="Y32" s="0" t="n">
        <v>0.2314299677</v>
      </c>
      <c r="Z32" s="0" t="n">
        <v>0.2351217202</v>
      </c>
      <c r="AA32" s="0" t="n">
        <v>0.2323959245</v>
      </c>
      <c r="AB32" s="0" t="n">
        <v>0.2296701288</v>
      </c>
      <c r="AC32" s="0" t="n">
        <v>0.2250124883</v>
      </c>
      <c r="AD32" s="0" t="n">
        <v>0.2203548479</v>
      </c>
      <c r="AE32" s="0" t="n">
        <v>0.2070989329</v>
      </c>
      <c r="AF32" s="0" t="n">
        <v>0.193843018</v>
      </c>
      <c r="AG32" s="0" t="n">
        <v>0.2072469479</v>
      </c>
      <c r="AH32" s="0" t="n">
        <v>0.2206508778</v>
      </c>
    </row>
    <row collapsed="false" customFormat="false" customHeight="false" hidden="false" ht="12.85" outlineLevel="0" r="33">
      <c r="A33" s="0" t="n">
        <v>50</v>
      </c>
      <c r="B33" s="0" t="n">
        <v>0.2327169609</v>
      </c>
      <c r="C33" s="0" t="n">
        <v>0.2235449769</v>
      </c>
      <c r="D33" s="0" t="n">
        <v>0.214372993</v>
      </c>
      <c r="E33" s="0" t="n">
        <v>0.2223794242</v>
      </c>
      <c r="F33" s="0" t="n">
        <v>0.2303858555</v>
      </c>
      <c r="G33" s="0" t="n">
        <v>0.2264977933</v>
      </c>
      <c r="H33" s="0" t="n">
        <v>0.2226097312</v>
      </c>
      <c r="I33" s="0" t="n">
        <v>0.2377468212</v>
      </c>
      <c r="J33" s="0" t="n">
        <v>0.2528839112</v>
      </c>
      <c r="K33" s="0" t="n">
        <v>0.2396528799</v>
      </c>
      <c r="L33" s="0" t="n">
        <v>0.2264218487</v>
      </c>
      <c r="M33" s="0" t="n">
        <v>0.2199946893</v>
      </c>
      <c r="N33" s="0" t="n">
        <v>0.2135675299</v>
      </c>
      <c r="O33" s="0" t="n">
        <v>0.2177533356</v>
      </c>
      <c r="P33" s="0" t="n">
        <v>0.2219391413</v>
      </c>
      <c r="Q33" s="0" t="n">
        <v>0.2232188553</v>
      </c>
      <c r="R33" s="0" t="n">
        <v>0.2244985693</v>
      </c>
      <c r="S33" s="0" t="n">
        <v>0.2212963671</v>
      </c>
      <c r="T33" s="0" t="n">
        <v>0.2180941648</v>
      </c>
      <c r="U33" s="0" t="n">
        <v>0.2240882533</v>
      </c>
      <c r="V33" s="0" t="n">
        <v>0.2300823418</v>
      </c>
      <c r="W33" s="0" t="n">
        <v>0.2209540589</v>
      </c>
      <c r="X33" s="0" t="n">
        <v>0.211825776</v>
      </c>
      <c r="Y33" s="0" t="n">
        <v>0.2122222208</v>
      </c>
      <c r="Z33" s="0" t="n">
        <v>0.2126186656</v>
      </c>
      <c r="AA33" s="0" t="n">
        <v>0.2148173363</v>
      </c>
      <c r="AB33" s="0" t="n">
        <v>0.2170160071</v>
      </c>
      <c r="AC33" s="0" t="n">
        <v>0.1986411462</v>
      </c>
      <c r="AD33" s="0" t="n">
        <v>0.1802662852</v>
      </c>
      <c r="AE33" s="0" t="n">
        <v>0.1793540844</v>
      </c>
      <c r="AF33" s="0" t="n">
        <v>0.1784418836</v>
      </c>
      <c r="AG33" s="0" t="n">
        <v>0.1890248645</v>
      </c>
      <c r="AH33" s="0" t="n">
        <v>0.1996078454</v>
      </c>
    </row>
    <row collapsed="false" customFormat="false" customHeight="false" hidden="false" ht="12.85" outlineLevel="0" r="34">
      <c r="A34" s="0" t="n">
        <v>55</v>
      </c>
      <c r="B34" s="0" t="n">
        <v>0.2282591856</v>
      </c>
      <c r="C34" s="0" t="n">
        <v>0.2241856439</v>
      </c>
      <c r="D34" s="0" t="n">
        <v>0.2201121022</v>
      </c>
      <c r="E34" s="0" t="n">
        <v>0.2000966703</v>
      </c>
      <c r="F34" s="0" t="n">
        <v>0.1800812383</v>
      </c>
      <c r="G34" s="0" t="n">
        <v>0.1939645647</v>
      </c>
      <c r="H34" s="0" t="n">
        <v>0.207847891</v>
      </c>
      <c r="I34" s="0" t="n">
        <v>0.2112808054</v>
      </c>
      <c r="J34" s="0" t="n">
        <v>0.2147137197</v>
      </c>
      <c r="K34" s="0" t="n">
        <v>0.2305021655</v>
      </c>
      <c r="L34" s="0" t="n">
        <v>0.2462906113</v>
      </c>
      <c r="M34" s="0" t="n">
        <v>0.2260072751</v>
      </c>
      <c r="N34" s="0" t="n">
        <v>0.205723939</v>
      </c>
      <c r="O34" s="0" t="n">
        <v>0.199836261</v>
      </c>
      <c r="P34" s="0" t="n">
        <v>0.193948583</v>
      </c>
      <c r="Q34" s="0" t="n">
        <v>0.208244084</v>
      </c>
      <c r="R34" s="0" t="n">
        <v>0.2225395851</v>
      </c>
      <c r="S34" s="0" t="n">
        <v>0.2243965149</v>
      </c>
      <c r="T34" s="0" t="n">
        <v>0.2262534448</v>
      </c>
      <c r="U34" s="0" t="n">
        <v>0.2026357941</v>
      </c>
      <c r="V34" s="0" t="n">
        <v>0.1790181434</v>
      </c>
      <c r="W34" s="0" t="n">
        <v>0.1890494628</v>
      </c>
      <c r="X34" s="0" t="n">
        <v>0.1990807821</v>
      </c>
      <c r="Y34" s="0" t="n">
        <v>0.1843548947</v>
      </c>
      <c r="Z34" s="0" t="n">
        <v>0.1696290072</v>
      </c>
      <c r="AA34" s="0" t="n">
        <v>0.1668060049</v>
      </c>
      <c r="AB34" s="0" t="n">
        <v>0.1639830026</v>
      </c>
      <c r="AC34" s="0" t="n">
        <v>0.1671362623</v>
      </c>
      <c r="AD34" s="0" t="n">
        <v>0.1702895219</v>
      </c>
      <c r="AE34" s="0" t="n">
        <v>0.1773263933</v>
      </c>
      <c r="AF34" s="0" t="n">
        <v>0.1843632646</v>
      </c>
      <c r="AG34" s="0" t="n">
        <v>0.1669772371</v>
      </c>
      <c r="AH34" s="0" t="n">
        <v>0.1495912095</v>
      </c>
    </row>
    <row collapsed="false" customFormat="false" customHeight="false" hidden="false" ht="12.85" outlineLevel="0" r="35">
      <c r="A35" s="0" t="n">
        <v>60</v>
      </c>
      <c r="B35" s="0" t="n">
        <v>0.1441314775</v>
      </c>
      <c r="C35" s="0" t="n">
        <v>0.1504001922</v>
      </c>
      <c r="D35" s="0" t="n">
        <v>0.1566689069</v>
      </c>
      <c r="E35" s="0" t="n">
        <v>0.1464249531</v>
      </c>
      <c r="F35" s="0" t="n">
        <v>0.1361809993</v>
      </c>
      <c r="G35" s="0" t="n">
        <v>0.1369771689</v>
      </c>
      <c r="H35" s="0" t="n">
        <v>0.1377733385</v>
      </c>
      <c r="I35" s="0" t="n">
        <v>0.1477849595</v>
      </c>
      <c r="J35" s="0" t="n">
        <v>0.1577965805</v>
      </c>
      <c r="K35" s="0" t="n">
        <v>0.1488865672</v>
      </c>
      <c r="L35" s="0" t="n">
        <v>0.1399765539</v>
      </c>
      <c r="M35" s="0" t="n">
        <v>0.136628703</v>
      </c>
      <c r="N35" s="0" t="n">
        <v>0.133280852</v>
      </c>
      <c r="O35" s="0" t="n">
        <v>0.1430780352</v>
      </c>
      <c r="P35" s="0" t="n">
        <v>0.1528752184</v>
      </c>
      <c r="Q35" s="0" t="n">
        <v>0.1454543839</v>
      </c>
      <c r="R35" s="0" t="n">
        <v>0.1380335494</v>
      </c>
      <c r="S35" s="0" t="n">
        <v>0.1273653176</v>
      </c>
      <c r="T35" s="0" t="n">
        <v>0.1166970857</v>
      </c>
      <c r="U35" s="0" t="n">
        <v>0.1204091723</v>
      </c>
      <c r="V35" s="0" t="n">
        <v>0.124121259</v>
      </c>
      <c r="W35" s="0" t="n">
        <v>0.1257211519</v>
      </c>
      <c r="X35" s="0" t="n">
        <v>0.1273210448</v>
      </c>
      <c r="Y35" s="0" t="n">
        <v>0.1243219644</v>
      </c>
      <c r="Z35" s="0" t="n">
        <v>0.1213228839</v>
      </c>
      <c r="AA35" s="0" t="n">
        <v>0.1118826088</v>
      </c>
      <c r="AB35" s="0" t="n">
        <v>0.1024423338</v>
      </c>
      <c r="AC35" s="0" t="n">
        <v>0.1000111246</v>
      </c>
      <c r="AD35" s="0" t="n">
        <v>0.0975799154</v>
      </c>
      <c r="AE35" s="0" t="n">
        <v>0.1014786483</v>
      </c>
      <c r="AF35" s="0" t="n">
        <v>0.1053773812</v>
      </c>
      <c r="AG35" s="0" t="n">
        <v>0.1025516977</v>
      </c>
      <c r="AH35" s="0" t="n">
        <v>0.0997260142</v>
      </c>
    </row>
    <row collapsed="false" customFormat="false" customHeight="false" hidden="false" ht="12.85" outlineLevel="0" r="36">
      <c r="A36" s="0" t="n">
        <v>65</v>
      </c>
      <c r="B36" s="0" t="n">
        <v>0.0847635878</v>
      </c>
      <c r="C36" s="0" t="n">
        <v>0.0758628906</v>
      </c>
      <c r="D36" s="0" t="n">
        <v>0.0669621934</v>
      </c>
      <c r="E36" s="0" t="n">
        <v>0.0862071999</v>
      </c>
      <c r="F36" s="0" t="n">
        <v>0.1054522065</v>
      </c>
      <c r="G36" s="0" t="n">
        <v>0.0883582231</v>
      </c>
      <c r="H36" s="0" t="n">
        <v>0.0712642398</v>
      </c>
      <c r="I36" s="0" t="n">
        <v>0.083536997</v>
      </c>
      <c r="J36" s="0" t="n">
        <v>0.0958097542</v>
      </c>
      <c r="K36" s="0" t="n">
        <v>0.0949237625</v>
      </c>
      <c r="L36" s="0" t="n">
        <v>0.0940377708</v>
      </c>
      <c r="M36" s="0" t="n">
        <v>0.1059518711</v>
      </c>
      <c r="N36" s="0" t="n">
        <v>0.1178659715</v>
      </c>
      <c r="O36" s="0" t="n">
        <v>0.1125625025</v>
      </c>
      <c r="P36" s="0" t="n">
        <v>0.1072590336</v>
      </c>
      <c r="Q36" s="0" t="n">
        <v>0.0939285019</v>
      </c>
      <c r="R36" s="0" t="n">
        <v>0.0805979702</v>
      </c>
      <c r="S36" s="0" t="n">
        <v>0.087240466</v>
      </c>
      <c r="T36" s="0" t="n">
        <v>0.0938829619</v>
      </c>
      <c r="U36" s="0" t="n">
        <v>0.093316276</v>
      </c>
      <c r="V36" s="0" t="n">
        <v>0.0927495902</v>
      </c>
      <c r="W36" s="0" t="n">
        <v>0.0823543927</v>
      </c>
      <c r="X36" s="0" t="n">
        <v>0.0719591952</v>
      </c>
      <c r="Y36" s="0" t="n">
        <v>0.0705640433</v>
      </c>
      <c r="Z36" s="0" t="n">
        <v>0.0691688913</v>
      </c>
      <c r="AA36" s="0" t="n">
        <v>0.080111329</v>
      </c>
      <c r="AB36" s="0" t="n">
        <v>0.0910537667</v>
      </c>
      <c r="AC36" s="0" t="n">
        <v>0.0898330716</v>
      </c>
      <c r="AD36" s="0" t="n">
        <v>0.0886123764</v>
      </c>
      <c r="AE36" s="0" t="n">
        <v>0.0684733825</v>
      </c>
      <c r="AF36" s="0" t="n">
        <v>0.0483343887</v>
      </c>
      <c r="AG36" s="0" t="n">
        <v>0.0621979353</v>
      </c>
      <c r="AH36" s="0" t="n">
        <v>0.0760614819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0.1083086256</v>
      </c>
      <c r="C38" s="0" t="n">
        <v>0.1162036068</v>
      </c>
      <c r="D38" s="0" t="n">
        <v>0.1210047014</v>
      </c>
      <c r="E38" s="0" t="n">
        <v>0.1257671183</v>
      </c>
      <c r="F38" s="0" t="n">
        <v>0.1174573277</v>
      </c>
      <c r="G38" s="0" t="n">
        <v>0.0954900748</v>
      </c>
      <c r="H38" s="0" t="n">
        <v>0.1040170346</v>
      </c>
      <c r="I38" s="0" t="n">
        <v>0.1118466351</v>
      </c>
      <c r="J38" s="0" t="n">
        <v>0.1335066609</v>
      </c>
      <c r="K38" s="0" t="n">
        <v>0.1152451991</v>
      </c>
      <c r="L38" s="0" t="n">
        <v>0.1313002467</v>
      </c>
      <c r="M38" s="0" t="n">
        <v>0.1328295002</v>
      </c>
      <c r="N38" s="0" t="n">
        <v>0.1255356587</v>
      </c>
      <c r="O38" s="0" t="n">
        <v>0.1346941361</v>
      </c>
      <c r="P38" s="0" t="n">
        <v>0.1458386489</v>
      </c>
      <c r="Q38" s="0" t="n">
        <v>0.1169758884</v>
      </c>
      <c r="R38" s="0" t="n">
        <v>0.1135057994</v>
      </c>
      <c r="S38" s="0" t="n">
        <v>0.1100357104</v>
      </c>
      <c r="T38" s="0" t="n">
        <v>0.1224724423</v>
      </c>
      <c r="U38" s="0" t="n">
        <v>0.1099391014</v>
      </c>
      <c r="V38" s="0" t="n">
        <v>0.1174364379</v>
      </c>
      <c r="W38" s="0" t="n">
        <v>0.1154873484</v>
      </c>
      <c r="X38" s="0" t="n">
        <v>0.1158036032</v>
      </c>
      <c r="Y38" s="0" t="n">
        <v>0.1156682283</v>
      </c>
      <c r="Z38" s="0" t="n">
        <v>0.1078752705</v>
      </c>
      <c r="AA38" s="0" t="n">
        <v>0.093781061</v>
      </c>
      <c r="AB38" s="0" t="n">
        <v>0.09161677</v>
      </c>
      <c r="AC38" s="0" t="n">
        <v>0.0958154209</v>
      </c>
      <c r="AD38" s="0" t="n">
        <v>0.0996033705</v>
      </c>
      <c r="AE38" s="0" t="n">
        <v>0.0817481376</v>
      </c>
      <c r="AF38" s="0" t="n">
        <v>0.0973075226</v>
      </c>
      <c r="AG38" s="0" t="n">
        <v>0.1047367672</v>
      </c>
      <c r="AH38" s="0" t="n">
        <v>0.0948108418</v>
      </c>
      <c r="AI38" s="0" t="n">
        <v>0.0925881947</v>
      </c>
      <c r="AJ38" s="0" t="n">
        <v>0.0782388046</v>
      </c>
      <c r="AK38" s="0" t="n">
        <v>0.0883777412</v>
      </c>
      <c r="AL38" s="0" t="n">
        <v>0.1014746051</v>
      </c>
      <c r="AM38" s="0" t="n">
        <v>0.0949709101</v>
      </c>
      <c r="AN38" s="0" t="n">
        <v>0.084105945</v>
      </c>
      <c r="AO38" s="0" t="n">
        <v>0.0841577256</v>
      </c>
      <c r="AP38" s="0" t="n">
        <v>0.0919374285</v>
      </c>
      <c r="AQ38" s="0" t="n">
        <v>0.0949701127</v>
      </c>
      <c r="AR38" s="0" t="n">
        <v>0.0697266411</v>
      </c>
      <c r="AS38" s="0" t="n">
        <v>0.05355389</v>
      </c>
      <c r="AT38" s="0" t="n">
        <v>0.0815956315</v>
      </c>
      <c r="AU38" s="0" t="n">
        <v>0.1048029626</v>
      </c>
      <c r="AV38" s="0" t="n">
        <v>0.0522207803</v>
      </c>
      <c r="AW38" s="0" t="n">
        <v>0.0658693838</v>
      </c>
    </row>
    <row collapsed="false" customFormat="false" customHeight="false" hidden="false" ht="12.85" outlineLevel="0" r="39">
      <c r="A39" s="0" t="n">
        <v>20</v>
      </c>
      <c r="B39" s="0" t="n">
        <v>0.2787600893</v>
      </c>
      <c r="C39" s="0" t="n">
        <v>0.3019751383</v>
      </c>
      <c r="D39" s="0" t="n">
        <v>0.2744833295</v>
      </c>
      <c r="E39" s="0" t="n">
        <v>0.2828530945</v>
      </c>
      <c r="F39" s="0" t="n">
        <v>0.2772055991</v>
      </c>
      <c r="G39" s="0" t="n">
        <v>0.3099824684</v>
      </c>
      <c r="H39" s="0" t="n">
        <v>0.2488813653</v>
      </c>
      <c r="I39" s="0" t="n">
        <v>0.2569238015</v>
      </c>
      <c r="J39" s="0" t="n">
        <v>0.25423964</v>
      </c>
      <c r="K39" s="0" t="n">
        <v>0.2526146436</v>
      </c>
      <c r="L39" s="0" t="n">
        <v>0.2583330267</v>
      </c>
      <c r="M39" s="0" t="n">
        <v>0.265858968</v>
      </c>
      <c r="N39" s="0" t="n">
        <v>0.2540095719</v>
      </c>
      <c r="O39" s="0" t="n">
        <v>0.2596234233</v>
      </c>
      <c r="P39" s="0" t="n">
        <v>0.2243272273</v>
      </c>
      <c r="Q39" s="0" t="n">
        <v>0.255922308</v>
      </c>
      <c r="R39" s="0" t="n">
        <v>0.2579360552</v>
      </c>
      <c r="S39" s="0" t="n">
        <v>0.2599498025</v>
      </c>
      <c r="T39" s="0" t="n">
        <v>0.2344899151</v>
      </c>
      <c r="U39" s="0" t="n">
        <v>0.2315558626</v>
      </c>
      <c r="V39" s="0" t="n">
        <v>0.2302133139</v>
      </c>
      <c r="W39" s="0" t="n">
        <v>0.2367235175</v>
      </c>
      <c r="X39" s="0" t="n">
        <v>0.2247138178</v>
      </c>
      <c r="Y39" s="0" t="n">
        <v>0.2161897602</v>
      </c>
      <c r="Z39" s="0" t="n">
        <v>0.2067129056</v>
      </c>
      <c r="AA39" s="0" t="n">
        <v>0.2025022864</v>
      </c>
      <c r="AB39" s="0" t="n">
        <v>0.2010071888</v>
      </c>
      <c r="AC39" s="0" t="n">
        <v>0.2046549726</v>
      </c>
      <c r="AD39" s="0" t="n">
        <v>0.2149325724</v>
      </c>
      <c r="AE39" s="0" t="n">
        <v>0.2113304669</v>
      </c>
      <c r="AF39" s="0" t="n">
        <v>0.1864723656</v>
      </c>
      <c r="AG39" s="0" t="n">
        <v>0.2081795725</v>
      </c>
      <c r="AH39" s="0" t="n">
        <v>0.2254304152</v>
      </c>
      <c r="AI39" s="0" t="n">
        <v>0.2089696655</v>
      </c>
      <c r="AJ39" s="0" t="n">
        <v>0.1823142171</v>
      </c>
      <c r="AK39" s="0" t="n">
        <v>0.2307049649</v>
      </c>
      <c r="AL39" s="0" t="n">
        <v>0.213228338</v>
      </c>
      <c r="AM39" s="0" t="n">
        <v>0.1919946928</v>
      </c>
      <c r="AN39" s="0" t="n">
        <v>0.1919972516</v>
      </c>
      <c r="AO39" s="0" t="n">
        <v>0.1985022929</v>
      </c>
      <c r="AP39" s="0" t="n">
        <v>0.2173743607</v>
      </c>
      <c r="AQ39" s="0" t="n">
        <v>0.2065291622</v>
      </c>
      <c r="AR39" s="0" t="n">
        <v>0.1906216566</v>
      </c>
      <c r="AS39" s="0" t="n">
        <v>0.2054161174</v>
      </c>
      <c r="AT39" s="0" t="n">
        <v>0.2124166618</v>
      </c>
      <c r="AU39" s="0" t="n">
        <v>0.2030223223</v>
      </c>
      <c r="AV39" s="0" t="n">
        <v>0.198146937</v>
      </c>
      <c r="AW39" s="0" t="n">
        <v>0.1783520973</v>
      </c>
    </row>
    <row collapsed="false" customFormat="false" customHeight="false" hidden="false" ht="12.85" outlineLevel="0" r="40">
      <c r="A40" s="0" t="n">
        <v>25</v>
      </c>
      <c r="B40" s="0" t="n">
        <v>0.3228436529</v>
      </c>
      <c r="C40" s="0" t="n">
        <v>0.3125662314</v>
      </c>
      <c r="D40" s="0" t="n">
        <v>0.3038465217</v>
      </c>
      <c r="E40" s="0" t="n">
        <v>0.2888945123</v>
      </c>
      <c r="F40" s="0" t="n">
        <v>0.3033719781</v>
      </c>
      <c r="G40" s="0" t="n">
        <v>0.2929704755</v>
      </c>
      <c r="H40" s="0" t="n">
        <v>0.2994445178</v>
      </c>
      <c r="I40" s="0" t="n">
        <v>0.3010630625</v>
      </c>
      <c r="J40" s="0" t="n">
        <v>0.2611014824</v>
      </c>
      <c r="K40" s="0" t="n">
        <v>0.2861588199</v>
      </c>
      <c r="L40" s="0" t="n">
        <v>0.2636045947</v>
      </c>
      <c r="M40" s="0" t="n">
        <v>0.2839424848</v>
      </c>
      <c r="N40" s="0" t="n">
        <v>0.2577129367</v>
      </c>
      <c r="O40" s="0" t="n">
        <v>0.2720132709</v>
      </c>
      <c r="P40" s="0" t="n">
        <v>0.2324229077</v>
      </c>
      <c r="Q40" s="0" t="n">
        <v>0.2274645295</v>
      </c>
      <c r="R40" s="0" t="n">
        <v>0.2434099373</v>
      </c>
      <c r="S40" s="0" t="n">
        <v>0.259355345</v>
      </c>
      <c r="T40" s="0" t="n">
        <v>0.2238021249</v>
      </c>
      <c r="U40" s="0" t="n">
        <v>0.2288304484</v>
      </c>
      <c r="V40" s="0" t="n">
        <v>0.24947359</v>
      </c>
      <c r="W40" s="0" t="n">
        <v>0.2467450647</v>
      </c>
      <c r="X40" s="0" t="n">
        <v>0.2111632144</v>
      </c>
      <c r="Y40" s="0" t="n">
        <v>0.2266784408</v>
      </c>
      <c r="Z40" s="0" t="n">
        <v>0.2272851689</v>
      </c>
      <c r="AA40" s="0" t="n">
        <v>0.2308374112</v>
      </c>
      <c r="AB40" s="0" t="n">
        <v>0.2193051871</v>
      </c>
      <c r="AC40" s="0" t="n">
        <v>0.2120777126</v>
      </c>
      <c r="AD40" s="0" t="n">
        <v>0.2220935371</v>
      </c>
      <c r="AE40" s="0" t="n">
        <v>0.1990447614</v>
      </c>
      <c r="AF40" s="0" t="n">
        <v>0.1957934229</v>
      </c>
      <c r="AG40" s="0" t="n">
        <v>0.2122867725</v>
      </c>
      <c r="AH40" s="0" t="n">
        <v>0.2035660728</v>
      </c>
      <c r="AI40" s="0" t="n">
        <v>0.2100268465</v>
      </c>
      <c r="AJ40" s="0" t="n">
        <v>0.1909559827</v>
      </c>
      <c r="AK40" s="0" t="n">
        <v>0.1947861812</v>
      </c>
      <c r="AL40" s="0" t="n">
        <v>0.2163980233</v>
      </c>
      <c r="AM40" s="0" t="n">
        <v>0.2231576713</v>
      </c>
      <c r="AN40" s="0" t="n">
        <v>0.215172822</v>
      </c>
      <c r="AO40" s="0" t="n">
        <v>0.2186596801</v>
      </c>
      <c r="AP40" s="0" t="n">
        <v>0.2129909105</v>
      </c>
      <c r="AQ40" s="0" t="n">
        <v>0.2042854057</v>
      </c>
      <c r="AR40" s="0" t="n">
        <v>0.2000397738</v>
      </c>
      <c r="AS40" s="0" t="n">
        <v>0.2054609813</v>
      </c>
      <c r="AT40" s="0" t="n">
        <v>0.2137929383</v>
      </c>
      <c r="AU40" s="0" t="n">
        <v>0.2322522082</v>
      </c>
      <c r="AV40" s="0" t="n">
        <v>0.2028848318</v>
      </c>
      <c r="AW40" s="0" t="n">
        <v>0.1932967927</v>
      </c>
    </row>
    <row collapsed="false" customFormat="false" customHeight="false" hidden="false" ht="12.85" outlineLevel="0" r="41">
      <c r="A41" s="0" t="n">
        <v>30</v>
      </c>
      <c r="B41" s="0" t="n">
        <v>0.3144724093</v>
      </c>
      <c r="C41" s="0" t="n">
        <v>0.2946606801</v>
      </c>
      <c r="D41" s="0" t="n">
        <v>0.2963526557</v>
      </c>
      <c r="E41" s="0" t="n">
        <v>0.2972433123</v>
      </c>
      <c r="F41" s="0" t="n">
        <v>0.3027159157</v>
      </c>
      <c r="G41" s="0" t="n">
        <v>0.291376088</v>
      </c>
      <c r="H41" s="0" t="n">
        <v>0.2848897105</v>
      </c>
      <c r="I41" s="0" t="n">
        <v>0.2784524551</v>
      </c>
      <c r="J41" s="0" t="n">
        <v>0.2650066552</v>
      </c>
      <c r="K41" s="0" t="n">
        <v>0.2726486899</v>
      </c>
      <c r="L41" s="0" t="n">
        <v>0.2568876837</v>
      </c>
      <c r="M41" s="0" t="n">
        <v>0.258987913</v>
      </c>
      <c r="N41" s="0" t="n">
        <v>0.2464026217</v>
      </c>
      <c r="O41" s="0" t="n">
        <v>0.2765111198</v>
      </c>
      <c r="P41" s="0" t="n">
        <v>0.2582603882</v>
      </c>
      <c r="Q41" s="0" t="n">
        <v>0.2479489119</v>
      </c>
      <c r="R41" s="0" t="n">
        <v>0.2449390412</v>
      </c>
      <c r="S41" s="0" t="n">
        <v>0.2419291705</v>
      </c>
      <c r="T41" s="0" t="n">
        <v>0.2333925192</v>
      </c>
      <c r="U41" s="0" t="n">
        <v>0.2147302799</v>
      </c>
      <c r="V41" s="0" t="n">
        <v>0.2147719541</v>
      </c>
      <c r="W41" s="0" t="n">
        <v>0.2195012401</v>
      </c>
      <c r="X41" s="0" t="n">
        <v>0.232442037</v>
      </c>
      <c r="Y41" s="0" t="n">
        <v>0.2201586941</v>
      </c>
      <c r="Z41" s="0" t="n">
        <v>0.2086872449</v>
      </c>
      <c r="AA41" s="0" t="n">
        <v>0.2190560855</v>
      </c>
      <c r="AB41" s="0" t="n">
        <v>0.2062954242</v>
      </c>
      <c r="AC41" s="0" t="n">
        <v>0.2367901998</v>
      </c>
      <c r="AD41" s="0" t="n">
        <v>0.2163797616</v>
      </c>
      <c r="AE41" s="0" t="n">
        <v>0.1769558021</v>
      </c>
      <c r="AF41" s="0" t="n">
        <v>0.189868954</v>
      </c>
      <c r="AG41" s="0" t="n">
        <v>0.219724339</v>
      </c>
      <c r="AH41" s="0" t="n">
        <v>0.2169129771</v>
      </c>
      <c r="AI41" s="0" t="n">
        <v>0.2092687705</v>
      </c>
      <c r="AJ41" s="0" t="n">
        <v>0.2007598041</v>
      </c>
      <c r="AK41" s="0" t="n">
        <v>0.2253818288</v>
      </c>
      <c r="AL41" s="0" t="n">
        <v>0.2030811463</v>
      </c>
      <c r="AM41" s="0" t="n">
        <v>0.1902784532</v>
      </c>
      <c r="AN41" s="0" t="n">
        <v>0.1852125195</v>
      </c>
      <c r="AO41" s="0" t="n">
        <v>0.2135568455</v>
      </c>
      <c r="AP41" s="0" t="n">
        <v>0.2095283357</v>
      </c>
      <c r="AQ41" s="0" t="n">
        <v>0.2078246408</v>
      </c>
      <c r="AR41" s="0" t="n">
        <v>0.2054399367</v>
      </c>
      <c r="AS41" s="0" t="n">
        <v>0.2102355587</v>
      </c>
      <c r="AT41" s="0" t="n">
        <v>0.197159538</v>
      </c>
      <c r="AU41" s="0" t="n">
        <v>0.2100800232</v>
      </c>
      <c r="AV41" s="0" t="n">
        <v>0.2084896936</v>
      </c>
      <c r="AW41" s="0" t="n">
        <v>0.203484407</v>
      </c>
    </row>
    <row collapsed="false" customFormat="false" customHeight="false" hidden="false" ht="12.85" outlineLevel="0" r="42">
      <c r="A42" s="0" t="n">
        <v>35</v>
      </c>
      <c r="B42" s="0" t="n">
        <v>0.2700112461</v>
      </c>
      <c r="C42" s="0" t="n">
        <v>0.2955804903</v>
      </c>
      <c r="D42" s="0" t="n">
        <v>0.2876958271</v>
      </c>
      <c r="E42" s="0" t="n">
        <v>0.3143413923</v>
      </c>
      <c r="F42" s="0" t="n">
        <v>0.2875076053</v>
      </c>
      <c r="G42" s="0" t="n">
        <v>0.3076537446</v>
      </c>
      <c r="H42" s="0" t="n">
        <v>0.3122005867</v>
      </c>
      <c r="I42" s="0" t="n">
        <v>0.2774977737</v>
      </c>
      <c r="J42" s="0" t="n">
        <v>0.3012632429</v>
      </c>
      <c r="K42" s="0" t="n">
        <v>0.3247702545</v>
      </c>
      <c r="L42" s="0" t="n">
        <v>0.3342197167</v>
      </c>
      <c r="M42" s="0" t="n">
        <v>0.2990200587</v>
      </c>
      <c r="N42" s="0" t="n">
        <v>0.2785810442</v>
      </c>
      <c r="O42" s="0" t="n">
        <v>0.2714321266</v>
      </c>
      <c r="P42" s="0" t="n">
        <v>0.2846538238</v>
      </c>
      <c r="Q42" s="0" t="n">
        <v>0.2580157569</v>
      </c>
      <c r="R42" s="0" t="n">
        <v>0.2559678544</v>
      </c>
      <c r="S42" s="0" t="n">
        <v>0.2539199518</v>
      </c>
      <c r="T42" s="0" t="n">
        <v>0.2497435542</v>
      </c>
      <c r="U42" s="0" t="n">
        <v>0.2397637598</v>
      </c>
      <c r="V42" s="0" t="n">
        <v>0.2593045163</v>
      </c>
      <c r="W42" s="0" t="n">
        <v>0.2831247501</v>
      </c>
      <c r="X42" s="0" t="n">
        <v>0.2409864548</v>
      </c>
      <c r="Y42" s="0" t="n">
        <v>0.2241951478</v>
      </c>
      <c r="Z42" s="0" t="n">
        <v>0.244820987</v>
      </c>
      <c r="AA42" s="0" t="n">
        <v>0.2495358434</v>
      </c>
      <c r="AB42" s="0" t="n">
        <v>0.2565564592</v>
      </c>
      <c r="AC42" s="0" t="n">
        <v>0.2528166251</v>
      </c>
      <c r="AD42" s="0" t="n">
        <v>0.2517190434</v>
      </c>
      <c r="AE42" s="0" t="n">
        <v>0.2395800919</v>
      </c>
      <c r="AF42" s="0" t="n">
        <v>0.2266574291</v>
      </c>
      <c r="AG42" s="0" t="n">
        <v>0.2149727395</v>
      </c>
      <c r="AH42" s="0" t="n">
        <v>0.2405519773</v>
      </c>
      <c r="AI42" s="0" t="n">
        <v>0.2221146956</v>
      </c>
      <c r="AJ42" s="0" t="n">
        <v>0.2189995815</v>
      </c>
      <c r="AK42" s="0" t="n">
        <v>0.2151060463</v>
      </c>
      <c r="AL42" s="0" t="n">
        <v>0.2395597075</v>
      </c>
      <c r="AM42" s="0" t="n">
        <v>0.1911304691</v>
      </c>
      <c r="AN42" s="0" t="n">
        <v>0.1955635866</v>
      </c>
      <c r="AO42" s="0" t="n">
        <v>0.20362235</v>
      </c>
      <c r="AP42" s="0" t="n">
        <v>0.2168382344</v>
      </c>
      <c r="AQ42" s="0" t="n">
        <v>0.2118383478</v>
      </c>
      <c r="AR42" s="0" t="n">
        <v>0.2198535547</v>
      </c>
      <c r="AS42" s="0" t="n">
        <v>0.2291917198</v>
      </c>
      <c r="AT42" s="0" t="n">
        <v>0.2044376123</v>
      </c>
      <c r="AU42" s="0" t="n">
        <v>0.2105974266</v>
      </c>
      <c r="AV42" s="0" t="n">
        <v>0.1995286011</v>
      </c>
      <c r="AW42" s="0" t="n">
        <v>0.2062608265</v>
      </c>
    </row>
    <row collapsed="false" customFormat="false" customHeight="false" hidden="false" ht="12.85" outlineLevel="0" r="43">
      <c r="A43" s="0" t="n">
        <v>40</v>
      </c>
      <c r="B43" s="0" t="n">
        <v>0.3227283476</v>
      </c>
      <c r="C43" s="0" t="n">
        <v>0.3156536909</v>
      </c>
      <c r="D43" s="0" t="n">
        <v>0.3046578153</v>
      </c>
      <c r="E43" s="0" t="n">
        <v>0.312402603</v>
      </c>
      <c r="F43" s="0" t="n">
        <v>0.3383271667</v>
      </c>
      <c r="G43" s="0" t="n">
        <v>0.3149551188</v>
      </c>
      <c r="H43" s="0" t="n">
        <v>0.3058764144</v>
      </c>
      <c r="I43" s="0" t="n">
        <v>0.3211877079</v>
      </c>
      <c r="J43" s="0" t="n">
        <v>0.2811479803</v>
      </c>
      <c r="K43" s="0" t="n">
        <v>0.2962571568</v>
      </c>
      <c r="L43" s="0" t="n">
        <v>0.3012507856</v>
      </c>
      <c r="M43" s="0" t="n">
        <v>0.2914133977</v>
      </c>
      <c r="N43" s="0" t="n">
        <v>0.2761978286</v>
      </c>
      <c r="O43" s="0" t="n">
        <v>0.2948350225</v>
      </c>
      <c r="P43" s="0" t="n">
        <v>0.2875088492</v>
      </c>
      <c r="Q43" s="0" t="n">
        <v>0.2780605454</v>
      </c>
      <c r="R43" s="0" t="n">
        <v>0.2691649195</v>
      </c>
      <c r="S43" s="0" t="n">
        <v>0.2602692937</v>
      </c>
      <c r="T43" s="0" t="n">
        <v>0.2515945185</v>
      </c>
      <c r="U43" s="0" t="n">
        <v>0.2462341397</v>
      </c>
      <c r="V43" s="0" t="n">
        <v>0.2767231616</v>
      </c>
      <c r="W43" s="0" t="n">
        <v>0.2812424364</v>
      </c>
      <c r="X43" s="0" t="n">
        <v>0.2323749234</v>
      </c>
      <c r="Y43" s="0" t="n">
        <v>0.2470546518</v>
      </c>
      <c r="Z43" s="0" t="n">
        <v>0.2403363528</v>
      </c>
      <c r="AA43" s="0" t="n">
        <v>0.2529866594</v>
      </c>
      <c r="AB43" s="0" t="n">
        <v>0.220455784</v>
      </c>
      <c r="AC43" s="0" t="n">
        <v>0.2200096367</v>
      </c>
      <c r="AD43" s="0" t="n">
        <v>0.2392953154</v>
      </c>
      <c r="AE43" s="0" t="n">
        <v>0.2292946846</v>
      </c>
      <c r="AF43" s="0" t="n">
        <v>0.2224004151</v>
      </c>
      <c r="AG43" s="0" t="n">
        <v>0.234563074</v>
      </c>
      <c r="AH43" s="0" t="n">
        <v>0.2372149978</v>
      </c>
      <c r="AI43" s="0" t="n">
        <v>0.2531570498</v>
      </c>
      <c r="AJ43" s="0" t="n">
        <v>0.2231184797</v>
      </c>
      <c r="AK43" s="0" t="n">
        <v>0.2442031808</v>
      </c>
      <c r="AL43" s="0" t="n">
        <v>0.211464245</v>
      </c>
      <c r="AM43" s="0" t="n">
        <v>0.24446348</v>
      </c>
      <c r="AN43" s="0" t="n">
        <v>0.2265238762</v>
      </c>
      <c r="AO43" s="0" t="n">
        <v>0.2582282527</v>
      </c>
      <c r="AP43" s="0" t="n">
        <v>0.2224939178</v>
      </c>
      <c r="AQ43" s="0" t="n">
        <v>0.2228495221</v>
      </c>
      <c r="AR43" s="0" t="n">
        <v>0.1932075931</v>
      </c>
      <c r="AS43" s="0" t="n">
        <v>0.2226246528</v>
      </c>
      <c r="AT43" s="0" t="n">
        <v>0.221755895</v>
      </c>
      <c r="AU43" s="0" t="n">
        <v>0.2239018572</v>
      </c>
      <c r="AV43" s="0" t="n">
        <v>0.2202590206</v>
      </c>
      <c r="AW43" s="0" t="n">
        <v>0.2490952393</v>
      </c>
    </row>
    <row collapsed="false" customFormat="false" customHeight="false" hidden="false" ht="12.85" outlineLevel="0" r="44">
      <c r="A44" s="0" t="n">
        <v>45</v>
      </c>
      <c r="B44" s="0" t="n">
        <v>0.3212874616</v>
      </c>
      <c r="C44" s="0" t="n">
        <v>0.2727609885</v>
      </c>
      <c r="D44" s="0" t="n">
        <v>0.2906479209</v>
      </c>
      <c r="E44" s="0" t="n">
        <v>0.2861621305</v>
      </c>
      <c r="F44" s="0" t="n">
        <v>0.3091603053</v>
      </c>
      <c r="G44" s="0" t="n">
        <v>0.3130703749</v>
      </c>
      <c r="H44" s="0" t="n">
        <v>0.2719200719</v>
      </c>
      <c r="I44" s="0" t="n">
        <v>0.3129043666</v>
      </c>
      <c r="J44" s="0" t="n">
        <v>0.3189712514</v>
      </c>
      <c r="K44" s="0" t="n">
        <v>0.2866744007</v>
      </c>
      <c r="L44" s="0" t="n">
        <v>0.3066579873</v>
      </c>
      <c r="M44" s="0" t="n">
        <v>0.2916256458</v>
      </c>
      <c r="N44" s="0" t="n">
        <v>0.2748229024</v>
      </c>
      <c r="O44" s="0" t="n">
        <v>0.2777402168</v>
      </c>
      <c r="P44" s="0" t="n">
        <v>0.2887737252</v>
      </c>
      <c r="Q44" s="0" t="n">
        <v>0.2545577784</v>
      </c>
      <c r="R44" s="0" t="n">
        <v>0.2500139949</v>
      </c>
      <c r="S44" s="0" t="n">
        <v>0.2454702113</v>
      </c>
      <c r="T44" s="0" t="n">
        <v>0.2404955454</v>
      </c>
      <c r="U44" s="0" t="n">
        <v>0.2243876994</v>
      </c>
      <c r="V44" s="0" t="n">
        <v>0.2385528456</v>
      </c>
      <c r="W44" s="0" t="n">
        <v>0.2422965547</v>
      </c>
      <c r="X44" s="0" t="n">
        <v>0.2384407355</v>
      </c>
      <c r="Y44" s="0" t="n">
        <v>0.2558814042</v>
      </c>
      <c r="Z44" s="0" t="n">
        <v>0.2604712717</v>
      </c>
      <c r="AA44" s="0" t="n">
        <v>0.2490521231</v>
      </c>
      <c r="AB44" s="0" t="n">
        <v>0.2249062362</v>
      </c>
      <c r="AC44" s="0" t="n">
        <v>0.2496213469</v>
      </c>
      <c r="AD44" s="0" t="n">
        <v>0.2402685912</v>
      </c>
      <c r="AE44" s="0" t="n">
        <v>0.2256716278</v>
      </c>
      <c r="AF44" s="0" t="n">
        <v>0.2478841703</v>
      </c>
      <c r="AG44" s="0" t="n">
        <v>0.2595514761</v>
      </c>
      <c r="AH44" s="0" t="n">
        <v>0.2633432999</v>
      </c>
      <c r="AI44" s="0" t="n">
        <v>0.2429685568</v>
      </c>
      <c r="AJ44" s="0" t="n">
        <v>0.2192632476</v>
      </c>
      <c r="AK44" s="0" t="n">
        <v>0.2526351466</v>
      </c>
      <c r="AL44" s="0" t="n">
        <v>0.2404338672</v>
      </c>
      <c r="AM44" s="0" t="n">
        <v>0.2441350657</v>
      </c>
      <c r="AN44" s="0" t="n">
        <v>0.2178814388</v>
      </c>
      <c r="AO44" s="0" t="n">
        <v>0.2535986271</v>
      </c>
      <c r="AP44" s="0" t="n">
        <v>0.2446716363</v>
      </c>
      <c r="AQ44" s="0" t="n">
        <v>0.2358305488</v>
      </c>
      <c r="AR44" s="0" t="n">
        <v>0.224539858</v>
      </c>
      <c r="AS44" s="0" t="n">
        <v>0.2295791183</v>
      </c>
      <c r="AT44" s="0" t="n">
        <v>0.2360294619</v>
      </c>
      <c r="AU44" s="0" t="n">
        <v>0.2290378224</v>
      </c>
      <c r="AV44" s="0" t="n">
        <v>0.2057858232</v>
      </c>
      <c r="AW44" s="0" t="n">
        <v>0.222580586</v>
      </c>
    </row>
    <row collapsed="false" customFormat="false" customHeight="false" hidden="false" ht="12.85" outlineLevel="0" r="45">
      <c r="A45" s="0" t="n">
        <v>50</v>
      </c>
      <c r="B45" s="0" t="n">
        <v>0.3032480261</v>
      </c>
      <c r="C45" s="0" t="n">
        <v>0.2862257765</v>
      </c>
      <c r="D45" s="0" t="n">
        <v>0.2893592961</v>
      </c>
      <c r="E45" s="0" t="n">
        <v>0.2933765529</v>
      </c>
      <c r="F45" s="0" t="n">
        <v>0.2675762671</v>
      </c>
      <c r="G45" s="0" t="n">
        <v>0.275208087</v>
      </c>
      <c r="H45" s="0" t="n">
        <v>0.284268296</v>
      </c>
      <c r="I45" s="0" t="n">
        <v>0.2711273355</v>
      </c>
      <c r="J45" s="0" t="n">
        <v>0.2532295398</v>
      </c>
      <c r="K45" s="0" t="n">
        <v>0.2670118618</v>
      </c>
      <c r="L45" s="0" t="n">
        <v>0.2484539042</v>
      </c>
      <c r="M45" s="0" t="n">
        <v>0.271672898</v>
      </c>
      <c r="N45" s="0" t="n">
        <v>0.2485586882</v>
      </c>
      <c r="O45" s="0" t="n">
        <v>0.2623596588</v>
      </c>
      <c r="P45" s="0" t="n">
        <v>0.2582065453</v>
      </c>
      <c r="Q45" s="0" t="n">
        <v>0.2663834134</v>
      </c>
      <c r="R45" s="0" t="n">
        <v>0.2578071035</v>
      </c>
      <c r="S45" s="0" t="n">
        <v>0.2492307936</v>
      </c>
      <c r="T45" s="0" t="n">
        <v>0.2409441075</v>
      </c>
      <c r="U45" s="0" t="n">
        <v>0.2591489989</v>
      </c>
      <c r="V45" s="0" t="n">
        <v>0.2049223896</v>
      </c>
      <c r="W45" s="0" t="n">
        <v>0.2349175722</v>
      </c>
      <c r="X45" s="0" t="n">
        <v>0.2421554077</v>
      </c>
      <c r="Y45" s="0" t="n">
        <v>0.2456641727</v>
      </c>
      <c r="Z45" s="0" t="n">
        <v>0.2225828255</v>
      </c>
      <c r="AA45" s="0" t="n">
        <v>0.2381381614</v>
      </c>
      <c r="AB45" s="0" t="n">
        <v>0.2382712453</v>
      </c>
      <c r="AC45" s="0" t="n">
        <v>0.2291947399</v>
      </c>
      <c r="AD45" s="0" t="n">
        <v>0.2130853644</v>
      </c>
      <c r="AE45" s="0" t="n">
        <v>0.2273088713</v>
      </c>
      <c r="AF45" s="0" t="n">
        <v>0.2448488528</v>
      </c>
      <c r="AG45" s="0" t="n">
        <v>0.2564791726</v>
      </c>
      <c r="AH45" s="0" t="n">
        <v>0.2623948874</v>
      </c>
      <c r="AI45" s="0" t="n">
        <v>0.21263352</v>
      </c>
      <c r="AJ45" s="0" t="n">
        <v>0.240014743</v>
      </c>
      <c r="AK45" s="0" t="n">
        <v>0.2381443803</v>
      </c>
      <c r="AL45" s="0" t="n">
        <v>0.2783759557</v>
      </c>
      <c r="AM45" s="0" t="n">
        <v>0.2388343021</v>
      </c>
      <c r="AN45" s="0" t="n">
        <v>0.2228037669</v>
      </c>
      <c r="AO45" s="0" t="n">
        <v>0.2487574588</v>
      </c>
      <c r="AP45" s="0" t="n">
        <v>0.2344560473</v>
      </c>
      <c r="AQ45" s="0" t="n">
        <v>0.2065935457</v>
      </c>
      <c r="AR45" s="0" t="n">
        <v>0.2138532201</v>
      </c>
      <c r="AS45" s="0" t="n">
        <v>0.2338717782</v>
      </c>
      <c r="AT45" s="0" t="n">
        <v>0.2051746762</v>
      </c>
      <c r="AU45" s="0" t="n">
        <v>0.2005807169</v>
      </c>
      <c r="AV45" s="0" t="n">
        <v>0.1966479898</v>
      </c>
      <c r="AW45" s="0" t="n">
        <v>0.2203645832</v>
      </c>
    </row>
    <row collapsed="false" customFormat="false" customHeight="false" hidden="false" ht="12.85" outlineLevel="0" r="46">
      <c r="A46" s="0" t="n">
        <v>55</v>
      </c>
      <c r="B46" s="0" t="n">
        <v>0.2172893146</v>
      </c>
      <c r="C46" s="0" t="n">
        <v>0.2550537166</v>
      </c>
      <c r="D46" s="0" t="n">
        <v>0.2406955439</v>
      </c>
      <c r="E46" s="0" t="n">
        <v>0.2127507231</v>
      </c>
      <c r="F46" s="0" t="n">
        <v>0.2334406384</v>
      </c>
      <c r="G46" s="0" t="n">
        <v>0.2735621803</v>
      </c>
      <c r="H46" s="0" t="n">
        <v>0.2527838101</v>
      </c>
      <c r="I46" s="0" t="n">
        <v>0.2430945448</v>
      </c>
      <c r="J46" s="0" t="n">
        <v>0.269031851</v>
      </c>
      <c r="K46" s="0" t="n">
        <v>0.2646969631</v>
      </c>
      <c r="L46" s="0" t="n">
        <v>0.2402157248</v>
      </c>
      <c r="M46" s="0" t="n">
        <v>0.2479915494</v>
      </c>
      <c r="N46" s="0" t="n">
        <v>0.2534898135</v>
      </c>
      <c r="O46" s="0" t="n">
        <v>0.2432673638</v>
      </c>
      <c r="P46" s="0" t="n">
        <v>0.2288976021</v>
      </c>
      <c r="Q46" s="0" t="n">
        <v>0.2321122722</v>
      </c>
      <c r="R46" s="0" t="n">
        <v>0.2243036456</v>
      </c>
      <c r="S46" s="0" t="n">
        <v>0.216495019</v>
      </c>
      <c r="T46" s="0" t="n">
        <v>0.2024140853</v>
      </c>
      <c r="U46" s="0" t="n">
        <v>0.2324906424</v>
      </c>
      <c r="V46" s="0" t="n">
        <v>0.2354646033</v>
      </c>
      <c r="W46" s="0" t="n">
        <v>0.2158404521</v>
      </c>
      <c r="X46" s="0" t="n">
        <v>0.2361219886</v>
      </c>
      <c r="Y46" s="0" t="n">
        <v>0.1976962928</v>
      </c>
      <c r="Z46" s="0" t="n">
        <v>0.2124413439</v>
      </c>
      <c r="AA46" s="0" t="n">
        <v>0.2102297567</v>
      </c>
      <c r="AB46" s="0" t="n">
        <v>0.2048631551</v>
      </c>
      <c r="AC46" s="0" t="n">
        <v>0.2178797378</v>
      </c>
      <c r="AD46" s="0" t="n">
        <v>0.2532413328</v>
      </c>
      <c r="AE46" s="0" t="n">
        <v>0.1927561803</v>
      </c>
      <c r="AF46" s="0" t="n">
        <v>0.199338854</v>
      </c>
      <c r="AG46" s="0" t="n">
        <v>0.2512183429</v>
      </c>
      <c r="AH46" s="0" t="n">
        <v>0.2170743124</v>
      </c>
      <c r="AI46" s="0" t="n">
        <v>0.1866417423</v>
      </c>
      <c r="AJ46" s="0" t="n">
        <v>0.2055702739</v>
      </c>
      <c r="AK46" s="0" t="n">
        <v>0.2099600725</v>
      </c>
      <c r="AL46" s="0" t="n">
        <v>0.2079119742</v>
      </c>
      <c r="AM46" s="0" t="n">
        <v>0.2201695078</v>
      </c>
      <c r="AN46" s="0" t="n">
        <v>0.2121767139</v>
      </c>
      <c r="AO46" s="0" t="n">
        <v>0.1970975258</v>
      </c>
      <c r="AP46" s="0" t="n">
        <v>0.1913469423</v>
      </c>
      <c r="AQ46" s="0" t="n">
        <v>0.2014006215</v>
      </c>
      <c r="AR46" s="0" t="n">
        <v>0.1946386652</v>
      </c>
      <c r="AS46" s="0" t="n">
        <v>0.1923668745</v>
      </c>
      <c r="AT46" s="0" t="n">
        <v>0.1796783141</v>
      </c>
      <c r="AU46" s="0" t="n">
        <v>0.2172937156</v>
      </c>
      <c r="AV46" s="0" t="n">
        <v>0.1989775375</v>
      </c>
      <c r="AW46" s="0" t="n">
        <v>0.2135613208</v>
      </c>
    </row>
    <row collapsed="false" customFormat="false" customHeight="false" hidden="false" ht="12.85" outlineLevel="0" r="47">
      <c r="A47" s="0" t="n">
        <v>60</v>
      </c>
      <c r="B47" s="0" t="n">
        <v>0.1585633947</v>
      </c>
      <c r="C47" s="0" t="n">
        <v>0.1941486721</v>
      </c>
      <c r="D47" s="0" t="n">
        <v>0.1921797164</v>
      </c>
      <c r="E47" s="0" t="n">
        <v>0.1853766876</v>
      </c>
      <c r="F47" s="0" t="n">
        <v>0.1789714588</v>
      </c>
      <c r="G47" s="0" t="n">
        <v>0.2324938817</v>
      </c>
      <c r="H47" s="0" t="n">
        <v>0.210463811</v>
      </c>
      <c r="I47" s="0" t="n">
        <v>0.2241352891</v>
      </c>
      <c r="J47" s="0" t="n">
        <v>0.2154221112</v>
      </c>
      <c r="K47" s="0" t="n">
        <v>0.1926461948</v>
      </c>
      <c r="L47" s="0" t="n">
        <v>0.2176840096</v>
      </c>
      <c r="M47" s="0" t="n">
        <v>0.1962268585</v>
      </c>
      <c r="N47" s="0" t="n">
        <v>0.1929088498</v>
      </c>
      <c r="O47" s="0" t="n">
        <v>0.1800883088</v>
      </c>
      <c r="P47" s="0" t="n">
        <v>0.1421922937</v>
      </c>
      <c r="Q47" s="0" t="n">
        <v>0.1592956023</v>
      </c>
      <c r="R47" s="0" t="n">
        <v>0.1521459092</v>
      </c>
      <c r="S47" s="0" t="n">
        <v>0.1449962161</v>
      </c>
      <c r="T47" s="0" t="n">
        <v>0.1669787906</v>
      </c>
      <c r="U47" s="0" t="n">
        <v>0.145879974</v>
      </c>
      <c r="V47" s="0" t="n">
        <v>0.1584447118</v>
      </c>
      <c r="W47" s="0" t="n">
        <v>0.1563554744</v>
      </c>
      <c r="X47" s="0" t="n">
        <v>0.1430031888</v>
      </c>
      <c r="Y47" s="0" t="n">
        <v>0.1821221559</v>
      </c>
      <c r="Z47" s="0" t="n">
        <v>0.1584475371</v>
      </c>
      <c r="AA47" s="0" t="n">
        <v>0.1555579901</v>
      </c>
      <c r="AB47" s="0" t="n">
        <v>0.1514194028</v>
      </c>
      <c r="AC47" s="0" t="n">
        <v>0.1602764933</v>
      </c>
      <c r="AD47" s="0" t="n">
        <v>0.177084278</v>
      </c>
      <c r="AE47" s="0" t="n">
        <v>0.1486692029</v>
      </c>
      <c r="AF47" s="0" t="n">
        <v>0.1540476302</v>
      </c>
      <c r="AG47" s="0" t="n">
        <v>0.1770268975</v>
      </c>
      <c r="AH47" s="0" t="n">
        <v>0.1802628078</v>
      </c>
      <c r="AI47" s="0" t="n">
        <v>0.20897075</v>
      </c>
      <c r="AJ47" s="0" t="n">
        <v>0.1790561142</v>
      </c>
      <c r="AK47" s="0" t="n">
        <v>0.1879557275</v>
      </c>
      <c r="AL47" s="0" t="n">
        <v>0.1825000804</v>
      </c>
      <c r="AM47" s="0" t="n">
        <v>0.1701657308</v>
      </c>
      <c r="AN47" s="0" t="n">
        <v>0.1315485583</v>
      </c>
      <c r="AO47" s="0" t="n">
        <v>0.1468250954</v>
      </c>
      <c r="AP47" s="0" t="n">
        <v>0.1704985375</v>
      </c>
      <c r="AQ47" s="0" t="n">
        <v>0.1640360411</v>
      </c>
      <c r="AR47" s="0" t="n">
        <v>0.1602831191</v>
      </c>
      <c r="AS47" s="0" t="n">
        <v>0.1811318449</v>
      </c>
      <c r="AT47" s="0" t="n">
        <v>0.1645103206</v>
      </c>
      <c r="AU47" s="0" t="n">
        <v>0.1599856836</v>
      </c>
      <c r="AV47" s="0" t="n">
        <v>0.1357097793</v>
      </c>
      <c r="AW47" s="0" t="n">
        <v>0.1355757847</v>
      </c>
    </row>
    <row collapsed="false" customFormat="false" customHeight="false" hidden="false" ht="12.85" outlineLevel="0" r="48">
      <c r="A48" s="0" t="n">
        <v>65</v>
      </c>
      <c r="B48" s="0" t="n">
        <v>0.1089642519</v>
      </c>
      <c r="C48" s="0" t="n">
        <v>0.1344370623</v>
      </c>
      <c r="D48" s="0" t="n">
        <v>0.1208504833</v>
      </c>
      <c r="E48" s="0" t="n">
        <v>0.1354047898</v>
      </c>
      <c r="F48" s="0" t="n">
        <v>0.1422964758</v>
      </c>
      <c r="G48" s="0" t="n">
        <v>0.1317319879</v>
      </c>
      <c r="H48" s="0" t="n">
        <v>0.1111756469</v>
      </c>
      <c r="I48" s="0" t="n">
        <v>0.1437688742</v>
      </c>
      <c r="J48" s="0" t="n">
        <v>0.1696899267</v>
      </c>
      <c r="K48" s="0" t="n">
        <v>0.1579498061</v>
      </c>
      <c r="L48" s="0" t="n">
        <v>0.1304446791</v>
      </c>
      <c r="M48" s="0" t="n">
        <v>0.1413787966</v>
      </c>
      <c r="N48" s="0" t="n">
        <v>0.1353870014</v>
      </c>
      <c r="O48" s="0" t="n">
        <v>0.1453376381</v>
      </c>
      <c r="P48" s="0" t="n">
        <v>0.1297125277</v>
      </c>
      <c r="Q48" s="0" t="n">
        <v>0.136110668</v>
      </c>
      <c r="R48" s="0" t="n">
        <v>0.1171650959</v>
      </c>
      <c r="S48" s="0" t="n">
        <v>0.0982195237</v>
      </c>
      <c r="T48" s="0" t="n">
        <v>0.0996183775</v>
      </c>
      <c r="U48" s="0" t="n">
        <v>0.0870083351</v>
      </c>
      <c r="V48" s="0" t="n">
        <v>0.1064205174</v>
      </c>
      <c r="W48" s="0" t="n">
        <v>0.1314351439</v>
      </c>
      <c r="X48" s="0" t="n">
        <v>0.0996178079</v>
      </c>
      <c r="Y48" s="0" t="n">
        <v>0.1203197298</v>
      </c>
      <c r="Z48" s="0" t="n">
        <v>0.1129427065</v>
      </c>
      <c r="AA48" s="0" t="n">
        <v>0.1013859806</v>
      </c>
      <c r="AB48" s="0" t="n">
        <v>0.0901567296</v>
      </c>
      <c r="AC48" s="0" t="n">
        <v>0.1474844113</v>
      </c>
      <c r="AD48" s="0" t="n">
        <v>0.1169369662</v>
      </c>
      <c r="AE48" s="0" t="n">
        <v>0.0825776719</v>
      </c>
      <c r="AF48" s="0" t="n">
        <v>0.1168415374</v>
      </c>
      <c r="AG48" s="0" t="n">
        <v>0.1086457296</v>
      </c>
      <c r="AH48" s="0" t="n">
        <v>0.106680274</v>
      </c>
      <c r="AI48" s="0" t="n">
        <v>0.1039496394</v>
      </c>
      <c r="AJ48" s="0" t="n">
        <v>0.0865365481</v>
      </c>
      <c r="AK48" s="0" t="n">
        <v>0.0781321901</v>
      </c>
      <c r="AL48" s="0" t="n">
        <v>0.1067115888</v>
      </c>
      <c r="AM48" s="0" t="n">
        <v>0.0933119262</v>
      </c>
      <c r="AN48" s="0" t="n">
        <v>0.0880304105</v>
      </c>
      <c r="AO48" s="0" t="n">
        <v>0.1117854464</v>
      </c>
      <c r="AP48" s="0" t="n">
        <v>0.0970827684</v>
      </c>
      <c r="AQ48" s="0" t="n">
        <v>0.1015064507</v>
      </c>
      <c r="AR48" s="0" t="n">
        <v>0.0971568165</v>
      </c>
      <c r="AS48" s="0" t="n">
        <v>0.1034935729</v>
      </c>
      <c r="AT48" s="0" t="n">
        <v>0.0956777074</v>
      </c>
      <c r="AU48" s="0" t="n">
        <v>0.093808558</v>
      </c>
      <c r="AV48" s="0" t="n">
        <v>0.0996308932</v>
      </c>
      <c r="AW48" s="0" t="n">
        <v>0.0890048029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0.0600247531</v>
      </c>
      <c r="C50" s="0" t="n">
        <v>0.0848453844</v>
      </c>
      <c r="D50" s="0" t="n">
        <v>0.0684773911</v>
      </c>
      <c r="E50" s="0" t="n">
        <v>0.083631901</v>
      </c>
    </row>
    <row collapsed="false" customFormat="false" customHeight="false" hidden="false" ht="12.85" outlineLevel="0" r="51">
      <c r="A51" s="0" t="n">
        <v>20</v>
      </c>
      <c r="B51" s="0" t="n">
        <v>0.210175934</v>
      </c>
      <c r="C51" s="0" t="n">
        <v>0.2003418454</v>
      </c>
      <c r="D51" s="0" t="n">
        <v>0.1858327286</v>
      </c>
      <c r="E51" s="0" t="n">
        <v>0.185293127</v>
      </c>
    </row>
    <row collapsed="false" customFormat="false" customHeight="false" hidden="false" ht="12.85" outlineLevel="0" r="52">
      <c r="A52" s="0" t="n">
        <v>25</v>
      </c>
      <c r="B52" s="0" t="n">
        <v>0.2234823928</v>
      </c>
      <c r="C52" s="0" t="n">
        <v>0.2222607456</v>
      </c>
      <c r="D52" s="0" t="n">
        <v>0.1950558473</v>
      </c>
      <c r="E52" s="0" t="n">
        <v>0.2138979285</v>
      </c>
    </row>
    <row collapsed="false" customFormat="false" customHeight="false" hidden="false" ht="12.85" outlineLevel="0" r="53">
      <c r="A53" s="0" t="n">
        <v>30</v>
      </c>
      <c r="B53" s="0" t="n">
        <v>0.2136671111</v>
      </c>
      <c r="C53" s="0" t="n">
        <v>0.223325078</v>
      </c>
      <c r="D53" s="0" t="n">
        <v>0.2154997071</v>
      </c>
      <c r="E53" s="0" t="n">
        <v>0.2026226281</v>
      </c>
    </row>
    <row collapsed="false" customFormat="false" customHeight="false" hidden="false" ht="12.85" outlineLevel="0" r="54">
      <c r="A54" s="0" t="n">
        <v>35</v>
      </c>
      <c r="B54" s="0" t="n">
        <v>0.2202465648</v>
      </c>
      <c r="C54" s="0" t="n">
        <v>0.2351403453</v>
      </c>
      <c r="D54" s="0" t="n">
        <v>0.2253749095</v>
      </c>
      <c r="E54" s="0" t="n">
        <v>0.2104535944</v>
      </c>
    </row>
    <row collapsed="false" customFormat="false" customHeight="false" hidden="false" ht="12.85" outlineLevel="0" r="55">
      <c r="A55" s="0" t="n">
        <v>40</v>
      </c>
      <c r="B55" s="0" t="n">
        <v>0.2125594542</v>
      </c>
      <c r="C55" s="0" t="n">
        <v>0.2455710512</v>
      </c>
      <c r="D55" s="0" t="n">
        <v>0.2333559706</v>
      </c>
      <c r="E55" s="0" t="n">
        <v>0.2252836232</v>
      </c>
    </row>
    <row collapsed="false" customFormat="false" customHeight="false" hidden="false" ht="12.85" outlineLevel="0" r="56">
      <c r="A56" s="0" t="n">
        <v>45</v>
      </c>
      <c r="B56" s="0" t="n">
        <v>0.2490480086</v>
      </c>
      <c r="C56" s="0" t="n">
        <v>0.2263430757</v>
      </c>
      <c r="D56" s="0" t="n">
        <v>0.2556777781</v>
      </c>
      <c r="E56" s="0" t="n">
        <v>0.2398985358</v>
      </c>
    </row>
    <row collapsed="false" customFormat="false" customHeight="false" hidden="false" ht="12.85" outlineLevel="0" r="57">
      <c r="A57" s="0" t="n">
        <v>50</v>
      </c>
      <c r="B57" s="0" t="n">
        <v>0.1973041602</v>
      </c>
      <c r="C57" s="0" t="n">
        <v>0.2388982206</v>
      </c>
      <c r="D57" s="0" t="n">
        <v>0.2141822458</v>
      </c>
      <c r="E57" s="0" t="n">
        <v>0.1923310399</v>
      </c>
    </row>
    <row collapsed="false" customFormat="false" customHeight="false" hidden="false" ht="12.85" outlineLevel="0" r="58">
      <c r="A58" s="0" t="n">
        <v>55</v>
      </c>
      <c r="B58" s="0" t="n">
        <v>0.2014929229</v>
      </c>
      <c r="C58" s="0" t="n">
        <v>0.2072727085</v>
      </c>
      <c r="D58" s="0" t="n">
        <v>0.2033834918</v>
      </c>
      <c r="E58" s="0" t="n">
        <v>0.1727349915</v>
      </c>
    </row>
    <row collapsed="false" customFormat="false" customHeight="false" hidden="false" ht="12.85" outlineLevel="0" r="59">
      <c r="A59" s="0" t="n">
        <v>60</v>
      </c>
      <c r="B59" s="0" t="n">
        <v>0.1398226796</v>
      </c>
      <c r="C59" s="0" t="n">
        <v>0.1487099463</v>
      </c>
      <c r="D59" s="0" t="n">
        <v>0.1363373276</v>
      </c>
      <c r="E59" s="0" t="n">
        <v>0.1568910586</v>
      </c>
    </row>
    <row collapsed="false" customFormat="false" customHeight="false" hidden="false" ht="12.85" outlineLevel="0" r="60">
      <c r="A60" s="0" t="n">
        <v>65</v>
      </c>
      <c r="B60" s="0" t="n">
        <v>0.1090160914</v>
      </c>
      <c r="C60" s="0" t="n">
        <v>0.0896505618</v>
      </c>
      <c r="D60" s="0" t="n">
        <v>0.0832032375</v>
      </c>
      <c r="E60" s="0" t="n">
        <v>0.0826571906</v>
      </c>
    </row>
    <row collapsed="false" customFormat="false" customHeight="false" hidden="false" ht="12.85" outlineLevel="0" r="61">
      <c r="A61" s="0" t="n">
        <v>70</v>
      </c>
      <c r="B61" s="0" t="n">
        <v>0.0518348739</v>
      </c>
      <c r="C61" s="0" t="n">
        <v>0.0468127339</v>
      </c>
      <c r="D61" s="0" t="n">
        <v>0.0496573276</v>
      </c>
      <c r="E61" s="0" t="n">
        <v>0.071907696</v>
      </c>
    </row>
    <row collapsed="false" customFormat="false" customHeight="false" hidden="false" ht="12.85" outlineLevel="0" r="62">
      <c r="A62" s="0" t="n">
        <v>75</v>
      </c>
      <c r="B62" s="0" t="n">
        <v>0.0306270877</v>
      </c>
      <c r="C62" s="0" t="n">
        <v>0.037066419</v>
      </c>
      <c r="D62" s="0" t="n">
        <v>0.0328437987</v>
      </c>
      <c r="E62" s="0" t="n">
        <v>0.0160301645</v>
      </c>
    </row>
    <row collapsed="false" customFormat="false" customHeight="false" hidden="false" ht="12.85" outlineLevel="0" r="63">
      <c r="A63" s="0" t="n">
        <v>80</v>
      </c>
      <c r="B63" s="0" t="n">
        <v>0.0204580741</v>
      </c>
      <c r="C63" s="0" t="n">
        <v>0.022328867</v>
      </c>
      <c r="D63" s="0" t="n">
        <v>0.0146102489</v>
      </c>
      <c r="E63" s="0" t="n">
        <v>0.012605229</v>
      </c>
    </row>
    <row collapsed="false" customFormat="false" customHeight="false" hidden="false" ht="12.85" outlineLevel="0" r="64">
      <c r="A64" s="0" t="n">
        <v>85</v>
      </c>
      <c r="B64" s="0" t="n">
        <v>0</v>
      </c>
      <c r="C64" s="0" t="n">
        <v>0.0132426324</v>
      </c>
      <c r="D64" s="0" t="n">
        <v>0.0007985917</v>
      </c>
      <c r="E64" s="0" t="n">
        <v>0</v>
      </c>
    </row>
    <row collapsed="false" customFormat="false" customHeight="false" hidden="false" ht="12.85" outlineLevel="0" r="65">
      <c r="A65" s="0" t="n">
        <v>90</v>
      </c>
      <c r="B65" s="0" t="n">
        <v>0.003028116</v>
      </c>
      <c r="C65" s="0" t="n">
        <v>0</v>
      </c>
      <c r="D65" s="0" t="n">
        <v>0</v>
      </c>
      <c r="E65" s="0" t="n">
        <v>0</v>
      </c>
    </row>
    <row collapsed="false" customFormat="false" customHeight="false" hidden="false" ht="13.4" outlineLevel="0" r="68">
      <c r="B68" s="0" t="s">
        <v>0</v>
      </c>
      <c r="C68" s="0" t="n">
        <f aca="false">D68-1</f>
        <v>993</v>
      </c>
      <c r="D68" s="0" t="n">
        <f aca="false">E68-1</f>
        <v>994</v>
      </c>
      <c r="E68" s="0" t="n">
        <f aca="false">F68-1</f>
        <v>995</v>
      </c>
      <c r="F68" s="0" t="n">
        <f aca="false">G68-1</f>
        <v>996</v>
      </c>
      <c r="G68" s="0" t="n">
        <f aca="false">H68-1</f>
        <v>997</v>
      </c>
      <c r="H68" s="0" t="n">
        <f aca="false">I68-1</f>
        <v>998</v>
      </c>
      <c r="I68" s="0" t="n">
        <f aca="false">J68-1</f>
        <v>999</v>
      </c>
      <c r="J68" s="0" t="n">
        <v>1000</v>
      </c>
      <c r="K68" s="0" t="n">
        <f aca="false">J68+1</f>
        <v>1001</v>
      </c>
      <c r="L68" s="0" t="n">
        <f aca="false">K68+1</f>
        <v>1002</v>
      </c>
      <c r="M68" s="0" t="n">
        <f aca="false">L68+1</f>
        <v>1003</v>
      </c>
      <c r="N68" s="0" t="n">
        <f aca="false">M68+1</f>
        <v>1004</v>
      </c>
      <c r="O68" s="0" t="n">
        <f aca="false">N68+1</f>
        <v>1005</v>
      </c>
      <c r="P68" s="0" t="n">
        <f aca="false">O68+1</f>
        <v>1006</v>
      </c>
      <c r="Q68" s="0" t="n">
        <f aca="false">P68+1</f>
        <v>1007</v>
      </c>
      <c r="R68" s="0" t="n">
        <f aca="false">Q68+1</f>
        <v>1008</v>
      </c>
      <c r="S68" s="0" t="n">
        <f aca="false">R68+1</f>
        <v>1009</v>
      </c>
      <c r="T68" s="0" t="n">
        <f aca="false">S68+1</f>
        <v>1010</v>
      </c>
      <c r="U68" s="0" t="n">
        <f aca="false">T68+1</f>
        <v>1011</v>
      </c>
      <c r="V68" s="0" t="n">
        <f aca="false">U68+1</f>
        <v>1012</v>
      </c>
      <c r="W68" s="0" t="n">
        <f aca="false">V68+1</f>
        <v>1013</v>
      </c>
      <c r="X68" s="0" t="n">
        <f aca="false">W68+1</f>
        <v>1014</v>
      </c>
      <c r="Y68" s="0" t="n">
        <f aca="false">X68+1</f>
        <v>1015</v>
      </c>
      <c r="Z68" s="0" t="n">
        <f aca="false">Y68+1</f>
        <v>1016</v>
      </c>
      <c r="AA68" s="0" t="n">
        <f aca="false">Z68+1</f>
        <v>1017</v>
      </c>
      <c r="AB68" s="0" t="n">
        <f aca="false">AA68+1</f>
        <v>1018</v>
      </c>
      <c r="AC68" s="0" t="n">
        <f aca="false">AB68+1</f>
        <v>1019</v>
      </c>
      <c r="AD68" s="0" t="n">
        <f aca="false">AC68+1</f>
        <v>1020</v>
      </c>
      <c r="AE68" s="0" t="n">
        <f aca="false">AD68+1</f>
        <v>1021</v>
      </c>
      <c r="AF68" s="0" t="n">
        <f aca="false">AE68+1</f>
        <v>1022</v>
      </c>
      <c r="AG68" s="0" t="n">
        <f aca="false">AF68+1</f>
        <v>1023</v>
      </c>
      <c r="AH68" s="0" t="n">
        <f aca="false">AG68+1</f>
        <v>1024</v>
      </c>
      <c r="AI68" s="0" t="n">
        <f aca="false">AH68+1</f>
        <v>1025</v>
      </c>
      <c r="AJ68" s="0" t="n">
        <f aca="false">AI68+1</f>
        <v>1026</v>
      </c>
      <c r="AK68" s="0" t="n">
        <f aca="false">AJ68+1</f>
        <v>1027</v>
      </c>
      <c r="AL68" s="0" t="n">
        <f aca="false">AK68+1</f>
        <v>1028</v>
      </c>
      <c r="AM68" s="0" t="n">
        <f aca="false">AL68+1</f>
        <v>1029</v>
      </c>
      <c r="AN68" s="0" t="n">
        <f aca="false">AM68+1</f>
        <v>1030</v>
      </c>
      <c r="AO68" s="0" t="n">
        <f aca="false">AN68+1</f>
        <v>1031</v>
      </c>
      <c r="AP68" s="0" t="n">
        <f aca="false">AO68+1</f>
        <v>1032</v>
      </c>
      <c r="AQ68" s="0" t="n">
        <f aca="false">AP68+1</f>
        <v>1033</v>
      </c>
      <c r="AR68" s="0" t="n">
        <f aca="false">AQ68+1</f>
        <v>1034</v>
      </c>
      <c r="AS68" s="0" t="n">
        <f aca="false">AR68+1</f>
        <v>1035</v>
      </c>
      <c r="AT68" s="0" t="n">
        <f aca="false">AS68+1</f>
        <v>1036</v>
      </c>
      <c r="AU68" s="0" t="n">
        <f aca="false">AT68+1</f>
        <v>1037</v>
      </c>
      <c r="AV68" s="0" t="n">
        <f aca="false">AU68+1</f>
        <v>1038</v>
      </c>
      <c r="AW68" s="0" t="n">
        <f aca="false">AV68+1</f>
        <v>1039</v>
      </c>
      <c r="AX68" s="0" t="n">
        <f aca="false">AW68+1</f>
        <v>1040</v>
      </c>
      <c r="AY68" s="0" t="n">
        <f aca="false">AX68+1</f>
        <v>1041</v>
      </c>
      <c r="AZ68" s="0" t="n">
        <f aca="false">AY68+1</f>
        <v>1042</v>
      </c>
      <c r="BA68" s="0" t="n">
        <f aca="false">AZ68+1</f>
        <v>1043</v>
      </c>
      <c r="BB68" s="0" t="n">
        <f aca="false">BA68+1</f>
        <v>1044</v>
      </c>
      <c r="BC68" s="0" t="n">
        <f aca="false">BB68+1</f>
        <v>1045</v>
      </c>
      <c r="BD68" s="0" t="n">
        <f aca="false">BC68+1</f>
        <v>1046</v>
      </c>
      <c r="BE68" s="0" t="n">
        <f aca="false">BD68+1</f>
        <v>1047</v>
      </c>
      <c r="BF68" s="0" t="n">
        <f aca="false">BE68+1</f>
        <v>1048</v>
      </c>
      <c r="BG68" s="0" t="n">
        <f aca="false">BF68+1</f>
        <v>1049</v>
      </c>
      <c r="BH68" s="0" t="n">
        <f aca="false">BG68+1</f>
        <v>1050</v>
      </c>
      <c r="BI68" s="0" t="n">
        <f aca="false">BH68+1</f>
        <v>1051</v>
      </c>
      <c r="BJ68" s="0" t="n">
        <f aca="false">BI68+1</f>
        <v>1052</v>
      </c>
      <c r="BK68" s="0" t="n">
        <f aca="false">BJ68+1</f>
        <v>1053</v>
      </c>
      <c r="BL68" s="0" t="n">
        <f aca="false">BK68+1</f>
        <v>1054</v>
      </c>
      <c r="BM68" s="0" t="n">
        <f aca="false">BL68+1</f>
        <v>1055</v>
      </c>
      <c r="BN68" s="0" t="n">
        <f aca="false">BM68+1</f>
        <v>1056</v>
      </c>
      <c r="BO68" s="0" t="n">
        <f aca="false">BN68+1</f>
        <v>1057</v>
      </c>
      <c r="BP68" s="0" t="n">
        <f aca="false">BO68+1</f>
        <v>1058</v>
      </c>
      <c r="BQ68" s="0" t="n">
        <f aca="false">BP68+1</f>
        <v>1059</v>
      </c>
      <c r="BR68" s="0" t="n">
        <f aca="false">BQ68+1</f>
        <v>1060</v>
      </c>
      <c r="BS68" s="0" t="n">
        <f aca="false">BR68+1</f>
        <v>1061</v>
      </c>
      <c r="BT68" s="0" t="n">
        <f aca="false">BS68+1</f>
        <v>1062</v>
      </c>
      <c r="BU68" s="0" t="n">
        <f aca="false">BT68+1</f>
        <v>1063</v>
      </c>
      <c r="BV68" s="0" t="n">
        <f aca="false">BU68+1</f>
        <v>1064</v>
      </c>
      <c r="BW68" s="0" t="n">
        <f aca="false">BV68+1</f>
        <v>1065</v>
      </c>
      <c r="BX68" s="0" t="n">
        <f aca="false">BW68+1</f>
        <v>1066</v>
      </c>
      <c r="BY68" s="0" t="n">
        <f aca="false">BX68+1</f>
        <v>1067</v>
      </c>
      <c r="BZ68" s="0" t="n">
        <f aca="false">BY68+1</f>
        <v>1068</v>
      </c>
      <c r="CA68" s="0" t="n">
        <f aca="false">BZ68+1</f>
        <v>1069</v>
      </c>
      <c r="CB68" s="0" t="n">
        <f aca="false">CA68+1</f>
        <v>1070</v>
      </c>
      <c r="CC68" s="0" t="n">
        <f aca="false">CB68+1</f>
        <v>1071</v>
      </c>
      <c r="CD68" s="0" t="n">
        <f aca="false">CC68+1</f>
        <v>1072</v>
      </c>
      <c r="CE68" s="0" t="n">
        <f aca="false">CD68+1</f>
        <v>1073</v>
      </c>
      <c r="CF68" s="0" t="n">
        <f aca="false">CE68+1</f>
        <v>1074</v>
      </c>
      <c r="CG68" s="0" t="n">
        <f aca="false">CF68+1</f>
        <v>1075</v>
      </c>
      <c r="CH68" s="0" t="n">
        <f aca="false">CG68+1</f>
        <v>1076</v>
      </c>
      <c r="CI68" s="0" t="n">
        <f aca="false">CH68+1</f>
        <v>1077</v>
      </c>
      <c r="CJ68" s="0" t="n">
        <f aca="false">CI68+1</f>
        <v>1078</v>
      </c>
      <c r="CK68" s="0" t="n">
        <f aca="false">CJ68+1</f>
        <v>1079</v>
      </c>
      <c r="CL68" s="0" t="n">
        <f aca="false">CK68+1</f>
        <v>1080</v>
      </c>
      <c r="CM68" s="0" t="n">
        <f aca="false">CL68+1</f>
        <v>1081</v>
      </c>
      <c r="CN68" s="0" t="n">
        <f aca="false">CM68+1</f>
        <v>1082</v>
      </c>
      <c r="CO68" s="0" t="n">
        <f aca="false">CN68+1</f>
        <v>1083</v>
      </c>
      <c r="CP68" s="0" t="n">
        <f aca="false">CO68+1</f>
        <v>1084</v>
      </c>
      <c r="CQ68" s="0" t="n">
        <f aca="false">CP68+1</f>
        <v>1085</v>
      </c>
      <c r="CR68" s="0" t="n">
        <f aca="false">CQ68+1</f>
        <v>1086</v>
      </c>
      <c r="CS68" s="0" t="n">
        <f aca="false">CR68+1</f>
        <v>1087</v>
      </c>
      <c r="CT68" s="0" t="n">
        <f aca="false">CS68+1</f>
        <v>1088</v>
      </c>
      <c r="CU68" s="0" t="n">
        <f aca="false">CT68+1</f>
        <v>1089</v>
      </c>
      <c r="CV68" s="0" t="n">
        <f aca="false">CU68+1</f>
        <v>1090</v>
      </c>
      <c r="CW68" s="0" t="n">
        <f aca="false">CV68+1</f>
        <v>1091</v>
      </c>
      <c r="CX68" s="0" t="n">
        <f aca="false">CW68+1</f>
        <v>1092</v>
      </c>
      <c r="CY68" s="0" t="n">
        <f aca="false">CX68+1</f>
        <v>1093</v>
      </c>
      <c r="CZ68" s="0" t="n">
        <f aca="false">CY68+1</f>
        <v>1094</v>
      </c>
      <c r="DA68" s="0" t="n">
        <f aca="false">CZ68+1</f>
        <v>1095</v>
      </c>
      <c r="DB68" s="0" t="n">
        <f aca="false">DA68+1</f>
        <v>1096</v>
      </c>
      <c r="DC68" s="0" t="n">
        <f aca="false">DB68+1</f>
        <v>1097</v>
      </c>
      <c r="DD68" s="0" t="n">
        <f aca="false">DC68+1</f>
        <v>1098</v>
      </c>
      <c r="DE68" s="0" t="n">
        <f aca="false">DD68+1</f>
        <v>1099</v>
      </c>
      <c r="DF68" s="0" t="n">
        <f aca="false">DE68+1</f>
        <v>1100</v>
      </c>
      <c r="DG68" s="0" t="n">
        <f aca="false">DF68+1</f>
        <v>1101</v>
      </c>
      <c r="DH68" s="0" t="n">
        <f aca="false">DG68+1</f>
        <v>1102</v>
      </c>
      <c r="DI68" s="0" t="n">
        <f aca="false">DH68+1</f>
        <v>1103</v>
      </c>
      <c r="DJ68" s="0" t="n">
        <f aca="false">DI68+1</f>
        <v>1104</v>
      </c>
      <c r="DK68" s="0" t="n">
        <f aca="false">DJ68+1</f>
        <v>1105</v>
      </c>
      <c r="DL68" s="0" t="n">
        <f aca="false">DK68+1</f>
        <v>1106</v>
      </c>
      <c r="DM68" s="0" t="n">
        <f aca="false">DL68+1</f>
        <v>1107</v>
      </c>
      <c r="DN68" s="0" t="n">
        <f aca="false">DM68+1</f>
        <v>1108</v>
      </c>
      <c r="DO68" s="0" t="n">
        <f aca="false">DN68+1</f>
        <v>1109</v>
      </c>
      <c r="DP68" s="0" t="n">
        <f aca="false">DO68+1</f>
        <v>1110</v>
      </c>
      <c r="DQ68" s="0" t="n">
        <f aca="false">DP68+1</f>
        <v>1111</v>
      </c>
      <c r="DR68" s="0" t="n">
        <f aca="false">DQ68+1</f>
        <v>1112</v>
      </c>
      <c r="DS68" s="0" t="n">
        <f aca="false">DR68+1</f>
        <v>1113</v>
      </c>
      <c r="DT68" s="0" t="n">
        <f aca="false">DS68+1</f>
        <v>1114</v>
      </c>
      <c r="DU68" s="0" t="n">
        <f aca="false">DT68+1</f>
        <v>1115</v>
      </c>
      <c r="DV68" s="0" t="n">
        <f aca="false">DU68+1</f>
        <v>1116</v>
      </c>
      <c r="DW68" s="0" t="n">
        <f aca="false">DV68+1</f>
        <v>1117</v>
      </c>
      <c r="DX68" s="0" t="n">
        <f aca="false">DW68+1</f>
        <v>1118</v>
      </c>
      <c r="DY68" s="0" t="n">
        <f aca="false">DX68+1</f>
        <v>1119</v>
      </c>
      <c r="DZ68" s="0" t="n">
        <f aca="false">DY68+1</f>
        <v>1120</v>
      </c>
      <c r="EA68" s="0" t="n">
        <f aca="false">DZ68+1</f>
        <v>1121</v>
      </c>
      <c r="EB68" s="0" t="n">
        <f aca="false">EA68+1</f>
        <v>1122</v>
      </c>
      <c r="EC68" s="0" t="n">
        <f aca="false">EB68+1</f>
        <v>1123</v>
      </c>
      <c r="ED68" s="0" t="n">
        <f aca="false">EC68+1</f>
        <v>1124</v>
      </c>
      <c r="EE68" s="0" t="n">
        <f aca="false">ED68+1</f>
        <v>1125</v>
      </c>
      <c r="EF68" s="0" t="n">
        <f aca="false">EE68+1</f>
        <v>1126</v>
      </c>
      <c r="EG68" s="0" t="n">
        <f aca="false">EF68+1</f>
        <v>1127</v>
      </c>
      <c r="EH68" s="0" t="n">
        <f aca="false">EG68+1</f>
        <v>1128</v>
      </c>
      <c r="EI68" s="0" t="n">
        <f aca="false">EH68+1</f>
        <v>1129</v>
      </c>
      <c r="EJ68" s="0" t="n">
        <f aca="false">EI68+1</f>
        <v>1130</v>
      </c>
      <c r="EK68" s="0" t="n">
        <f aca="false">EJ68+1</f>
        <v>1131</v>
      </c>
      <c r="EL68" s="0" t="n">
        <f aca="false">EK68+1</f>
        <v>1132</v>
      </c>
      <c r="EM68" s="0" t="n">
        <f aca="false">EL68+1</f>
        <v>1133</v>
      </c>
      <c r="EN68" s="0" t="n">
        <f aca="false">EM68+1</f>
        <v>1134</v>
      </c>
      <c r="EO68" s="0" t="n">
        <f aca="false">EN68+1</f>
        <v>1135</v>
      </c>
      <c r="EP68" s="0" t="n">
        <f aca="false">EO68+1</f>
        <v>1136</v>
      </c>
      <c r="EQ68" s="0" t="n">
        <f aca="false">EP68+1</f>
        <v>1137</v>
      </c>
      <c r="ER68" s="0" t="n">
        <f aca="false">EQ68+1</f>
        <v>1138</v>
      </c>
      <c r="ES68" s="0" t="n">
        <f aca="false">ER68+1</f>
        <v>1139</v>
      </c>
      <c r="ET68" s="0" t="n">
        <f aca="false">ES68+1</f>
        <v>1140</v>
      </c>
      <c r="EU68" s="0" t="n">
        <f aca="false">ET68+1</f>
        <v>1141</v>
      </c>
      <c r="EV68" s="0" t="n">
        <f aca="false">EU68+1</f>
        <v>1142</v>
      </c>
      <c r="EW68" s="0" t="n">
        <f aca="false">EV68+1</f>
        <v>1143</v>
      </c>
      <c r="EX68" s="0" t="n">
        <f aca="false">EW68+1</f>
        <v>1144</v>
      </c>
      <c r="EY68" s="0" t="n">
        <f aca="false">EX68+1</f>
        <v>1145</v>
      </c>
      <c r="EZ68" s="0" t="n">
        <f aca="false">EY68+1</f>
        <v>1146</v>
      </c>
      <c r="FA68" s="0" t="n">
        <f aca="false">EZ68+1</f>
        <v>1147</v>
      </c>
      <c r="FB68" s="0" t="n">
        <f aca="false">FA68+1</f>
        <v>1148</v>
      </c>
      <c r="FC68" s="0" t="n">
        <f aca="false">FB68+1</f>
        <v>1149</v>
      </c>
      <c r="FD68" s="0" t="n">
        <f aca="false">FC68+1</f>
        <v>1150</v>
      </c>
      <c r="FE68" s="0" t="n">
        <f aca="false">FD68+1</f>
        <v>1151</v>
      </c>
      <c r="FF68" s="0" t="n">
        <f aca="false">FE68+1</f>
        <v>1152</v>
      </c>
      <c r="FG68" s="0" t="n">
        <f aca="false">FF68+1</f>
        <v>1153</v>
      </c>
      <c r="FH68" s="0" t="n">
        <f aca="false">FG68+1</f>
        <v>1154</v>
      </c>
      <c r="FI68" s="0" t="n">
        <f aca="false">FH68+1</f>
        <v>1155</v>
      </c>
      <c r="FJ68" s="0" t="n">
        <f aca="false">FI68+1</f>
        <v>1156</v>
      </c>
      <c r="FK68" s="0" t="n">
        <f aca="false">FJ68+1</f>
        <v>1157</v>
      </c>
      <c r="FL68" s="0" t="n">
        <f aca="false">FK68+1</f>
        <v>1158</v>
      </c>
      <c r="FM68" s="0" t="n">
        <f aca="false">FL68+1</f>
        <v>1159</v>
      </c>
      <c r="FN68" s="0" t="n">
        <f aca="false">FM68+1</f>
        <v>1160</v>
      </c>
      <c r="FO68" s="0" t="n">
        <f aca="false">FN68+1</f>
        <v>1161</v>
      </c>
      <c r="FP68" s="0" t="n">
        <f aca="false">FO68+1</f>
        <v>1162</v>
      </c>
      <c r="FQ68" s="0" t="n">
        <f aca="false">FP68+1</f>
        <v>1163</v>
      </c>
      <c r="FR68" s="0" t="n">
        <f aca="false">FQ68+1</f>
        <v>1164</v>
      </c>
      <c r="FS68" s="0" t="n">
        <f aca="false">FR68+1</f>
        <v>1165</v>
      </c>
      <c r="FT68" s="0" t="n">
        <f aca="false">FS68+1</f>
        <v>1166</v>
      </c>
      <c r="FU68" s="0" t="n">
        <f aca="false">FT68+1</f>
        <v>1167</v>
      </c>
      <c r="FV68" s="0" t="n">
        <f aca="false">FU68+1</f>
        <v>1168</v>
      </c>
      <c r="FW68" s="0" t="n">
        <f aca="false">FV68+1</f>
        <v>1169</v>
      </c>
      <c r="FX68" s="0" t="n">
        <f aca="false">FW68+1</f>
        <v>1170</v>
      </c>
      <c r="FY68" s="0" t="n">
        <f aca="false">FX68+1</f>
        <v>1171</v>
      </c>
      <c r="FZ68" s="0" t="n">
        <f aca="false">FY68+1</f>
        <v>1172</v>
      </c>
      <c r="GA68" s="0" t="n">
        <f aca="false">FZ68+1</f>
        <v>1173</v>
      </c>
      <c r="GB68" s="0" t="n">
        <f aca="false">GA68+1</f>
        <v>1174</v>
      </c>
      <c r="GC68" s="0" t="n">
        <f aca="false">GB68+1</f>
        <v>1175</v>
      </c>
      <c r="GD68" s="0" t="n">
        <f aca="false">GC68+1</f>
        <v>1176</v>
      </c>
      <c r="GE68" s="0" t="n">
        <f aca="false">GD68+1</f>
        <v>1177</v>
      </c>
      <c r="GF68" s="0" t="n">
        <f aca="false">GE68+1</f>
        <v>1178</v>
      </c>
      <c r="GG68" s="0" t="n">
        <f aca="false">GF68+1</f>
        <v>1179</v>
      </c>
      <c r="GH68" s="0" t="n">
        <f aca="false">GG68+1</f>
        <v>1180</v>
      </c>
      <c r="GI68" s="0" t="n">
        <f aca="false">GH68+1</f>
        <v>1181</v>
      </c>
      <c r="GJ68" s="0" t="n">
        <f aca="false">GI68+1</f>
        <v>1182</v>
      </c>
      <c r="GK68" s="0" t="n">
        <f aca="false">GJ68+1</f>
        <v>1183</v>
      </c>
      <c r="GL68" s="0" t="n">
        <f aca="false">GK68+1</f>
        <v>1184</v>
      </c>
      <c r="GM68" s="0" t="n">
        <f aca="false">GL68+1</f>
        <v>1185</v>
      </c>
      <c r="GN68" s="0" t="n">
        <f aca="false">GM68+1</f>
        <v>1186</v>
      </c>
      <c r="GO68" s="0" t="n">
        <f aca="false">GN68+1</f>
        <v>1187</v>
      </c>
      <c r="GP68" s="0" t="n">
        <f aca="false">GO68+1</f>
        <v>1188</v>
      </c>
      <c r="GQ68" s="0" t="n">
        <f aca="false">GP68+1</f>
        <v>1189</v>
      </c>
      <c r="GR68" s="0" t="n">
        <f aca="false">GQ68+1</f>
        <v>1190</v>
      </c>
      <c r="GS68" s="0" t="n">
        <f aca="false">GR68+1</f>
        <v>1191</v>
      </c>
      <c r="GT68" s="0" t="n">
        <f aca="false">GS68+1</f>
        <v>1192</v>
      </c>
      <c r="GU68" s="0" t="n">
        <f aca="false">GT68+1</f>
        <v>1193</v>
      </c>
      <c r="GV68" s="0" t="n">
        <f aca="false">GU68+1</f>
        <v>1194</v>
      </c>
      <c r="GW68" s="0" t="n">
        <f aca="false">GV68+1</f>
        <v>1195</v>
      </c>
      <c r="GX68" s="0" t="n">
        <f aca="false">GW68+1</f>
        <v>1196</v>
      </c>
      <c r="GY68" s="0" t="n">
        <f aca="false">GX68+1</f>
        <v>1197</v>
      </c>
      <c r="GZ68" s="0" t="n">
        <f aca="false">GY68+1</f>
        <v>1198</v>
      </c>
      <c r="HA68" s="0" t="n">
        <f aca="false">GZ68+1</f>
        <v>1199</v>
      </c>
      <c r="HB68" s="0" t="n">
        <f aca="false">HA68+1</f>
        <v>1200</v>
      </c>
      <c r="HC68" s="0" t="n">
        <f aca="false">HB68+1</f>
        <v>1201</v>
      </c>
      <c r="HD68" s="0" t="n">
        <f aca="false">HC68+1</f>
        <v>1202</v>
      </c>
      <c r="HE68" s="0" t="n">
        <f aca="false">HD68+1</f>
        <v>1203</v>
      </c>
      <c r="HF68" s="0" t="n">
        <f aca="false">HE68+1</f>
        <v>1204</v>
      </c>
      <c r="HG68" s="0" t="n">
        <f aca="false">HF68+1</f>
        <v>1205</v>
      </c>
      <c r="HH68" s="0" t="n">
        <f aca="false">HG68+1</f>
        <v>1206</v>
      </c>
      <c r="HI68" s="0" t="n">
        <f aca="false">HH68+1</f>
        <v>1207</v>
      </c>
      <c r="HJ68" s="0" t="n">
        <f aca="false">HI68+1</f>
        <v>1208</v>
      </c>
      <c r="HK68" s="0" t="n">
        <f aca="false">HJ68+1</f>
        <v>1209</v>
      </c>
      <c r="HL68" s="0" t="n">
        <f aca="false">HK68+1</f>
        <v>1210</v>
      </c>
      <c r="HM68" s="0" t="n">
        <f aca="false">HL68+1</f>
        <v>1211</v>
      </c>
      <c r="HN68" s="0" t="n">
        <f aca="false">HM68+1</f>
        <v>1212</v>
      </c>
      <c r="HO68" s="0" t="n">
        <f aca="false">HN68+1</f>
        <v>1213</v>
      </c>
      <c r="HP68" s="0" t="n">
        <f aca="false">HO68+1</f>
        <v>1214</v>
      </c>
      <c r="HQ68" s="0" t="n">
        <f aca="false">HP68+1</f>
        <v>1215</v>
      </c>
      <c r="HR68" s="0" t="n">
        <f aca="false">HQ68+1</f>
        <v>1216</v>
      </c>
      <c r="HS68" s="0" t="n">
        <f aca="false">HR68+1</f>
        <v>1217</v>
      </c>
      <c r="HT68" s="0" t="n">
        <f aca="false">HS68+1</f>
        <v>1218</v>
      </c>
      <c r="HU68" s="0" t="n">
        <f aca="false">HT68+1</f>
        <v>1219</v>
      </c>
      <c r="HV68" s="0" t="n">
        <f aca="false">HU68+1</f>
        <v>1220</v>
      </c>
      <c r="HW68" s="0" t="n">
        <f aca="false">HV68+1</f>
        <v>1221</v>
      </c>
      <c r="HX68" s="0" t="n">
        <f aca="false">HW68+1</f>
        <v>1222</v>
      </c>
      <c r="HY68" s="0" t="n">
        <f aca="false">HX68+1</f>
        <v>1223</v>
      </c>
      <c r="HZ68" s="0" t="n">
        <f aca="false">HY68+1</f>
        <v>1224</v>
      </c>
      <c r="IA68" s="0" t="n">
        <f aca="false">HZ68+1</f>
        <v>1225</v>
      </c>
      <c r="IB68" s="0" t="n">
        <f aca="false">IA68+1</f>
        <v>1226</v>
      </c>
      <c r="IC68" s="0" t="n">
        <f aca="false">IB68+1</f>
        <v>1227</v>
      </c>
      <c r="ID68" s="0" t="n">
        <f aca="false">IC68+1</f>
        <v>1228</v>
      </c>
      <c r="IE68" s="0" t="n">
        <f aca="false">ID68+1</f>
        <v>1229</v>
      </c>
      <c r="IF68" s="0" t="n">
        <f aca="false">IE68+1</f>
        <v>1230</v>
      </c>
      <c r="IG68" s="0" t="n">
        <f aca="false">IF68+1</f>
        <v>1231</v>
      </c>
      <c r="IH68" s="0" t="n">
        <f aca="false">IG68+1</f>
        <v>1232</v>
      </c>
      <c r="II68" s="0" t="n">
        <f aca="false">IH68+1</f>
        <v>1233</v>
      </c>
      <c r="IJ68" s="0" t="n">
        <f aca="false">II68+1</f>
        <v>1234</v>
      </c>
      <c r="IK68" s="0" t="n">
        <f aca="false">IJ68+1</f>
        <v>1235</v>
      </c>
      <c r="IL68" s="0" t="n">
        <f aca="false">IK68+1</f>
        <v>1236</v>
      </c>
      <c r="IM68" s="0" t="n">
        <f aca="false">IL68+1</f>
        <v>1237</v>
      </c>
      <c r="IN68" s="0" t="n">
        <f aca="false">IM68+1</f>
        <v>1238</v>
      </c>
      <c r="IO68" s="0" t="n">
        <f aca="false">IN68+1</f>
        <v>1239</v>
      </c>
      <c r="IP68" s="0" t="n">
        <f aca="false">IO68+1</f>
        <v>1240</v>
      </c>
      <c r="IQ68" s="0" t="n">
        <f aca="false">IP68+1</f>
        <v>1241</v>
      </c>
      <c r="IR68" s="0" t="n">
        <f aca="false">IQ68+1</f>
        <v>1242</v>
      </c>
      <c r="IS68" s="0" t="n">
        <f aca="false">IR68+1</f>
        <v>1243</v>
      </c>
      <c r="IT68" s="0" t="n">
        <f aca="false">IS68+1</f>
        <v>1244</v>
      </c>
      <c r="IU68" s="0" t="n">
        <f aca="false">IT68+1</f>
        <v>1245</v>
      </c>
    </row>
    <row collapsed="false" customFormat="false" customHeight="false" hidden="false" ht="12.85" outlineLevel="0" r="69">
      <c r="B69" s="0" t="n">
        <v>16</v>
      </c>
      <c r="C69" s="0" t="n">
        <f aca="false">E50</f>
        <v>0.083631901</v>
      </c>
      <c r="D69" s="0" t="n">
        <f aca="false">D50</f>
        <v>0.0684773911</v>
      </c>
      <c r="E69" s="0" t="n">
        <f aca="false">C50</f>
        <v>0.0848453844</v>
      </c>
      <c r="F69" s="0" t="n">
        <f aca="false">B50</f>
        <v>0.0600247531</v>
      </c>
      <c r="G69" s="0" t="n">
        <f aca="false">F69*3/4+J69*1/4</f>
        <v>0.061485910775</v>
      </c>
      <c r="H69" s="0" t="n">
        <f aca="false">F69*2/4+J69*2/4</f>
        <v>0.06294706845</v>
      </c>
      <c r="I69" s="0" t="n">
        <f aca="false">F69*1/4+J69*3/4</f>
        <v>0.064408226125</v>
      </c>
      <c r="J69" s="0" t="n">
        <f aca="false">AW38</f>
        <v>0.0658693838</v>
      </c>
      <c r="K69" s="0" t="n">
        <f aca="false">AV38</f>
        <v>0.0522207803</v>
      </c>
      <c r="L69" s="0" t="n">
        <f aca="false">AU38</f>
        <v>0.1048029626</v>
      </c>
      <c r="M69" s="0" t="n">
        <f aca="false">AT38</f>
        <v>0.0815956315</v>
      </c>
      <c r="N69" s="0" t="n">
        <f aca="false">AS38</f>
        <v>0.05355389</v>
      </c>
      <c r="O69" s="0" t="n">
        <f aca="false">AR38</f>
        <v>0.0697266411</v>
      </c>
      <c r="P69" s="0" t="n">
        <f aca="false">AQ38</f>
        <v>0.0949701127</v>
      </c>
      <c r="Q69" s="0" t="n">
        <f aca="false">AP38</f>
        <v>0.0919374285</v>
      </c>
      <c r="R69" s="0" t="n">
        <f aca="false">AO38</f>
        <v>0.0841577256</v>
      </c>
      <c r="S69" s="0" t="n">
        <f aca="false">AN38</f>
        <v>0.084105945</v>
      </c>
      <c r="T69" s="0" t="n">
        <f aca="false">AM38</f>
        <v>0.0949709101</v>
      </c>
      <c r="U69" s="0" t="n">
        <f aca="false">AL38</f>
        <v>0.1014746051</v>
      </c>
      <c r="V69" s="0" t="n">
        <f aca="false">AK38</f>
        <v>0.0883777412</v>
      </c>
      <c r="W69" s="0" t="n">
        <f aca="false">AJ38</f>
        <v>0.0782388046</v>
      </c>
      <c r="X69" s="0" t="n">
        <f aca="false">AI38</f>
        <v>0.0925881947</v>
      </c>
      <c r="Y69" s="0" t="n">
        <f aca="false">AH38</f>
        <v>0.0948108418</v>
      </c>
      <c r="Z69" s="0" t="n">
        <f aca="false">AG38</f>
        <v>0.1047367672</v>
      </c>
      <c r="AA69" s="0" t="n">
        <f aca="false">AF38</f>
        <v>0.0973075226</v>
      </c>
      <c r="AB69" s="0" t="n">
        <f aca="false">AE38</f>
        <v>0.0817481376</v>
      </c>
      <c r="AC69" s="0" t="n">
        <f aca="false">AD38</f>
        <v>0.0996033705</v>
      </c>
      <c r="AD69" s="0" t="n">
        <f aca="false">AC38</f>
        <v>0.0958154209</v>
      </c>
      <c r="AE69" s="0" t="n">
        <f aca="false">AB38</f>
        <v>0.09161677</v>
      </c>
      <c r="AF69" s="0" t="n">
        <f aca="false">AA38</f>
        <v>0.093781061</v>
      </c>
      <c r="AG69" s="0" t="n">
        <f aca="false">Z38</f>
        <v>0.1078752705</v>
      </c>
      <c r="AH69" s="0" t="n">
        <f aca="false">Y38</f>
        <v>0.1156682283</v>
      </c>
      <c r="AI69" s="0" t="n">
        <f aca="false">X38</f>
        <v>0.1158036032</v>
      </c>
      <c r="AJ69" s="0" t="n">
        <f aca="false">W38</f>
        <v>0.1154873484</v>
      </c>
      <c r="AK69" s="0" t="n">
        <f aca="false">V38</f>
        <v>0.1174364379</v>
      </c>
      <c r="AL69" s="0" t="n">
        <f aca="false">U38</f>
        <v>0.1099391014</v>
      </c>
      <c r="AM69" s="0" t="n">
        <f aca="false">T38</f>
        <v>0.1224724423</v>
      </c>
      <c r="AN69" s="0" t="n">
        <f aca="false">S38</f>
        <v>0.1100357104</v>
      </c>
      <c r="AO69" s="0" t="n">
        <f aca="false">R38</f>
        <v>0.1135057994</v>
      </c>
      <c r="AP69" s="0" t="n">
        <f aca="false">Q38</f>
        <v>0.1169758884</v>
      </c>
      <c r="AQ69" s="0" t="n">
        <f aca="false">P38</f>
        <v>0.1458386489</v>
      </c>
      <c r="AR69" s="0" t="n">
        <f aca="false">O38</f>
        <v>0.1346941361</v>
      </c>
      <c r="AS69" s="0" t="n">
        <f aca="false">N38</f>
        <v>0.1255356587</v>
      </c>
      <c r="AT69" s="0" t="n">
        <f aca="false">M38</f>
        <v>0.1328295002</v>
      </c>
      <c r="AU69" s="0" t="n">
        <f aca="false">L38</f>
        <v>0.1313002467</v>
      </c>
      <c r="AV69" s="0" t="n">
        <f aca="false">K38</f>
        <v>0.1152451991</v>
      </c>
      <c r="AW69" s="0" t="n">
        <f aca="false">J38</f>
        <v>0.1335066609</v>
      </c>
      <c r="AX69" s="0" t="n">
        <f aca="false">I38</f>
        <v>0.1118466351</v>
      </c>
      <c r="AY69" s="0" t="n">
        <f aca="false">H38</f>
        <v>0.1040170346</v>
      </c>
      <c r="AZ69" s="0" t="n">
        <f aca="false">G38</f>
        <v>0.0954900748</v>
      </c>
      <c r="BA69" s="0" t="n">
        <f aca="false">F38</f>
        <v>0.1174573277</v>
      </c>
      <c r="BB69" s="0" t="n">
        <f aca="false">E38</f>
        <v>0.1257671183</v>
      </c>
      <c r="BC69" s="0" t="n">
        <f aca="false">D38</f>
        <v>0.1210047014</v>
      </c>
      <c r="BD69" s="0" t="n">
        <f aca="false">C38</f>
        <v>0.1162036068</v>
      </c>
      <c r="BE69" s="0" t="n">
        <f aca="false">B38</f>
        <v>0.1083086256</v>
      </c>
      <c r="BF69" s="0" t="n">
        <f aca="false">B26</f>
        <v>0.0850651274</v>
      </c>
      <c r="BG69" s="0" t="n">
        <f aca="false">C26</f>
        <v>0.0836744272</v>
      </c>
      <c r="BH69" s="0" t="n">
        <f aca="false">D26</f>
        <v>0.0822837271</v>
      </c>
      <c r="BI69" s="0" t="n">
        <f aca="false">E26</f>
        <v>0.078177308</v>
      </c>
      <c r="BJ69" s="0" t="n">
        <f aca="false">F26</f>
        <v>0.0740708889</v>
      </c>
      <c r="BK69" s="0" t="n">
        <f aca="false">G26</f>
        <v>0.0822770368</v>
      </c>
      <c r="BL69" s="0" t="n">
        <f aca="false">H26</f>
        <v>0.0904831847</v>
      </c>
      <c r="BM69" s="0" t="n">
        <f aca="false">I26</f>
        <v>0.0936914103</v>
      </c>
      <c r="BN69" s="0" t="n">
        <f aca="false">J26</f>
        <v>0.0968996358</v>
      </c>
      <c r="BO69" s="0" t="n">
        <f aca="false">K26</f>
        <v>0.0990880639</v>
      </c>
      <c r="BP69" s="0" t="n">
        <f aca="false">L26</f>
        <v>0.101276492</v>
      </c>
      <c r="BQ69" s="0" t="n">
        <f aca="false">M26</f>
        <v>0.096418677</v>
      </c>
      <c r="BR69" s="0" t="n">
        <f aca="false">N26</f>
        <v>0.091560862</v>
      </c>
      <c r="BS69" s="0" t="n">
        <f aca="false">O26</f>
        <v>0.0973265538</v>
      </c>
      <c r="BT69" s="0" t="n">
        <f aca="false">P26</f>
        <v>0.1030922455</v>
      </c>
      <c r="BU69" s="0" t="n">
        <f aca="false">Q26</f>
        <v>0.1004344103</v>
      </c>
      <c r="BV69" s="0" t="n">
        <f aca="false">R26</f>
        <v>0.0977765751</v>
      </c>
      <c r="BW69" s="0" t="n">
        <f aca="false">S26</f>
        <v>0.1045789174</v>
      </c>
      <c r="BX69" s="0" t="n">
        <f aca="false">T26</f>
        <v>0.1113812597</v>
      </c>
      <c r="BY69" s="0" t="n">
        <f aca="false">U26</f>
        <v>0.1153613336</v>
      </c>
      <c r="BZ69" s="0" t="n">
        <f aca="false">V26</f>
        <v>0.1193414075</v>
      </c>
      <c r="CA69" s="0" t="n">
        <f aca="false">W26</f>
        <v>0.1202745251</v>
      </c>
      <c r="CB69" s="0" t="n">
        <f aca="false">X26</f>
        <v>0.1212076428</v>
      </c>
      <c r="CC69" s="0" t="n">
        <f aca="false">Y26</f>
        <v>0.1208162535</v>
      </c>
      <c r="CD69" s="0" t="n">
        <f aca="false">Z26</f>
        <v>0.1204248641</v>
      </c>
      <c r="CE69" s="0" t="n">
        <f aca="false">AA26</f>
        <v>0.1203460766</v>
      </c>
      <c r="CF69" s="0" t="n">
        <f aca="false">AB26</f>
        <v>0.120267289</v>
      </c>
      <c r="CG69" s="0" t="n">
        <f aca="false">AC26</f>
        <v>0.1159278789</v>
      </c>
      <c r="CH69" s="0" t="n">
        <f aca="false">AD26</f>
        <v>0.1115884689</v>
      </c>
      <c r="CI69" s="0" t="n">
        <f aca="false">AE26</f>
        <v>0.1155161578</v>
      </c>
      <c r="CJ69" s="0" t="n">
        <f aca="false">AF26</f>
        <v>0.1194438467</v>
      </c>
      <c r="CK69" s="0" t="n">
        <f aca="false">AG26</f>
        <v>0.1116161766</v>
      </c>
      <c r="CL69" s="0" t="n">
        <f aca="false">AH26</f>
        <v>0.1037885064</v>
      </c>
      <c r="CM69" s="0" t="n">
        <f aca="false">(CL69+CN69)/2</f>
        <v>0.10966048275</v>
      </c>
      <c r="CN69" s="0" t="n">
        <f aca="false">B14</f>
        <v>0.1155324591</v>
      </c>
      <c r="CO69" s="0" t="n">
        <f aca="false">C14</f>
        <v>0.1371659466</v>
      </c>
      <c r="CP69" s="0" t="n">
        <f aca="false">D14</f>
        <v>0.1587994341</v>
      </c>
      <c r="CQ69" s="0" t="n">
        <f aca="false">E14</f>
        <v>0.1432852257</v>
      </c>
      <c r="CR69" s="0" t="n">
        <f aca="false">F14</f>
        <v>0.1277710173</v>
      </c>
      <c r="CS69" s="0" t="n">
        <f aca="false">G14</f>
        <v>0.1404347554</v>
      </c>
      <c r="CT69" s="0" t="n">
        <f aca="false">H14</f>
        <v>0.1530984934</v>
      </c>
      <c r="CU69" s="0" t="n">
        <f aca="false">I14</f>
        <v>0.1506703315</v>
      </c>
      <c r="CV69" s="0" t="n">
        <f aca="false">J14</f>
        <v>0.1482421695</v>
      </c>
      <c r="CW69" s="0" t="n">
        <f aca="false">K14</f>
        <v>0.1704825451</v>
      </c>
      <c r="CX69" s="0" t="n">
        <f aca="false">L14</f>
        <v>0.1927229207</v>
      </c>
      <c r="CY69" s="0" t="n">
        <f aca="false">M14</f>
        <v>0.1831929822</v>
      </c>
      <c r="CZ69" s="0" t="n">
        <f aca="false">N14</f>
        <v>0.1736630438</v>
      </c>
      <c r="DA69" s="0" t="n">
        <f aca="false">O14</f>
        <v>0.1751878019</v>
      </c>
      <c r="DB69" s="0" t="n">
        <f aca="false">P14</f>
        <v>0.1767125601</v>
      </c>
      <c r="DC69" s="0" t="n">
        <f aca="false">(DB69+DD69)/2</f>
        <v>0.1751074033</v>
      </c>
      <c r="DD69" s="0" t="n">
        <f aca="false">B2</f>
        <v>0.1735022465</v>
      </c>
      <c r="DE69" s="0" t="n">
        <f aca="false">C2</f>
        <v>0.1589166093</v>
      </c>
      <c r="DF69" s="0" t="n">
        <f aca="false">D2</f>
        <v>0.1443309722</v>
      </c>
      <c r="DG69" s="0" t="n">
        <f aca="false">E2</f>
        <v>0.155587847</v>
      </c>
      <c r="DH69" s="0" t="n">
        <f aca="false">F2</f>
        <v>0.1668447218</v>
      </c>
      <c r="DI69" s="0" t="n">
        <f aca="false">G2</f>
        <v>0.1704471207</v>
      </c>
      <c r="DJ69" s="0" t="n">
        <f aca="false">H2</f>
        <v>0.1740495196</v>
      </c>
      <c r="DK69" s="0" t="n">
        <f aca="false">I2</f>
        <v>0.1809290383</v>
      </c>
      <c r="DL69" s="0" t="n">
        <f aca="false">J2</f>
        <v>0.187808557</v>
      </c>
      <c r="DM69" s="0" t="n">
        <f aca="false">K2</f>
        <v>0.1772971381</v>
      </c>
      <c r="DN69" s="0" t="n">
        <f aca="false">L2</f>
        <v>0.1667857192</v>
      </c>
      <c r="DO69" s="0" t="n">
        <f aca="false">M2</f>
        <v>0.1779672384</v>
      </c>
      <c r="DP69" s="0" t="n">
        <f aca="false">N2</f>
        <v>0.1891487577</v>
      </c>
      <c r="DQ69" s="0" t="n">
        <f aca="false">O2</f>
        <v>0.1814656857</v>
      </c>
      <c r="DR69" s="0" t="n">
        <f aca="false">P2</f>
        <v>0.1737826138</v>
      </c>
      <c r="DS69" s="0" t="n">
        <f aca="false">Q2</f>
        <v>0.1846789413</v>
      </c>
      <c r="DT69" s="0" t="n">
        <f aca="false">R2</f>
        <v>0.1955752688</v>
      </c>
      <c r="DU69" s="0" t="n">
        <f aca="false">S2</f>
        <v>0.1830260885</v>
      </c>
      <c r="DV69" s="0" t="n">
        <f aca="false">T2</f>
        <v>0.1704769082</v>
      </c>
      <c r="DW69" s="0" t="n">
        <f aca="false">U2</f>
        <v>0.1579277279</v>
      </c>
      <c r="DX69" s="0" t="n">
        <f aca="false">V2</f>
        <v>0.1453785476</v>
      </c>
      <c r="DY69" s="0" t="n">
        <f aca="false">W2</f>
        <v>0.1465475439</v>
      </c>
      <c r="DZ69" s="0" t="n">
        <f aca="false">X2</f>
        <v>0.1477165402</v>
      </c>
      <c r="EA69" s="0" t="n">
        <f aca="false">Y2</f>
        <v>0.1488855364</v>
      </c>
      <c r="EB69" s="0" t="n">
        <f aca="false">Z2</f>
        <v>0.1500545327</v>
      </c>
      <c r="EC69" s="0" t="n">
        <f aca="false">AA2</f>
        <v>0.151223529</v>
      </c>
      <c r="ED69" s="0" t="n">
        <f aca="false">AB2</f>
        <v>0.1523925253</v>
      </c>
      <c r="EE69" s="0" t="n">
        <f aca="false">AC2</f>
        <v>0.1535615216</v>
      </c>
      <c r="EF69" s="0" t="n">
        <f aca="false">AD2</f>
        <v>0.1547305178</v>
      </c>
      <c r="EG69" s="0" t="n">
        <f aca="false">AE2</f>
        <v>0.1558995141</v>
      </c>
      <c r="EH69" s="0" t="n">
        <f aca="false">AF2</f>
        <v>0.1570685104</v>
      </c>
      <c r="EI69" s="0" t="n">
        <f aca="false">AG2</f>
        <v>0.1582375067</v>
      </c>
      <c r="EJ69" s="0" t="n">
        <f aca="false">AH2</f>
        <v>0.159406503</v>
      </c>
      <c r="EK69" s="0" t="n">
        <f aca="false">AI2</f>
        <v>0.1492081619</v>
      </c>
      <c r="EL69" s="0" t="n">
        <f aca="false">AJ2</f>
        <v>0.1390098208</v>
      </c>
      <c r="EM69" s="0" t="n">
        <f aca="false">AK2</f>
        <v>0.1288114798</v>
      </c>
      <c r="EN69" s="0" t="n">
        <f aca="false">AL2</f>
        <v>0.1186131387</v>
      </c>
      <c r="EO69" s="0" t="n">
        <f aca="false">AM2</f>
        <v>0.1290902365</v>
      </c>
      <c r="EP69" s="0" t="n">
        <f aca="false">AN2</f>
        <v>0.1395673344</v>
      </c>
      <c r="EQ69" s="0" t="n">
        <f aca="false">AO2</f>
        <v>0.1500444323</v>
      </c>
      <c r="ER69" s="0" t="n">
        <f aca="false">AP2</f>
        <v>0.1605215301</v>
      </c>
      <c r="ES69" s="0" t="n">
        <f aca="false">AQ2</f>
        <v>0.1616278469</v>
      </c>
      <c r="ET69" s="0" t="n">
        <f aca="false">AR2</f>
        <v>0.1627341636</v>
      </c>
      <c r="EU69" s="0" t="n">
        <f aca="false">AS2</f>
        <v>0.1638404804</v>
      </c>
      <c r="EV69" s="0" t="n">
        <f aca="false">AT2</f>
        <v>0.1649467972</v>
      </c>
      <c r="EW69" s="0" t="n">
        <f aca="false">AU2</f>
        <v>0.1660531139</v>
      </c>
      <c r="EX69" s="0" t="n">
        <f aca="false">AV2</f>
        <v>0.1671594307</v>
      </c>
      <c r="EY69" s="0" t="n">
        <f aca="false">AW2</f>
        <v>0.1682657474</v>
      </c>
      <c r="EZ69" s="0" t="n">
        <f aca="false">AX2</f>
        <v>0.1693720642</v>
      </c>
      <c r="FA69" s="0" t="n">
        <f aca="false">AY2</f>
        <v>0.1704783809</v>
      </c>
      <c r="FB69" s="0" t="n">
        <f aca="false">AZ2</f>
        <v>0.1715846977</v>
      </c>
      <c r="FC69" s="0" t="n">
        <f aca="false">BA2</f>
        <v>0.1726910145</v>
      </c>
      <c r="FD69" s="0" t="n">
        <f aca="false">BB2</f>
        <v>0.1737973312</v>
      </c>
      <c r="FE69" s="0" t="n">
        <f aca="false">BC2</f>
        <v>0.174903648</v>
      </c>
      <c r="FF69" s="0" t="n">
        <f aca="false">BD2</f>
        <v>0.1760099647</v>
      </c>
      <c r="FG69" s="0" t="n">
        <f aca="false">BE2</f>
        <v>0.1771162815</v>
      </c>
      <c r="FH69" s="0" t="n">
        <f aca="false">BF2</f>
        <v>0.1782225982</v>
      </c>
      <c r="FI69" s="0" t="n">
        <f aca="false">BG2</f>
        <v>0.179328915</v>
      </c>
      <c r="FJ69" s="0" t="n">
        <f aca="false">BH2</f>
        <v>0.1804352318</v>
      </c>
      <c r="FK69" s="0" t="n">
        <f aca="false">BI2</f>
        <v>0.1815415485</v>
      </c>
      <c r="FL69" s="0" t="n">
        <f aca="false">BJ2</f>
        <v>0.1826478653</v>
      </c>
      <c r="FM69" s="0" t="n">
        <f aca="false">BK2</f>
        <v>0.183754182</v>
      </c>
      <c r="FN69" s="0" t="n">
        <f aca="false">BL2</f>
        <v>0.1848604988</v>
      </c>
      <c r="FO69" s="0" t="n">
        <f aca="false">BM2</f>
        <v>0.1859668155</v>
      </c>
      <c r="FP69" s="0" t="n">
        <f aca="false">BN2</f>
        <v>0.1870731323</v>
      </c>
      <c r="FQ69" s="0" t="n">
        <f aca="false">FP69</f>
        <v>0.1870731323</v>
      </c>
      <c r="FR69" s="0" t="n">
        <f aca="false">FQ69</f>
        <v>0.1870731323</v>
      </c>
      <c r="FS69" s="0" t="n">
        <f aca="false">FR69</f>
        <v>0.1870731323</v>
      </c>
      <c r="FT69" s="0" t="n">
        <f aca="false">FS69</f>
        <v>0.1870731323</v>
      </c>
      <c r="FU69" s="0" t="n">
        <f aca="false">FT69</f>
        <v>0.1870731323</v>
      </c>
      <c r="FV69" s="0" t="n">
        <f aca="false">FU69</f>
        <v>0.1870731323</v>
      </c>
      <c r="FW69" s="0" t="n">
        <f aca="false">FV69</f>
        <v>0.1870731323</v>
      </c>
      <c r="FX69" s="0" t="n">
        <f aca="false">FW69</f>
        <v>0.1870731323</v>
      </c>
      <c r="FY69" s="0" t="n">
        <f aca="false">FX69</f>
        <v>0.1870731323</v>
      </c>
      <c r="FZ69" s="0" t="n">
        <f aca="false">FY69</f>
        <v>0.1870731323</v>
      </c>
      <c r="GA69" s="0" t="n">
        <f aca="false">FZ69</f>
        <v>0.1870731323</v>
      </c>
      <c r="GB69" s="0" t="n">
        <f aca="false">GA69</f>
        <v>0.1870731323</v>
      </c>
      <c r="GC69" s="0" t="n">
        <f aca="false">GB69</f>
        <v>0.1870731323</v>
      </c>
      <c r="GD69" s="0" t="n">
        <f aca="false">GC69</f>
        <v>0.1870731323</v>
      </c>
      <c r="GE69" s="0" t="n">
        <f aca="false">GD69</f>
        <v>0.1870731323</v>
      </c>
      <c r="GF69" s="0" t="n">
        <f aca="false">GE69</f>
        <v>0.1870731323</v>
      </c>
      <c r="GG69" s="0" t="n">
        <f aca="false">GF69</f>
        <v>0.1870731323</v>
      </c>
      <c r="GH69" s="0" t="n">
        <f aca="false">GG69</f>
        <v>0.1870731323</v>
      </c>
      <c r="GI69" s="0" t="n">
        <f aca="false">GH69</f>
        <v>0.1870731323</v>
      </c>
      <c r="GJ69" s="0" t="n">
        <f aca="false">GI69</f>
        <v>0.1870731323</v>
      </c>
      <c r="GK69" s="0" t="n">
        <f aca="false">GJ69</f>
        <v>0.1870731323</v>
      </c>
      <c r="GL69" s="0" t="n">
        <f aca="false">GK69</f>
        <v>0.1870731323</v>
      </c>
      <c r="GM69" s="0" t="n">
        <f aca="false">GL69</f>
        <v>0.1870731323</v>
      </c>
      <c r="GN69" s="0" t="n">
        <f aca="false">GM69</f>
        <v>0.1870731323</v>
      </c>
      <c r="GO69" s="0" t="n">
        <f aca="false">GN69</f>
        <v>0.1870731323</v>
      </c>
      <c r="GP69" s="0" t="n">
        <f aca="false">GO69</f>
        <v>0.1870731323</v>
      </c>
      <c r="GQ69" s="0" t="n">
        <f aca="false">GP69</f>
        <v>0.1870731323</v>
      </c>
      <c r="GR69" s="0" t="n">
        <f aca="false">GQ69</f>
        <v>0.1870731323</v>
      </c>
      <c r="GS69" s="0" t="n">
        <f aca="false">GR69</f>
        <v>0.1870731323</v>
      </c>
      <c r="GT69" s="0" t="n">
        <f aca="false">GS69</f>
        <v>0.1870731323</v>
      </c>
      <c r="GU69" s="0" t="n">
        <f aca="false">GT69</f>
        <v>0.1870731323</v>
      </c>
      <c r="GV69" s="0" t="n">
        <f aca="false">GU69</f>
        <v>0.1870731323</v>
      </c>
      <c r="GW69" s="0" t="n">
        <f aca="false">GV69</f>
        <v>0.1870731323</v>
      </c>
      <c r="GX69" s="0" t="n">
        <f aca="false">GW69</f>
        <v>0.1870731323</v>
      </c>
      <c r="GY69" s="0" t="n">
        <f aca="false">GX69</f>
        <v>0.1870731323</v>
      </c>
      <c r="GZ69" s="0" t="n">
        <f aca="false">GY69</f>
        <v>0.1870731323</v>
      </c>
      <c r="HA69" s="0" t="n">
        <f aca="false">GZ69</f>
        <v>0.1870731323</v>
      </c>
      <c r="HB69" s="0" t="n">
        <f aca="false">HA69</f>
        <v>0.1870731323</v>
      </c>
      <c r="HC69" s="0" t="n">
        <f aca="false">HB69</f>
        <v>0.1870731323</v>
      </c>
      <c r="HD69" s="0" t="n">
        <f aca="false">HC69</f>
        <v>0.1870731323</v>
      </c>
      <c r="HE69" s="0" t="n">
        <f aca="false">HD69</f>
        <v>0.1870731323</v>
      </c>
      <c r="HF69" s="0" t="n">
        <f aca="false">HE69</f>
        <v>0.1870731323</v>
      </c>
      <c r="HG69" s="0" t="n">
        <f aca="false">HF69</f>
        <v>0.1870731323</v>
      </c>
      <c r="HH69" s="0" t="n">
        <f aca="false">HG69</f>
        <v>0.1870731323</v>
      </c>
      <c r="HI69" s="0" t="n">
        <f aca="false">HH69</f>
        <v>0.1870731323</v>
      </c>
      <c r="HJ69" s="0" t="n">
        <f aca="false">HI69</f>
        <v>0.1870731323</v>
      </c>
      <c r="HK69" s="0" t="n">
        <f aca="false">HJ69</f>
        <v>0.1870731323</v>
      </c>
      <c r="HL69" s="0" t="n">
        <f aca="false">HK69</f>
        <v>0.1870731323</v>
      </c>
      <c r="HM69" s="0" t="n">
        <f aca="false">HL69</f>
        <v>0.1870731323</v>
      </c>
      <c r="HN69" s="0" t="n">
        <f aca="false">HM69</f>
        <v>0.1870731323</v>
      </c>
      <c r="HO69" s="0" t="n">
        <f aca="false">HN69</f>
        <v>0.1870731323</v>
      </c>
      <c r="HP69" s="0" t="n">
        <f aca="false">HO69</f>
        <v>0.1870731323</v>
      </c>
      <c r="HQ69" s="0" t="n">
        <f aca="false">HP69</f>
        <v>0.1870731323</v>
      </c>
      <c r="HR69" s="0" t="n">
        <f aca="false">HQ69</f>
        <v>0.1870731323</v>
      </c>
      <c r="HS69" s="0" t="n">
        <f aca="false">HR69</f>
        <v>0.1870731323</v>
      </c>
      <c r="HT69" s="0" t="n">
        <f aca="false">HS69</f>
        <v>0.1870731323</v>
      </c>
      <c r="HU69" s="0" t="n">
        <f aca="false">HT69</f>
        <v>0.1870731323</v>
      </c>
      <c r="HV69" s="0" t="n">
        <f aca="false">HU69</f>
        <v>0.1870731323</v>
      </c>
      <c r="HW69" s="0" t="n">
        <f aca="false">HV69</f>
        <v>0.1870731323</v>
      </c>
      <c r="HX69" s="0" t="n">
        <f aca="false">HW69</f>
        <v>0.1870731323</v>
      </c>
      <c r="HY69" s="0" t="n">
        <f aca="false">HX69</f>
        <v>0.1870731323</v>
      </c>
      <c r="HZ69" s="0" t="n">
        <f aca="false">HY69</f>
        <v>0.1870731323</v>
      </c>
      <c r="IA69" s="0" t="n">
        <f aca="false">HZ69</f>
        <v>0.1870731323</v>
      </c>
      <c r="IB69" s="0" t="n">
        <f aca="false">IA69</f>
        <v>0.1870731323</v>
      </c>
      <c r="IC69" s="0" t="n">
        <f aca="false">IB69</f>
        <v>0.1870731323</v>
      </c>
      <c r="ID69" s="0" t="n">
        <f aca="false">IC69</f>
        <v>0.1870731323</v>
      </c>
      <c r="IE69" s="0" t="n">
        <f aca="false">ID69</f>
        <v>0.1870731323</v>
      </c>
      <c r="IF69" s="0" t="n">
        <f aca="false">IE69</f>
        <v>0.1870731323</v>
      </c>
      <c r="IG69" s="0" t="n">
        <f aca="false">IF69</f>
        <v>0.1870731323</v>
      </c>
      <c r="IH69" s="0" t="n">
        <f aca="false">IG69</f>
        <v>0.1870731323</v>
      </c>
      <c r="II69" s="0" t="n">
        <f aca="false">IH69</f>
        <v>0.1870731323</v>
      </c>
      <c r="IJ69" s="0" t="n">
        <f aca="false">II69</f>
        <v>0.1870731323</v>
      </c>
      <c r="IK69" s="0" t="n">
        <f aca="false">IJ69</f>
        <v>0.1870731323</v>
      </c>
      <c r="IL69" s="0" t="n">
        <f aca="false">IK69</f>
        <v>0.1870731323</v>
      </c>
      <c r="IM69" s="0" t="n">
        <f aca="false">IL69</f>
        <v>0.1870731323</v>
      </c>
      <c r="IN69" s="0" t="n">
        <f aca="false">IM69</f>
        <v>0.1870731323</v>
      </c>
      <c r="IO69" s="0" t="n">
        <f aca="false">IN69</f>
        <v>0.1870731323</v>
      </c>
      <c r="IP69" s="0" t="n">
        <f aca="false">IO69</f>
        <v>0.1870731323</v>
      </c>
      <c r="IQ69" s="0" t="n">
        <f aca="false">IP69</f>
        <v>0.1870731323</v>
      </c>
      <c r="IR69" s="0" t="n">
        <f aca="false">IQ69</f>
        <v>0.1870731323</v>
      </c>
      <c r="IS69" s="0" t="n">
        <f aca="false">IR69</f>
        <v>0.1870731323</v>
      </c>
      <c r="IT69" s="0" t="n">
        <f aca="false">IS69</f>
        <v>0.1870731323</v>
      </c>
      <c r="IU69" s="0" t="n">
        <f aca="false">IT69</f>
        <v>0.1870731323</v>
      </c>
    </row>
    <row collapsed="false" customFormat="false" customHeight="false" hidden="false" ht="12.85" outlineLevel="0" r="70">
      <c r="B70" s="0" t="n">
        <v>20</v>
      </c>
      <c r="C70" s="0" t="n">
        <f aca="false">E51</f>
        <v>0.185293127</v>
      </c>
      <c r="D70" s="0" t="n">
        <f aca="false">D51</f>
        <v>0.1858327286</v>
      </c>
      <c r="E70" s="0" t="n">
        <f aca="false">C51</f>
        <v>0.2003418454</v>
      </c>
      <c r="F70" s="0" t="n">
        <f aca="false">B51</f>
        <v>0.210175934</v>
      </c>
      <c r="G70" s="0" t="n">
        <f aca="false">F70*3/4+J70*1/4</f>
        <v>0.202219974825</v>
      </c>
      <c r="H70" s="0" t="n">
        <f aca="false">F70*2/4+J70*2/4</f>
        <v>0.19426401565</v>
      </c>
      <c r="I70" s="0" t="n">
        <f aca="false">F70*1/4+J70*3/4</f>
        <v>0.186308056475</v>
      </c>
      <c r="J70" s="0" t="n">
        <f aca="false">AW39</f>
        <v>0.1783520973</v>
      </c>
      <c r="K70" s="0" t="n">
        <f aca="false">AV39</f>
        <v>0.198146937</v>
      </c>
      <c r="L70" s="0" t="n">
        <f aca="false">AU39</f>
        <v>0.2030223223</v>
      </c>
      <c r="M70" s="0" t="n">
        <f aca="false">AT39</f>
        <v>0.2124166618</v>
      </c>
      <c r="N70" s="0" t="n">
        <f aca="false">AS39</f>
        <v>0.2054161174</v>
      </c>
      <c r="O70" s="0" t="n">
        <f aca="false">AR39</f>
        <v>0.1906216566</v>
      </c>
      <c r="P70" s="0" t="n">
        <f aca="false">AQ39</f>
        <v>0.2065291622</v>
      </c>
      <c r="Q70" s="0" t="n">
        <f aca="false">AP39</f>
        <v>0.2173743607</v>
      </c>
      <c r="R70" s="0" t="n">
        <f aca="false">AO39</f>
        <v>0.1985022929</v>
      </c>
      <c r="S70" s="0" t="n">
        <f aca="false">AN39</f>
        <v>0.1919972516</v>
      </c>
      <c r="T70" s="0" t="n">
        <f aca="false">AM39</f>
        <v>0.1919946928</v>
      </c>
      <c r="U70" s="0" t="n">
        <f aca="false">AL39</f>
        <v>0.213228338</v>
      </c>
      <c r="V70" s="0" t="n">
        <f aca="false">AK39</f>
        <v>0.2307049649</v>
      </c>
      <c r="W70" s="0" t="n">
        <f aca="false">AJ39</f>
        <v>0.1823142171</v>
      </c>
      <c r="X70" s="0" t="n">
        <f aca="false">AI39</f>
        <v>0.2089696655</v>
      </c>
      <c r="Y70" s="0" t="n">
        <f aca="false">AH39</f>
        <v>0.2254304152</v>
      </c>
      <c r="Z70" s="0" t="n">
        <f aca="false">AG39</f>
        <v>0.2081795725</v>
      </c>
      <c r="AA70" s="0" t="n">
        <f aca="false">AF39</f>
        <v>0.1864723656</v>
      </c>
      <c r="AB70" s="0" t="n">
        <f aca="false">AE39</f>
        <v>0.2113304669</v>
      </c>
      <c r="AC70" s="0" t="n">
        <f aca="false">AD39</f>
        <v>0.2149325724</v>
      </c>
      <c r="AD70" s="0" t="n">
        <f aca="false">AC39</f>
        <v>0.2046549726</v>
      </c>
      <c r="AE70" s="0" t="n">
        <f aca="false">AB39</f>
        <v>0.2010071888</v>
      </c>
      <c r="AF70" s="0" t="n">
        <f aca="false">AA39</f>
        <v>0.2025022864</v>
      </c>
      <c r="AG70" s="0" t="n">
        <f aca="false">Z39</f>
        <v>0.2067129056</v>
      </c>
      <c r="AH70" s="0" t="n">
        <f aca="false">Y39</f>
        <v>0.2161897602</v>
      </c>
      <c r="AI70" s="0" t="n">
        <f aca="false">X39</f>
        <v>0.2247138178</v>
      </c>
      <c r="AJ70" s="0" t="n">
        <f aca="false">W39</f>
        <v>0.2367235175</v>
      </c>
      <c r="AK70" s="0" t="n">
        <f aca="false">V39</f>
        <v>0.2302133139</v>
      </c>
      <c r="AL70" s="0" t="n">
        <f aca="false">U39</f>
        <v>0.2315558626</v>
      </c>
      <c r="AM70" s="0" t="n">
        <f aca="false">T39</f>
        <v>0.2344899151</v>
      </c>
      <c r="AN70" s="0" t="n">
        <f aca="false">S39</f>
        <v>0.2599498025</v>
      </c>
      <c r="AO70" s="0" t="n">
        <f aca="false">R39</f>
        <v>0.2579360552</v>
      </c>
      <c r="AP70" s="0" t="n">
        <f aca="false">Q39</f>
        <v>0.255922308</v>
      </c>
      <c r="AQ70" s="0" t="n">
        <f aca="false">P39</f>
        <v>0.2243272273</v>
      </c>
      <c r="AR70" s="0" t="n">
        <f aca="false">O39</f>
        <v>0.2596234233</v>
      </c>
      <c r="AS70" s="0" t="n">
        <f aca="false">N39</f>
        <v>0.2540095719</v>
      </c>
      <c r="AT70" s="0" t="n">
        <f aca="false">M39</f>
        <v>0.265858968</v>
      </c>
      <c r="AU70" s="0" t="n">
        <f aca="false">L39</f>
        <v>0.2583330267</v>
      </c>
      <c r="AV70" s="0" t="n">
        <f aca="false">K39</f>
        <v>0.2526146436</v>
      </c>
      <c r="AW70" s="0" t="n">
        <f aca="false">J39</f>
        <v>0.25423964</v>
      </c>
      <c r="AX70" s="0" t="n">
        <f aca="false">I39</f>
        <v>0.2569238015</v>
      </c>
      <c r="AY70" s="0" t="n">
        <f aca="false">H39</f>
        <v>0.2488813653</v>
      </c>
      <c r="AZ70" s="0" t="n">
        <f aca="false">G39</f>
        <v>0.3099824684</v>
      </c>
      <c r="BA70" s="0" t="n">
        <f aca="false">F39</f>
        <v>0.2772055991</v>
      </c>
      <c r="BB70" s="0" t="n">
        <f aca="false">E39</f>
        <v>0.2828530945</v>
      </c>
      <c r="BC70" s="0" t="n">
        <f aca="false">D39</f>
        <v>0.2744833295</v>
      </c>
      <c r="BD70" s="0" t="n">
        <f aca="false">C39</f>
        <v>0.3019751383</v>
      </c>
      <c r="BE70" s="0" t="n">
        <f aca="false">B39</f>
        <v>0.2787600893</v>
      </c>
      <c r="BF70" s="0" t="n">
        <f aca="false">B27</f>
        <v>0.280559019</v>
      </c>
      <c r="BG70" s="0" t="n">
        <f aca="false">C27</f>
        <v>0.2619055387</v>
      </c>
      <c r="BH70" s="0" t="n">
        <f aca="false">D27</f>
        <v>0.2432520584</v>
      </c>
      <c r="BI70" s="0" t="n">
        <f aca="false">E27</f>
        <v>0.2195786073</v>
      </c>
      <c r="BJ70" s="0" t="n">
        <f aca="false">F27</f>
        <v>0.1959051561</v>
      </c>
      <c r="BK70" s="0" t="n">
        <f aca="false">G27</f>
        <v>0.2060415823</v>
      </c>
      <c r="BL70" s="0" t="n">
        <f aca="false">H27</f>
        <v>0.2161780086</v>
      </c>
      <c r="BM70" s="0" t="n">
        <f aca="false">I27</f>
        <v>0.2099167021</v>
      </c>
      <c r="BN70" s="0" t="n">
        <f aca="false">J27</f>
        <v>0.2036553957</v>
      </c>
      <c r="BO70" s="0" t="n">
        <f aca="false">K27</f>
        <v>0.2069071123</v>
      </c>
      <c r="BP70" s="0" t="n">
        <f aca="false">L27</f>
        <v>0.210158829</v>
      </c>
      <c r="BQ70" s="0" t="n">
        <f aca="false">M27</f>
        <v>0.2095456363</v>
      </c>
      <c r="BR70" s="0" t="n">
        <f aca="false">N27</f>
        <v>0.2089324435</v>
      </c>
      <c r="BS70" s="0" t="n">
        <f aca="false">O27</f>
        <v>0.2205860815</v>
      </c>
      <c r="BT70" s="0" t="n">
        <f aca="false">P27</f>
        <v>0.2322397196</v>
      </c>
      <c r="BU70" s="0" t="n">
        <f aca="false">Q27</f>
        <v>0.2256151361</v>
      </c>
      <c r="BV70" s="0" t="n">
        <f aca="false">R27</f>
        <v>0.2189905526</v>
      </c>
      <c r="BW70" s="0" t="n">
        <f aca="false">S27</f>
        <v>0.2271152083</v>
      </c>
      <c r="BX70" s="0" t="n">
        <f aca="false">T27</f>
        <v>0.235239864</v>
      </c>
      <c r="BY70" s="0" t="n">
        <f aca="false">U27</f>
        <v>0.2288554485</v>
      </c>
      <c r="BZ70" s="0" t="n">
        <f aca="false">V27</f>
        <v>0.2224710331</v>
      </c>
      <c r="CA70" s="0" t="n">
        <f aca="false">W27</f>
        <v>0.2205451101</v>
      </c>
      <c r="CB70" s="0" t="n">
        <f aca="false">X27</f>
        <v>0.2186191871</v>
      </c>
      <c r="CC70" s="0" t="n">
        <f aca="false">Y27</f>
        <v>0.2134495532</v>
      </c>
      <c r="CD70" s="0" t="n">
        <f aca="false">Z27</f>
        <v>0.2082799193</v>
      </c>
      <c r="CE70" s="0" t="n">
        <f aca="false">AA27</f>
        <v>0.2044699097</v>
      </c>
      <c r="CF70" s="0" t="n">
        <f aca="false">AB27</f>
        <v>0.2006599</v>
      </c>
      <c r="CG70" s="0" t="n">
        <f aca="false">AC27</f>
        <v>0.1973700492</v>
      </c>
      <c r="CH70" s="0" t="n">
        <f aca="false">AD27</f>
        <v>0.1940801983</v>
      </c>
      <c r="CI70" s="0" t="n">
        <f aca="false">AE27</f>
        <v>0.2009245331</v>
      </c>
      <c r="CJ70" s="0" t="n">
        <f aca="false">AF27</f>
        <v>0.2077688678</v>
      </c>
      <c r="CK70" s="0" t="n">
        <f aca="false">AG27</f>
        <v>0.1964770041</v>
      </c>
      <c r="CL70" s="0" t="n">
        <f aca="false">AH27</f>
        <v>0.1851851404</v>
      </c>
      <c r="CM70" s="0" t="n">
        <f aca="false">(CL70+CN70)/2</f>
        <v>0.194731804</v>
      </c>
      <c r="CN70" s="0" t="n">
        <f aca="false">B15</f>
        <v>0.2042784676</v>
      </c>
      <c r="CO70" s="0" t="n">
        <f aca="false">C15</f>
        <v>0.2064163983</v>
      </c>
      <c r="CP70" s="0" t="n">
        <f aca="false">D15</f>
        <v>0.208554329</v>
      </c>
      <c r="CQ70" s="0" t="n">
        <f aca="false">E15</f>
        <v>0.2046403318</v>
      </c>
      <c r="CR70" s="0" t="n">
        <f aca="false">F15</f>
        <v>0.2007263346</v>
      </c>
      <c r="CS70" s="0" t="n">
        <f aca="false">G15</f>
        <v>0.2238818735</v>
      </c>
      <c r="CT70" s="0" t="n">
        <f aca="false">H15</f>
        <v>0.2470374125</v>
      </c>
      <c r="CU70" s="0" t="n">
        <f aca="false">I15</f>
        <v>0.2446324419</v>
      </c>
      <c r="CV70" s="0" t="n">
        <f aca="false">J15</f>
        <v>0.2422274713</v>
      </c>
      <c r="CW70" s="0" t="n">
        <f aca="false">K15</f>
        <v>0.2472103797</v>
      </c>
      <c r="CX70" s="0" t="n">
        <f aca="false">L15</f>
        <v>0.2521932881</v>
      </c>
      <c r="CY70" s="0" t="n">
        <f aca="false">M15</f>
        <v>0.2455628144</v>
      </c>
      <c r="CZ70" s="0" t="n">
        <f aca="false">N15</f>
        <v>0.2389323408</v>
      </c>
      <c r="DA70" s="0" t="n">
        <f aca="false">O15</f>
        <v>0.2377402319</v>
      </c>
      <c r="DB70" s="0" t="n">
        <f aca="false">P15</f>
        <v>0.236548123</v>
      </c>
      <c r="DC70" s="0" t="n">
        <f aca="false">(DB70+DD70)/2</f>
        <v>0.23826032435</v>
      </c>
      <c r="DD70" s="0" t="n">
        <f aca="false">B3</f>
        <v>0.2399725257</v>
      </c>
      <c r="DE70" s="0" t="n">
        <f aca="false">C3</f>
        <v>0.2204366507</v>
      </c>
      <c r="DF70" s="0" t="n">
        <f aca="false">D3</f>
        <v>0.2009007756</v>
      </c>
      <c r="DG70" s="0" t="n">
        <f aca="false">E3</f>
        <v>0.2115064091</v>
      </c>
      <c r="DH70" s="0" t="n">
        <f aca="false">F3</f>
        <v>0.2221120425</v>
      </c>
      <c r="DI70" s="0" t="n">
        <f aca="false">G3</f>
        <v>0.2366440473</v>
      </c>
      <c r="DJ70" s="0" t="n">
        <f aca="false">H3</f>
        <v>0.251176052</v>
      </c>
      <c r="DK70" s="0" t="n">
        <f aca="false">I3</f>
        <v>0.2635950409</v>
      </c>
      <c r="DL70" s="0" t="n">
        <f aca="false">J3</f>
        <v>0.2760140298</v>
      </c>
      <c r="DM70" s="0" t="n">
        <f aca="false">K3</f>
        <v>0.264926419</v>
      </c>
      <c r="DN70" s="0" t="n">
        <f aca="false">L3</f>
        <v>0.2538388081</v>
      </c>
      <c r="DO70" s="0" t="n">
        <f aca="false">M3</f>
        <v>0.2514464776</v>
      </c>
      <c r="DP70" s="0" t="n">
        <f aca="false">N3</f>
        <v>0.2490541471</v>
      </c>
      <c r="DQ70" s="0" t="n">
        <f aca="false">O3</f>
        <v>0.2480830949</v>
      </c>
      <c r="DR70" s="0" t="n">
        <f aca="false">P3</f>
        <v>0.2471120426</v>
      </c>
      <c r="DS70" s="0" t="n">
        <f aca="false">Q3</f>
        <v>0.2498647206</v>
      </c>
      <c r="DT70" s="0" t="n">
        <f aca="false">R3</f>
        <v>0.2526173986</v>
      </c>
      <c r="DU70" s="0" t="n">
        <f aca="false">S3</f>
        <v>0.2461504593</v>
      </c>
      <c r="DV70" s="0" t="n">
        <f aca="false">T3</f>
        <v>0.2396835201</v>
      </c>
      <c r="DW70" s="0" t="n">
        <f aca="false">U3</f>
        <v>0.2332165809</v>
      </c>
      <c r="DX70" s="0" t="n">
        <f aca="false">V3</f>
        <v>0.2267496417</v>
      </c>
      <c r="DY70" s="0" t="n">
        <f aca="false">W3</f>
        <v>0.2253480462</v>
      </c>
      <c r="DZ70" s="0" t="n">
        <f aca="false">X3</f>
        <v>0.2239464507</v>
      </c>
      <c r="EA70" s="0" t="n">
        <f aca="false">Y3</f>
        <v>0.2225448553</v>
      </c>
      <c r="EB70" s="0" t="n">
        <f aca="false">Z3</f>
        <v>0.2211432598</v>
      </c>
      <c r="EC70" s="0" t="n">
        <f aca="false">AA3</f>
        <v>0.2197416643</v>
      </c>
      <c r="ED70" s="0" t="n">
        <f aca="false">AB3</f>
        <v>0.2183400689</v>
      </c>
      <c r="EE70" s="0" t="n">
        <f aca="false">AC3</f>
        <v>0.2169384734</v>
      </c>
      <c r="EF70" s="0" t="n">
        <f aca="false">AD3</f>
        <v>0.215536878</v>
      </c>
      <c r="EG70" s="0" t="n">
        <f aca="false">AE3</f>
        <v>0.2141352825</v>
      </c>
      <c r="EH70" s="0" t="n">
        <f aca="false">AF3</f>
        <v>0.212733687</v>
      </c>
      <c r="EI70" s="0" t="n">
        <f aca="false">AG3</f>
        <v>0.2113320916</v>
      </c>
      <c r="EJ70" s="0" t="n">
        <f aca="false">AH3</f>
        <v>0.2099304961</v>
      </c>
      <c r="EK70" s="0" t="n">
        <f aca="false">AI3</f>
        <v>0.202168233</v>
      </c>
      <c r="EL70" s="0" t="n">
        <f aca="false">AJ3</f>
        <v>0.1944059699</v>
      </c>
      <c r="EM70" s="0" t="n">
        <f aca="false">AK3</f>
        <v>0.1866437068</v>
      </c>
      <c r="EN70" s="0" t="n">
        <f aca="false">AL3</f>
        <v>0.1788814437</v>
      </c>
      <c r="EO70" s="0" t="n">
        <f aca="false">AM3</f>
        <v>0.1865421124</v>
      </c>
      <c r="EP70" s="0" t="n">
        <f aca="false">AN3</f>
        <v>0.1942027811</v>
      </c>
      <c r="EQ70" s="0" t="n">
        <f aca="false">AO3</f>
        <v>0.2018634498</v>
      </c>
      <c r="ER70" s="0" t="n">
        <f aca="false">AP3</f>
        <v>0.2095241185</v>
      </c>
      <c r="ES70" s="0" t="n">
        <f aca="false">AQ3</f>
        <v>0.209875626</v>
      </c>
      <c r="ET70" s="0" t="n">
        <f aca="false">AR3</f>
        <v>0.2102271334</v>
      </c>
      <c r="EU70" s="0" t="n">
        <f aca="false">AS3</f>
        <v>0.2105786409</v>
      </c>
      <c r="EV70" s="0" t="n">
        <f aca="false">AT3</f>
        <v>0.2109301484</v>
      </c>
      <c r="EW70" s="0" t="n">
        <f aca="false">AU3</f>
        <v>0.2112816559</v>
      </c>
      <c r="EX70" s="0" t="n">
        <f aca="false">AV3</f>
        <v>0.2116331634</v>
      </c>
      <c r="EY70" s="0" t="n">
        <f aca="false">AW3</f>
        <v>0.2119846709</v>
      </c>
      <c r="EZ70" s="0" t="n">
        <f aca="false">AX3</f>
        <v>0.2123361784</v>
      </c>
      <c r="FA70" s="0" t="n">
        <f aca="false">AY3</f>
        <v>0.2126876859</v>
      </c>
      <c r="FB70" s="0" t="n">
        <f aca="false">AZ3</f>
        <v>0.2130391933</v>
      </c>
      <c r="FC70" s="0" t="n">
        <f aca="false">BA3</f>
        <v>0.2133907008</v>
      </c>
      <c r="FD70" s="0" t="n">
        <f aca="false">BB3</f>
        <v>0.2137422083</v>
      </c>
      <c r="FE70" s="0" t="n">
        <f aca="false">BC3</f>
        <v>0.2140937158</v>
      </c>
      <c r="FF70" s="0" t="n">
        <f aca="false">BD3</f>
        <v>0.2144452233</v>
      </c>
      <c r="FG70" s="0" t="n">
        <f aca="false">BE3</f>
        <v>0.2147967308</v>
      </c>
      <c r="FH70" s="0" t="n">
        <f aca="false">BF3</f>
        <v>0.2151482383</v>
      </c>
      <c r="FI70" s="0" t="n">
        <f aca="false">BG3</f>
        <v>0.2154997458</v>
      </c>
      <c r="FJ70" s="0" t="n">
        <f aca="false">BH3</f>
        <v>0.2158512533</v>
      </c>
      <c r="FK70" s="0" t="n">
        <f aca="false">BI3</f>
        <v>0.2162027607</v>
      </c>
      <c r="FL70" s="0" t="n">
        <f aca="false">BJ3</f>
        <v>0.2165542682</v>
      </c>
      <c r="FM70" s="0" t="n">
        <f aca="false">BK3</f>
        <v>0.2169057757</v>
      </c>
      <c r="FN70" s="0" t="n">
        <f aca="false">BL3</f>
        <v>0.2172572832</v>
      </c>
      <c r="FO70" s="0" t="n">
        <f aca="false">BM3</f>
        <v>0.2176087907</v>
      </c>
      <c r="FP70" s="0" t="n">
        <f aca="false">BN3</f>
        <v>0.2179602982</v>
      </c>
      <c r="FQ70" s="0" t="n">
        <f aca="false">FP70</f>
        <v>0.2179602982</v>
      </c>
      <c r="FR70" s="0" t="n">
        <f aca="false">FQ70</f>
        <v>0.2179602982</v>
      </c>
      <c r="FS70" s="0" t="n">
        <f aca="false">FR70</f>
        <v>0.2179602982</v>
      </c>
      <c r="FT70" s="0" t="n">
        <f aca="false">FS70</f>
        <v>0.2179602982</v>
      </c>
      <c r="FU70" s="0" t="n">
        <f aca="false">FT70</f>
        <v>0.2179602982</v>
      </c>
      <c r="FV70" s="0" t="n">
        <f aca="false">FU70</f>
        <v>0.2179602982</v>
      </c>
      <c r="FW70" s="0" t="n">
        <f aca="false">FV70</f>
        <v>0.2179602982</v>
      </c>
      <c r="FX70" s="0" t="n">
        <f aca="false">FW70</f>
        <v>0.2179602982</v>
      </c>
      <c r="FY70" s="0" t="n">
        <f aca="false">FX70</f>
        <v>0.2179602982</v>
      </c>
      <c r="FZ70" s="0" t="n">
        <f aca="false">FY70</f>
        <v>0.2179602982</v>
      </c>
      <c r="GA70" s="0" t="n">
        <f aca="false">FZ70</f>
        <v>0.2179602982</v>
      </c>
      <c r="GB70" s="0" t="n">
        <f aca="false">GA70</f>
        <v>0.2179602982</v>
      </c>
      <c r="GC70" s="0" t="n">
        <f aca="false">GB70</f>
        <v>0.2179602982</v>
      </c>
      <c r="GD70" s="0" t="n">
        <f aca="false">GC70</f>
        <v>0.2179602982</v>
      </c>
      <c r="GE70" s="0" t="n">
        <f aca="false">GD70</f>
        <v>0.2179602982</v>
      </c>
      <c r="GF70" s="0" t="n">
        <f aca="false">GE70</f>
        <v>0.2179602982</v>
      </c>
      <c r="GG70" s="0" t="n">
        <f aca="false">GF70</f>
        <v>0.2179602982</v>
      </c>
      <c r="GH70" s="0" t="n">
        <f aca="false">GG70</f>
        <v>0.2179602982</v>
      </c>
      <c r="GI70" s="0" t="n">
        <f aca="false">GH70</f>
        <v>0.2179602982</v>
      </c>
      <c r="GJ70" s="0" t="n">
        <f aca="false">GI70</f>
        <v>0.2179602982</v>
      </c>
      <c r="GK70" s="0" t="n">
        <f aca="false">GJ70</f>
        <v>0.2179602982</v>
      </c>
      <c r="GL70" s="0" t="n">
        <f aca="false">GK70</f>
        <v>0.2179602982</v>
      </c>
      <c r="GM70" s="0" t="n">
        <f aca="false">GL70</f>
        <v>0.2179602982</v>
      </c>
      <c r="GN70" s="0" t="n">
        <f aca="false">GM70</f>
        <v>0.2179602982</v>
      </c>
      <c r="GO70" s="0" t="n">
        <f aca="false">GN70</f>
        <v>0.2179602982</v>
      </c>
      <c r="GP70" s="0" t="n">
        <f aca="false">GO70</f>
        <v>0.2179602982</v>
      </c>
      <c r="GQ70" s="0" t="n">
        <f aca="false">GP70</f>
        <v>0.2179602982</v>
      </c>
      <c r="GR70" s="0" t="n">
        <f aca="false">GQ70</f>
        <v>0.2179602982</v>
      </c>
      <c r="GS70" s="0" t="n">
        <f aca="false">GR70</f>
        <v>0.2179602982</v>
      </c>
      <c r="GT70" s="0" t="n">
        <f aca="false">GS70</f>
        <v>0.2179602982</v>
      </c>
      <c r="GU70" s="0" t="n">
        <f aca="false">GT70</f>
        <v>0.2179602982</v>
      </c>
      <c r="GV70" s="0" t="n">
        <f aca="false">GU70</f>
        <v>0.2179602982</v>
      </c>
      <c r="GW70" s="0" t="n">
        <f aca="false">GV70</f>
        <v>0.2179602982</v>
      </c>
      <c r="GX70" s="0" t="n">
        <f aca="false">GW70</f>
        <v>0.2179602982</v>
      </c>
      <c r="GY70" s="0" t="n">
        <f aca="false">GX70</f>
        <v>0.2179602982</v>
      </c>
      <c r="GZ70" s="0" t="n">
        <f aca="false">GY70</f>
        <v>0.2179602982</v>
      </c>
      <c r="HA70" s="0" t="n">
        <f aca="false">GZ70</f>
        <v>0.2179602982</v>
      </c>
      <c r="HB70" s="0" t="n">
        <f aca="false">HA70</f>
        <v>0.2179602982</v>
      </c>
      <c r="HC70" s="0" t="n">
        <f aca="false">HB70</f>
        <v>0.2179602982</v>
      </c>
      <c r="HD70" s="0" t="n">
        <f aca="false">HC70</f>
        <v>0.2179602982</v>
      </c>
      <c r="HE70" s="0" t="n">
        <f aca="false">HD70</f>
        <v>0.2179602982</v>
      </c>
      <c r="HF70" s="0" t="n">
        <f aca="false">HE70</f>
        <v>0.2179602982</v>
      </c>
      <c r="HG70" s="0" t="n">
        <f aca="false">HF70</f>
        <v>0.2179602982</v>
      </c>
      <c r="HH70" s="0" t="n">
        <f aca="false">HG70</f>
        <v>0.2179602982</v>
      </c>
      <c r="HI70" s="0" t="n">
        <f aca="false">HH70</f>
        <v>0.2179602982</v>
      </c>
      <c r="HJ70" s="0" t="n">
        <f aca="false">HI70</f>
        <v>0.2179602982</v>
      </c>
      <c r="HK70" s="0" t="n">
        <f aca="false">HJ70</f>
        <v>0.2179602982</v>
      </c>
      <c r="HL70" s="0" t="n">
        <f aca="false">HK70</f>
        <v>0.2179602982</v>
      </c>
      <c r="HM70" s="0" t="n">
        <f aca="false">HL70</f>
        <v>0.2179602982</v>
      </c>
      <c r="HN70" s="0" t="n">
        <f aca="false">HM70</f>
        <v>0.2179602982</v>
      </c>
      <c r="HO70" s="0" t="n">
        <f aca="false">HN70</f>
        <v>0.2179602982</v>
      </c>
      <c r="HP70" s="0" t="n">
        <f aca="false">HO70</f>
        <v>0.2179602982</v>
      </c>
      <c r="HQ70" s="0" t="n">
        <f aca="false">HP70</f>
        <v>0.2179602982</v>
      </c>
      <c r="HR70" s="0" t="n">
        <f aca="false">HQ70</f>
        <v>0.2179602982</v>
      </c>
      <c r="HS70" s="0" t="n">
        <f aca="false">HR70</f>
        <v>0.2179602982</v>
      </c>
      <c r="HT70" s="0" t="n">
        <f aca="false">HS70</f>
        <v>0.2179602982</v>
      </c>
      <c r="HU70" s="0" t="n">
        <f aca="false">HT70</f>
        <v>0.2179602982</v>
      </c>
      <c r="HV70" s="0" t="n">
        <f aca="false">HU70</f>
        <v>0.2179602982</v>
      </c>
      <c r="HW70" s="0" t="n">
        <f aca="false">HV70</f>
        <v>0.2179602982</v>
      </c>
      <c r="HX70" s="0" t="n">
        <f aca="false">HW70</f>
        <v>0.2179602982</v>
      </c>
      <c r="HY70" s="0" t="n">
        <f aca="false">HX70</f>
        <v>0.2179602982</v>
      </c>
      <c r="HZ70" s="0" t="n">
        <f aca="false">HY70</f>
        <v>0.2179602982</v>
      </c>
      <c r="IA70" s="0" t="n">
        <f aca="false">HZ70</f>
        <v>0.2179602982</v>
      </c>
      <c r="IB70" s="0" t="n">
        <f aca="false">IA70</f>
        <v>0.2179602982</v>
      </c>
      <c r="IC70" s="0" t="n">
        <f aca="false">IB70</f>
        <v>0.2179602982</v>
      </c>
      <c r="ID70" s="0" t="n">
        <f aca="false">IC70</f>
        <v>0.2179602982</v>
      </c>
      <c r="IE70" s="0" t="n">
        <f aca="false">ID70</f>
        <v>0.2179602982</v>
      </c>
      <c r="IF70" s="0" t="n">
        <f aca="false">IE70</f>
        <v>0.2179602982</v>
      </c>
      <c r="IG70" s="0" t="n">
        <f aca="false">IF70</f>
        <v>0.2179602982</v>
      </c>
      <c r="IH70" s="0" t="n">
        <f aca="false">IG70</f>
        <v>0.2179602982</v>
      </c>
      <c r="II70" s="0" t="n">
        <f aca="false">IH70</f>
        <v>0.2179602982</v>
      </c>
      <c r="IJ70" s="0" t="n">
        <f aca="false">II70</f>
        <v>0.2179602982</v>
      </c>
      <c r="IK70" s="0" t="n">
        <f aca="false">IJ70</f>
        <v>0.2179602982</v>
      </c>
      <c r="IL70" s="0" t="n">
        <f aca="false">IK70</f>
        <v>0.2179602982</v>
      </c>
      <c r="IM70" s="0" t="n">
        <f aca="false">IL70</f>
        <v>0.2179602982</v>
      </c>
      <c r="IN70" s="0" t="n">
        <f aca="false">IM70</f>
        <v>0.2179602982</v>
      </c>
      <c r="IO70" s="0" t="n">
        <f aca="false">IN70</f>
        <v>0.2179602982</v>
      </c>
      <c r="IP70" s="0" t="n">
        <f aca="false">IO70</f>
        <v>0.2179602982</v>
      </c>
      <c r="IQ70" s="0" t="n">
        <f aca="false">IP70</f>
        <v>0.2179602982</v>
      </c>
      <c r="IR70" s="0" t="n">
        <f aca="false">IQ70</f>
        <v>0.2179602982</v>
      </c>
      <c r="IS70" s="0" t="n">
        <f aca="false">IR70</f>
        <v>0.2179602982</v>
      </c>
      <c r="IT70" s="0" t="n">
        <f aca="false">IS70</f>
        <v>0.2179602982</v>
      </c>
      <c r="IU70" s="0" t="n">
        <f aca="false">IT70</f>
        <v>0.2179602982</v>
      </c>
    </row>
    <row collapsed="false" customFormat="false" customHeight="false" hidden="false" ht="12.85" outlineLevel="0" r="71">
      <c r="B71" s="0" t="n">
        <v>25</v>
      </c>
      <c r="C71" s="0" t="n">
        <f aca="false">E52</f>
        <v>0.2138979285</v>
      </c>
      <c r="D71" s="0" t="n">
        <f aca="false">D52</f>
        <v>0.1950558473</v>
      </c>
      <c r="E71" s="0" t="n">
        <f aca="false">C52</f>
        <v>0.2222607456</v>
      </c>
      <c r="F71" s="0" t="n">
        <f aca="false">B52</f>
        <v>0.2234823928</v>
      </c>
      <c r="G71" s="0" t="n">
        <f aca="false">F71*3/4+J71*1/4</f>
        <v>0.215935992775</v>
      </c>
      <c r="H71" s="0" t="n">
        <f aca="false">F71*2/4+J71*2/4</f>
        <v>0.20838959275</v>
      </c>
      <c r="I71" s="0" t="n">
        <f aca="false">F71*1/4+J71*3/4</f>
        <v>0.200843192725</v>
      </c>
      <c r="J71" s="0" t="n">
        <f aca="false">AW40</f>
        <v>0.1932967927</v>
      </c>
      <c r="K71" s="0" t="n">
        <f aca="false">AV40</f>
        <v>0.2028848318</v>
      </c>
      <c r="L71" s="0" t="n">
        <f aca="false">AU40</f>
        <v>0.2322522082</v>
      </c>
      <c r="M71" s="0" t="n">
        <f aca="false">AT40</f>
        <v>0.2137929383</v>
      </c>
      <c r="N71" s="0" t="n">
        <f aca="false">AS40</f>
        <v>0.2054609813</v>
      </c>
      <c r="O71" s="0" t="n">
        <f aca="false">AR40</f>
        <v>0.2000397738</v>
      </c>
      <c r="P71" s="0" t="n">
        <f aca="false">AQ40</f>
        <v>0.2042854057</v>
      </c>
      <c r="Q71" s="0" t="n">
        <f aca="false">AP40</f>
        <v>0.2129909105</v>
      </c>
      <c r="R71" s="0" t="n">
        <f aca="false">AO40</f>
        <v>0.2186596801</v>
      </c>
      <c r="S71" s="0" t="n">
        <f aca="false">AN40</f>
        <v>0.215172822</v>
      </c>
      <c r="T71" s="0" t="n">
        <f aca="false">AM40</f>
        <v>0.2231576713</v>
      </c>
      <c r="U71" s="0" t="n">
        <f aca="false">AL40</f>
        <v>0.2163980233</v>
      </c>
      <c r="V71" s="0" t="n">
        <f aca="false">AK40</f>
        <v>0.1947861812</v>
      </c>
      <c r="W71" s="0" t="n">
        <f aca="false">AJ40</f>
        <v>0.1909559827</v>
      </c>
      <c r="X71" s="0" t="n">
        <f aca="false">AI40</f>
        <v>0.2100268465</v>
      </c>
      <c r="Y71" s="0" t="n">
        <f aca="false">AH40</f>
        <v>0.2035660728</v>
      </c>
      <c r="Z71" s="0" t="n">
        <f aca="false">AG40</f>
        <v>0.2122867725</v>
      </c>
      <c r="AA71" s="0" t="n">
        <f aca="false">AF40</f>
        <v>0.1957934229</v>
      </c>
      <c r="AB71" s="0" t="n">
        <f aca="false">AE40</f>
        <v>0.1990447614</v>
      </c>
      <c r="AC71" s="0" t="n">
        <f aca="false">AD40</f>
        <v>0.2220935371</v>
      </c>
      <c r="AD71" s="0" t="n">
        <f aca="false">AC40</f>
        <v>0.2120777126</v>
      </c>
      <c r="AE71" s="0" t="n">
        <f aca="false">AB40</f>
        <v>0.2193051871</v>
      </c>
      <c r="AF71" s="0" t="n">
        <f aca="false">AA40</f>
        <v>0.2308374112</v>
      </c>
      <c r="AG71" s="0" t="n">
        <f aca="false">Z40</f>
        <v>0.2272851689</v>
      </c>
      <c r="AH71" s="0" t="n">
        <f aca="false">Y40</f>
        <v>0.2266784408</v>
      </c>
      <c r="AI71" s="0" t="n">
        <f aca="false">X40</f>
        <v>0.2111632144</v>
      </c>
      <c r="AJ71" s="0" t="n">
        <f aca="false">W40</f>
        <v>0.2467450647</v>
      </c>
      <c r="AK71" s="0" t="n">
        <f aca="false">V40</f>
        <v>0.24947359</v>
      </c>
      <c r="AL71" s="0" t="n">
        <f aca="false">U40</f>
        <v>0.2288304484</v>
      </c>
      <c r="AM71" s="0" t="n">
        <f aca="false">T40</f>
        <v>0.2238021249</v>
      </c>
      <c r="AN71" s="0" t="n">
        <f aca="false">S40</f>
        <v>0.259355345</v>
      </c>
      <c r="AO71" s="0" t="n">
        <f aca="false">R40</f>
        <v>0.2434099373</v>
      </c>
      <c r="AP71" s="0" t="n">
        <f aca="false">Q40</f>
        <v>0.2274645295</v>
      </c>
      <c r="AQ71" s="0" t="n">
        <f aca="false">P40</f>
        <v>0.2324229077</v>
      </c>
      <c r="AR71" s="0" t="n">
        <f aca="false">O40</f>
        <v>0.2720132709</v>
      </c>
      <c r="AS71" s="0" t="n">
        <f aca="false">N40</f>
        <v>0.2577129367</v>
      </c>
      <c r="AT71" s="0" t="n">
        <f aca="false">M40</f>
        <v>0.2839424848</v>
      </c>
      <c r="AU71" s="0" t="n">
        <f aca="false">L40</f>
        <v>0.2636045947</v>
      </c>
      <c r="AV71" s="0" t="n">
        <f aca="false">K40</f>
        <v>0.2861588199</v>
      </c>
      <c r="AW71" s="0" t="n">
        <f aca="false">J40</f>
        <v>0.2611014824</v>
      </c>
      <c r="AX71" s="0" t="n">
        <f aca="false">I40</f>
        <v>0.3010630625</v>
      </c>
      <c r="AY71" s="0" t="n">
        <f aca="false">H40</f>
        <v>0.2994445178</v>
      </c>
      <c r="AZ71" s="0" t="n">
        <f aca="false">G40</f>
        <v>0.2929704755</v>
      </c>
      <c r="BA71" s="0" t="n">
        <f aca="false">F40</f>
        <v>0.3033719781</v>
      </c>
      <c r="BB71" s="0" t="n">
        <f aca="false">E40</f>
        <v>0.2888945123</v>
      </c>
      <c r="BC71" s="0" t="n">
        <f aca="false">D40</f>
        <v>0.3038465217</v>
      </c>
      <c r="BD71" s="0" t="n">
        <f aca="false">C40</f>
        <v>0.3125662314</v>
      </c>
      <c r="BE71" s="0" t="n">
        <f aca="false">B40</f>
        <v>0.3228436529</v>
      </c>
      <c r="BF71" s="0" t="n">
        <f aca="false">B28</f>
        <v>0.3031451208</v>
      </c>
      <c r="BG71" s="0" t="n">
        <f aca="false">C28</f>
        <v>0.2882822279</v>
      </c>
      <c r="BH71" s="0" t="n">
        <f aca="false">D28</f>
        <v>0.2734193351</v>
      </c>
      <c r="BI71" s="0" t="n">
        <f aca="false">E28</f>
        <v>0.2408156527</v>
      </c>
      <c r="BJ71" s="0" t="n">
        <f aca="false">F28</f>
        <v>0.2082119704</v>
      </c>
      <c r="BK71" s="0" t="n">
        <f aca="false">G28</f>
        <v>0.2200665666</v>
      </c>
      <c r="BL71" s="0" t="n">
        <f aca="false">H28</f>
        <v>0.2319211628</v>
      </c>
      <c r="BM71" s="0" t="n">
        <f aca="false">I28</f>
        <v>0.2391294842</v>
      </c>
      <c r="BN71" s="0" t="n">
        <f aca="false">J28</f>
        <v>0.2463378055</v>
      </c>
      <c r="BO71" s="0" t="n">
        <f aca="false">K28</f>
        <v>0.2453271542</v>
      </c>
      <c r="BP71" s="0" t="n">
        <f aca="false">L28</f>
        <v>0.244316503</v>
      </c>
      <c r="BQ71" s="0" t="n">
        <f aca="false">M28</f>
        <v>0.2380171079</v>
      </c>
      <c r="BR71" s="0" t="n">
        <f aca="false">N28</f>
        <v>0.2317177128</v>
      </c>
      <c r="BS71" s="0" t="n">
        <f aca="false">O28</f>
        <v>0.2311580599</v>
      </c>
      <c r="BT71" s="0" t="n">
        <f aca="false">P28</f>
        <v>0.230598407</v>
      </c>
      <c r="BU71" s="0" t="n">
        <f aca="false">Q28</f>
        <v>0.2209292974</v>
      </c>
      <c r="BV71" s="0" t="n">
        <f aca="false">R28</f>
        <v>0.2112601877</v>
      </c>
      <c r="BW71" s="0" t="n">
        <f aca="false">S28</f>
        <v>0.2141775622</v>
      </c>
      <c r="BX71" s="0" t="n">
        <f aca="false">T28</f>
        <v>0.2170949368</v>
      </c>
      <c r="BY71" s="0" t="n">
        <f aca="false">U28</f>
        <v>0.2223256228</v>
      </c>
      <c r="BZ71" s="0" t="n">
        <f aca="false">V28</f>
        <v>0.2275563087</v>
      </c>
      <c r="CA71" s="0" t="n">
        <f aca="false">W28</f>
        <v>0.2182636207</v>
      </c>
      <c r="CB71" s="0" t="n">
        <f aca="false">X28</f>
        <v>0.2089709326</v>
      </c>
      <c r="CC71" s="0" t="n">
        <f aca="false">Y28</f>
        <v>0.2096652885</v>
      </c>
      <c r="CD71" s="0" t="n">
        <f aca="false">Z28</f>
        <v>0.2103596443</v>
      </c>
      <c r="CE71" s="0" t="n">
        <f aca="false">AA28</f>
        <v>0.2018731984</v>
      </c>
      <c r="CF71" s="0" t="n">
        <f aca="false">AB28</f>
        <v>0.1933867526</v>
      </c>
      <c r="CG71" s="0" t="n">
        <f aca="false">AC28</f>
        <v>0.1928450796</v>
      </c>
      <c r="CH71" s="0" t="n">
        <f aca="false">AD28</f>
        <v>0.1923034066</v>
      </c>
      <c r="CI71" s="0" t="n">
        <f aca="false">AE28</f>
        <v>0.2006125174</v>
      </c>
      <c r="CJ71" s="0" t="n">
        <f aca="false">AF28</f>
        <v>0.2089216283</v>
      </c>
      <c r="CK71" s="0" t="n">
        <f aca="false">AG28</f>
        <v>0.2038197983</v>
      </c>
      <c r="CL71" s="0" t="n">
        <f aca="false">AH28</f>
        <v>0.1987179683</v>
      </c>
      <c r="CM71" s="0" t="n">
        <f aca="false">(CL71+CN71)/2</f>
        <v>0.2007570654</v>
      </c>
      <c r="CN71" s="0" t="n">
        <f aca="false">B16</f>
        <v>0.2027961625</v>
      </c>
      <c r="CO71" s="0" t="n">
        <f aca="false">C16</f>
        <v>0.1984633712</v>
      </c>
      <c r="CP71" s="0" t="n">
        <f aca="false">D16</f>
        <v>0.1941305798</v>
      </c>
      <c r="CQ71" s="0" t="n">
        <f aca="false">E16</f>
        <v>0.2050242498</v>
      </c>
      <c r="CR71" s="0" t="n">
        <f aca="false">F16</f>
        <v>0.2159179198</v>
      </c>
      <c r="CS71" s="0" t="n">
        <f aca="false">G16</f>
        <v>0.2100365674</v>
      </c>
      <c r="CT71" s="0" t="n">
        <f aca="false">H16</f>
        <v>0.2041552151</v>
      </c>
      <c r="CU71" s="0" t="n">
        <f aca="false">I16</f>
        <v>0.1983486343</v>
      </c>
      <c r="CV71" s="0" t="n">
        <f aca="false">J16</f>
        <v>0.1925420536</v>
      </c>
      <c r="CW71" s="0" t="n">
        <f aca="false">K16</f>
        <v>0.1991561888</v>
      </c>
      <c r="CX71" s="0" t="n">
        <f aca="false">L16</f>
        <v>0.205770324</v>
      </c>
      <c r="CY71" s="0" t="n">
        <f aca="false">M16</f>
        <v>0.2057721988</v>
      </c>
      <c r="CZ71" s="0" t="n">
        <f aca="false">N16</f>
        <v>0.2057740737</v>
      </c>
      <c r="DA71" s="0" t="n">
        <f aca="false">O16</f>
        <v>0.1996112171</v>
      </c>
      <c r="DB71" s="0" t="n">
        <f aca="false">P16</f>
        <v>0.1934483604</v>
      </c>
      <c r="DC71" s="0" t="n">
        <f aca="false">(DB71+DD71)/2</f>
        <v>0.1887911265</v>
      </c>
      <c r="DD71" s="0" t="n">
        <f aca="false">B4</f>
        <v>0.1841338926</v>
      </c>
      <c r="DE71" s="0" t="n">
        <f aca="false">C4</f>
        <v>0.1655987563</v>
      </c>
      <c r="DF71" s="0" t="n">
        <f aca="false">D4</f>
        <v>0.14706362</v>
      </c>
      <c r="DG71" s="0" t="n">
        <f aca="false">E4</f>
        <v>0.1551148159</v>
      </c>
      <c r="DH71" s="0" t="n">
        <f aca="false">F4</f>
        <v>0.1631660119</v>
      </c>
      <c r="DI71" s="0" t="n">
        <f aca="false">G4</f>
        <v>0.1855080951</v>
      </c>
      <c r="DJ71" s="0" t="n">
        <f aca="false">H4</f>
        <v>0.2078501783</v>
      </c>
      <c r="DK71" s="0" t="n">
        <f aca="false">I4</f>
        <v>0.2009334965</v>
      </c>
      <c r="DL71" s="0" t="n">
        <f aca="false">J4</f>
        <v>0.1940168146</v>
      </c>
      <c r="DM71" s="0" t="n">
        <f aca="false">K4</f>
        <v>0.1757597848</v>
      </c>
      <c r="DN71" s="0" t="n">
        <f aca="false">L4</f>
        <v>0.1575027549</v>
      </c>
      <c r="DO71" s="0" t="n">
        <f aca="false">M4</f>
        <v>0.1872648648</v>
      </c>
      <c r="DP71" s="0" t="n">
        <f aca="false">N4</f>
        <v>0.2170269747</v>
      </c>
      <c r="DQ71" s="0" t="n">
        <f aca="false">O4</f>
        <v>0.2151903008</v>
      </c>
      <c r="DR71" s="0" t="n">
        <f aca="false">P4</f>
        <v>0.213353627</v>
      </c>
      <c r="DS71" s="0" t="n">
        <f aca="false">Q4</f>
        <v>0.2115211437</v>
      </c>
      <c r="DT71" s="0" t="n">
        <f aca="false">R4</f>
        <v>0.2096886605</v>
      </c>
      <c r="DU71" s="0" t="n">
        <f aca="false">S4</f>
        <v>0.2035591612</v>
      </c>
      <c r="DV71" s="0" t="n">
        <f aca="false">T4</f>
        <v>0.1974296619</v>
      </c>
      <c r="DW71" s="0" t="n">
        <f aca="false">U4</f>
        <v>0.1913001626</v>
      </c>
      <c r="DX71" s="0" t="n">
        <f aca="false">V4</f>
        <v>0.1851706633</v>
      </c>
      <c r="DY71" s="0" t="n">
        <f aca="false">W4</f>
        <v>0.1843596658</v>
      </c>
      <c r="DZ71" s="0" t="n">
        <f aca="false">X4</f>
        <v>0.1835486682</v>
      </c>
      <c r="EA71" s="0" t="n">
        <f aca="false">Y4</f>
        <v>0.1827376706</v>
      </c>
      <c r="EB71" s="0" t="n">
        <f aca="false">Z4</f>
        <v>0.1819266731</v>
      </c>
      <c r="EC71" s="0" t="n">
        <f aca="false">AA4</f>
        <v>0.1811156755</v>
      </c>
      <c r="ED71" s="0" t="n">
        <f aca="false">AB4</f>
        <v>0.180304678</v>
      </c>
      <c r="EE71" s="0" t="n">
        <f aca="false">AC4</f>
        <v>0.1794936804</v>
      </c>
      <c r="EF71" s="0" t="n">
        <f aca="false">AD4</f>
        <v>0.1786826828</v>
      </c>
      <c r="EG71" s="0" t="n">
        <f aca="false">AE4</f>
        <v>0.1778716853</v>
      </c>
      <c r="EH71" s="0" t="n">
        <f aca="false">AF4</f>
        <v>0.1770606877</v>
      </c>
      <c r="EI71" s="0" t="n">
        <f aca="false">AG4</f>
        <v>0.1762496902</v>
      </c>
      <c r="EJ71" s="0" t="n">
        <f aca="false">AH4</f>
        <v>0.1754386926</v>
      </c>
      <c r="EK71" s="0" t="n">
        <f aca="false">AI4</f>
        <v>0.1746638441</v>
      </c>
      <c r="EL71" s="0" t="n">
        <f aca="false">AJ4</f>
        <v>0.1738889957</v>
      </c>
      <c r="EM71" s="0" t="n">
        <f aca="false">AK4</f>
        <v>0.1731141472</v>
      </c>
      <c r="EN71" s="0" t="n">
        <f aca="false">AL4</f>
        <v>0.1723392988</v>
      </c>
      <c r="EO71" s="0" t="n">
        <f aca="false">AM4</f>
        <v>0.1789154835</v>
      </c>
      <c r="EP71" s="0" t="n">
        <f aca="false">AN4</f>
        <v>0.1854916681</v>
      </c>
      <c r="EQ71" s="0" t="n">
        <f aca="false">AO4</f>
        <v>0.1920678528</v>
      </c>
      <c r="ER71" s="0" t="n">
        <f aca="false">AP4</f>
        <v>0.1986440375</v>
      </c>
      <c r="ES71" s="0" t="n">
        <f aca="false">AQ4</f>
        <v>0.198314418</v>
      </c>
      <c r="ET71" s="0" t="n">
        <f aca="false">AR4</f>
        <v>0.1979847984</v>
      </c>
      <c r="EU71" s="0" t="n">
        <f aca="false">AS4</f>
        <v>0.1976551789</v>
      </c>
      <c r="EV71" s="0" t="n">
        <f aca="false">AT4</f>
        <v>0.1973255594</v>
      </c>
      <c r="EW71" s="0" t="n">
        <f aca="false">AU4</f>
        <v>0.1969959398</v>
      </c>
      <c r="EX71" s="0" t="n">
        <f aca="false">AV4</f>
        <v>0.1966663203</v>
      </c>
      <c r="EY71" s="0" t="n">
        <f aca="false">AW4</f>
        <v>0.1963367007</v>
      </c>
      <c r="EZ71" s="0" t="n">
        <f aca="false">AX4</f>
        <v>0.1960070812</v>
      </c>
      <c r="FA71" s="0" t="n">
        <f aca="false">AY4</f>
        <v>0.1956774617</v>
      </c>
      <c r="FB71" s="0" t="n">
        <f aca="false">AZ4</f>
        <v>0.1953478421</v>
      </c>
      <c r="FC71" s="0" t="n">
        <f aca="false">BA4</f>
        <v>0.1950182226</v>
      </c>
      <c r="FD71" s="0" t="n">
        <f aca="false">BB4</f>
        <v>0.1946886031</v>
      </c>
      <c r="FE71" s="0" t="n">
        <f aca="false">BC4</f>
        <v>0.1943589835</v>
      </c>
      <c r="FF71" s="0" t="n">
        <f aca="false">BD4</f>
        <v>0.194029364</v>
      </c>
      <c r="FG71" s="0" t="n">
        <f aca="false">BE4</f>
        <v>0.1936997445</v>
      </c>
      <c r="FH71" s="0" t="n">
        <f aca="false">BF4</f>
        <v>0.1933701249</v>
      </c>
      <c r="FI71" s="0" t="n">
        <f aca="false">BG4</f>
        <v>0.1930405054</v>
      </c>
      <c r="FJ71" s="0" t="n">
        <f aca="false">BH4</f>
        <v>0.1927108858</v>
      </c>
      <c r="FK71" s="0" t="n">
        <f aca="false">BI4</f>
        <v>0.1923812663</v>
      </c>
      <c r="FL71" s="0" t="n">
        <f aca="false">BJ4</f>
        <v>0.1920516468</v>
      </c>
      <c r="FM71" s="0" t="n">
        <f aca="false">BK4</f>
        <v>0.1917220272</v>
      </c>
      <c r="FN71" s="0" t="n">
        <f aca="false">BL4</f>
        <v>0.1913924077</v>
      </c>
      <c r="FO71" s="0" t="n">
        <f aca="false">BM4</f>
        <v>0.1910627882</v>
      </c>
      <c r="FP71" s="0" t="n">
        <f aca="false">BN4</f>
        <v>0.1907331686</v>
      </c>
      <c r="FQ71" s="0" t="n">
        <f aca="false">FP71</f>
        <v>0.1907331686</v>
      </c>
      <c r="FR71" s="0" t="n">
        <f aca="false">FQ71</f>
        <v>0.1907331686</v>
      </c>
      <c r="FS71" s="0" t="n">
        <f aca="false">FR71</f>
        <v>0.1907331686</v>
      </c>
      <c r="FT71" s="0" t="n">
        <f aca="false">FS71</f>
        <v>0.1907331686</v>
      </c>
      <c r="FU71" s="0" t="n">
        <f aca="false">FT71</f>
        <v>0.1907331686</v>
      </c>
      <c r="FV71" s="0" t="n">
        <f aca="false">FU71</f>
        <v>0.1907331686</v>
      </c>
      <c r="FW71" s="0" t="n">
        <f aca="false">FV71</f>
        <v>0.1907331686</v>
      </c>
      <c r="FX71" s="0" t="n">
        <f aca="false">FW71</f>
        <v>0.1907331686</v>
      </c>
      <c r="FY71" s="0" t="n">
        <f aca="false">FX71</f>
        <v>0.1907331686</v>
      </c>
      <c r="FZ71" s="0" t="n">
        <f aca="false">FY71</f>
        <v>0.1907331686</v>
      </c>
      <c r="GA71" s="0" t="n">
        <f aca="false">FZ71</f>
        <v>0.1907331686</v>
      </c>
      <c r="GB71" s="0" t="n">
        <f aca="false">GA71</f>
        <v>0.1907331686</v>
      </c>
      <c r="GC71" s="0" t="n">
        <f aca="false">GB71</f>
        <v>0.1907331686</v>
      </c>
      <c r="GD71" s="0" t="n">
        <f aca="false">GC71</f>
        <v>0.1907331686</v>
      </c>
      <c r="GE71" s="0" t="n">
        <f aca="false">GD71</f>
        <v>0.1907331686</v>
      </c>
      <c r="GF71" s="0" t="n">
        <f aca="false">GE71</f>
        <v>0.1907331686</v>
      </c>
      <c r="GG71" s="0" t="n">
        <f aca="false">GF71</f>
        <v>0.1907331686</v>
      </c>
      <c r="GH71" s="0" t="n">
        <f aca="false">GG71</f>
        <v>0.1907331686</v>
      </c>
      <c r="GI71" s="0" t="n">
        <f aca="false">GH71</f>
        <v>0.1907331686</v>
      </c>
      <c r="GJ71" s="0" t="n">
        <f aca="false">GI71</f>
        <v>0.1907331686</v>
      </c>
      <c r="GK71" s="0" t="n">
        <f aca="false">GJ71</f>
        <v>0.1907331686</v>
      </c>
      <c r="GL71" s="0" t="n">
        <f aca="false">GK71</f>
        <v>0.1907331686</v>
      </c>
      <c r="GM71" s="0" t="n">
        <f aca="false">GL71</f>
        <v>0.1907331686</v>
      </c>
      <c r="GN71" s="0" t="n">
        <f aca="false">GM71</f>
        <v>0.1907331686</v>
      </c>
      <c r="GO71" s="0" t="n">
        <f aca="false">GN71</f>
        <v>0.1907331686</v>
      </c>
      <c r="GP71" s="0" t="n">
        <f aca="false">GO71</f>
        <v>0.1907331686</v>
      </c>
      <c r="GQ71" s="0" t="n">
        <f aca="false">GP71</f>
        <v>0.1907331686</v>
      </c>
      <c r="GR71" s="0" t="n">
        <f aca="false">GQ71</f>
        <v>0.1907331686</v>
      </c>
      <c r="GS71" s="0" t="n">
        <f aca="false">GR71</f>
        <v>0.1907331686</v>
      </c>
      <c r="GT71" s="0" t="n">
        <f aca="false">GS71</f>
        <v>0.1907331686</v>
      </c>
      <c r="GU71" s="0" t="n">
        <f aca="false">GT71</f>
        <v>0.1907331686</v>
      </c>
      <c r="GV71" s="0" t="n">
        <f aca="false">GU71</f>
        <v>0.1907331686</v>
      </c>
      <c r="GW71" s="0" t="n">
        <f aca="false">GV71</f>
        <v>0.1907331686</v>
      </c>
      <c r="GX71" s="0" t="n">
        <f aca="false">GW71</f>
        <v>0.1907331686</v>
      </c>
      <c r="GY71" s="0" t="n">
        <f aca="false">GX71</f>
        <v>0.1907331686</v>
      </c>
      <c r="GZ71" s="0" t="n">
        <f aca="false">GY71</f>
        <v>0.1907331686</v>
      </c>
      <c r="HA71" s="0" t="n">
        <f aca="false">GZ71</f>
        <v>0.1907331686</v>
      </c>
      <c r="HB71" s="0" t="n">
        <f aca="false">HA71</f>
        <v>0.1907331686</v>
      </c>
      <c r="HC71" s="0" t="n">
        <f aca="false">HB71</f>
        <v>0.1907331686</v>
      </c>
      <c r="HD71" s="0" t="n">
        <f aca="false">HC71</f>
        <v>0.1907331686</v>
      </c>
      <c r="HE71" s="0" t="n">
        <f aca="false">HD71</f>
        <v>0.1907331686</v>
      </c>
      <c r="HF71" s="0" t="n">
        <f aca="false">HE71</f>
        <v>0.1907331686</v>
      </c>
      <c r="HG71" s="0" t="n">
        <f aca="false">HF71</f>
        <v>0.1907331686</v>
      </c>
      <c r="HH71" s="0" t="n">
        <f aca="false">HG71</f>
        <v>0.1907331686</v>
      </c>
      <c r="HI71" s="0" t="n">
        <f aca="false">HH71</f>
        <v>0.1907331686</v>
      </c>
      <c r="HJ71" s="0" t="n">
        <f aca="false">HI71</f>
        <v>0.1907331686</v>
      </c>
      <c r="HK71" s="0" t="n">
        <f aca="false">HJ71</f>
        <v>0.1907331686</v>
      </c>
      <c r="HL71" s="0" t="n">
        <f aca="false">HK71</f>
        <v>0.1907331686</v>
      </c>
      <c r="HM71" s="0" t="n">
        <f aca="false">HL71</f>
        <v>0.1907331686</v>
      </c>
      <c r="HN71" s="0" t="n">
        <f aca="false">HM71</f>
        <v>0.1907331686</v>
      </c>
      <c r="HO71" s="0" t="n">
        <f aca="false">HN71</f>
        <v>0.1907331686</v>
      </c>
      <c r="HP71" s="0" t="n">
        <f aca="false">HO71</f>
        <v>0.1907331686</v>
      </c>
      <c r="HQ71" s="0" t="n">
        <f aca="false">HP71</f>
        <v>0.1907331686</v>
      </c>
      <c r="HR71" s="0" t="n">
        <f aca="false">HQ71</f>
        <v>0.1907331686</v>
      </c>
      <c r="HS71" s="0" t="n">
        <f aca="false">HR71</f>
        <v>0.1907331686</v>
      </c>
      <c r="HT71" s="0" t="n">
        <f aca="false">HS71</f>
        <v>0.1907331686</v>
      </c>
      <c r="HU71" s="0" t="n">
        <f aca="false">HT71</f>
        <v>0.1907331686</v>
      </c>
      <c r="HV71" s="0" t="n">
        <f aca="false">HU71</f>
        <v>0.1907331686</v>
      </c>
      <c r="HW71" s="0" t="n">
        <f aca="false">HV71</f>
        <v>0.1907331686</v>
      </c>
      <c r="HX71" s="0" t="n">
        <f aca="false">HW71</f>
        <v>0.1907331686</v>
      </c>
      <c r="HY71" s="0" t="n">
        <f aca="false">HX71</f>
        <v>0.1907331686</v>
      </c>
      <c r="HZ71" s="0" t="n">
        <f aca="false">HY71</f>
        <v>0.1907331686</v>
      </c>
      <c r="IA71" s="0" t="n">
        <f aca="false">HZ71</f>
        <v>0.1907331686</v>
      </c>
      <c r="IB71" s="0" t="n">
        <f aca="false">IA71</f>
        <v>0.1907331686</v>
      </c>
      <c r="IC71" s="0" t="n">
        <f aca="false">IB71</f>
        <v>0.1907331686</v>
      </c>
      <c r="ID71" s="0" t="n">
        <f aca="false">IC71</f>
        <v>0.1907331686</v>
      </c>
      <c r="IE71" s="0" t="n">
        <f aca="false">ID71</f>
        <v>0.1907331686</v>
      </c>
      <c r="IF71" s="0" t="n">
        <f aca="false">IE71</f>
        <v>0.1907331686</v>
      </c>
      <c r="IG71" s="0" t="n">
        <f aca="false">IF71</f>
        <v>0.1907331686</v>
      </c>
      <c r="IH71" s="0" t="n">
        <f aca="false">IG71</f>
        <v>0.1907331686</v>
      </c>
      <c r="II71" s="0" t="n">
        <f aca="false">IH71</f>
        <v>0.1907331686</v>
      </c>
      <c r="IJ71" s="0" t="n">
        <f aca="false">II71</f>
        <v>0.1907331686</v>
      </c>
      <c r="IK71" s="0" t="n">
        <f aca="false">IJ71</f>
        <v>0.1907331686</v>
      </c>
      <c r="IL71" s="0" t="n">
        <f aca="false">IK71</f>
        <v>0.1907331686</v>
      </c>
      <c r="IM71" s="0" t="n">
        <f aca="false">IL71</f>
        <v>0.1907331686</v>
      </c>
      <c r="IN71" s="0" t="n">
        <f aca="false">IM71</f>
        <v>0.1907331686</v>
      </c>
      <c r="IO71" s="0" t="n">
        <f aca="false">IN71</f>
        <v>0.1907331686</v>
      </c>
      <c r="IP71" s="0" t="n">
        <f aca="false">IO71</f>
        <v>0.1907331686</v>
      </c>
      <c r="IQ71" s="0" t="n">
        <f aca="false">IP71</f>
        <v>0.1907331686</v>
      </c>
      <c r="IR71" s="0" t="n">
        <f aca="false">IQ71</f>
        <v>0.1907331686</v>
      </c>
      <c r="IS71" s="0" t="n">
        <f aca="false">IR71</f>
        <v>0.1907331686</v>
      </c>
      <c r="IT71" s="0" t="n">
        <f aca="false">IS71</f>
        <v>0.1907331686</v>
      </c>
      <c r="IU71" s="0" t="n">
        <f aca="false">IT71</f>
        <v>0.1907331686</v>
      </c>
    </row>
    <row collapsed="false" customFormat="false" customHeight="false" hidden="false" ht="12.85" outlineLevel="0" r="72">
      <c r="B72" s="0" t="n">
        <v>30</v>
      </c>
      <c r="C72" s="0" t="n">
        <f aca="false">E53</f>
        <v>0.2026226281</v>
      </c>
      <c r="D72" s="0" t="n">
        <f aca="false">D53</f>
        <v>0.2154997071</v>
      </c>
      <c r="E72" s="0" t="n">
        <f aca="false">C53</f>
        <v>0.223325078</v>
      </c>
      <c r="F72" s="0" t="n">
        <f aca="false">B53</f>
        <v>0.2136671111</v>
      </c>
      <c r="G72" s="0" t="n">
        <f aca="false">F72*3/4+J72*1/4</f>
        <v>0.211121435075</v>
      </c>
      <c r="H72" s="0" t="n">
        <f aca="false">F72*2/4+J72*2/4</f>
        <v>0.20857575905</v>
      </c>
      <c r="I72" s="0" t="n">
        <f aca="false">F72*1/4+J72*3/4</f>
        <v>0.206030083025</v>
      </c>
      <c r="J72" s="0" t="n">
        <f aca="false">AW41</f>
        <v>0.203484407</v>
      </c>
      <c r="K72" s="0" t="n">
        <f aca="false">AV41</f>
        <v>0.2084896936</v>
      </c>
      <c r="L72" s="0" t="n">
        <f aca="false">AU41</f>
        <v>0.2100800232</v>
      </c>
      <c r="M72" s="0" t="n">
        <f aca="false">AT41</f>
        <v>0.197159538</v>
      </c>
      <c r="N72" s="0" t="n">
        <f aca="false">AS41</f>
        <v>0.2102355587</v>
      </c>
      <c r="O72" s="0" t="n">
        <f aca="false">AR41</f>
        <v>0.2054399367</v>
      </c>
      <c r="P72" s="0" t="n">
        <f aca="false">AQ41</f>
        <v>0.2078246408</v>
      </c>
      <c r="Q72" s="0" t="n">
        <f aca="false">AP41</f>
        <v>0.2095283357</v>
      </c>
      <c r="R72" s="0" t="n">
        <f aca="false">AO41</f>
        <v>0.2135568455</v>
      </c>
      <c r="S72" s="0" t="n">
        <f aca="false">AN41</f>
        <v>0.1852125195</v>
      </c>
      <c r="T72" s="0" t="n">
        <f aca="false">AM41</f>
        <v>0.1902784532</v>
      </c>
      <c r="U72" s="0" t="n">
        <f aca="false">AL41</f>
        <v>0.2030811463</v>
      </c>
      <c r="V72" s="0" t="n">
        <f aca="false">AK41</f>
        <v>0.2253818288</v>
      </c>
      <c r="W72" s="0" t="n">
        <f aca="false">AJ41</f>
        <v>0.2007598041</v>
      </c>
      <c r="X72" s="0" t="n">
        <f aca="false">AI41</f>
        <v>0.2092687705</v>
      </c>
      <c r="Y72" s="0" t="n">
        <f aca="false">AH41</f>
        <v>0.2169129771</v>
      </c>
      <c r="Z72" s="0" t="n">
        <f aca="false">AG41</f>
        <v>0.219724339</v>
      </c>
      <c r="AA72" s="0" t="n">
        <f aca="false">AF41</f>
        <v>0.189868954</v>
      </c>
      <c r="AB72" s="0" t="n">
        <f aca="false">AE41</f>
        <v>0.1769558021</v>
      </c>
      <c r="AC72" s="0" t="n">
        <f aca="false">AD41</f>
        <v>0.2163797616</v>
      </c>
      <c r="AD72" s="0" t="n">
        <f aca="false">AC41</f>
        <v>0.2367901998</v>
      </c>
      <c r="AE72" s="0" t="n">
        <f aca="false">AB41</f>
        <v>0.2062954242</v>
      </c>
      <c r="AF72" s="0" t="n">
        <f aca="false">AA41</f>
        <v>0.2190560855</v>
      </c>
      <c r="AG72" s="0" t="n">
        <f aca="false">Z41</f>
        <v>0.2086872449</v>
      </c>
      <c r="AH72" s="0" t="n">
        <f aca="false">Y41</f>
        <v>0.2201586941</v>
      </c>
      <c r="AI72" s="0" t="n">
        <f aca="false">X41</f>
        <v>0.232442037</v>
      </c>
      <c r="AJ72" s="0" t="n">
        <f aca="false">W41</f>
        <v>0.2195012401</v>
      </c>
      <c r="AK72" s="0" t="n">
        <f aca="false">V41</f>
        <v>0.2147719541</v>
      </c>
      <c r="AL72" s="0" t="n">
        <f aca="false">U41</f>
        <v>0.2147302799</v>
      </c>
      <c r="AM72" s="0" t="n">
        <f aca="false">T41</f>
        <v>0.2333925192</v>
      </c>
      <c r="AN72" s="0" t="n">
        <f aca="false">S41</f>
        <v>0.2419291705</v>
      </c>
      <c r="AO72" s="0" t="n">
        <f aca="false">R41</f>
        <v>0.2449390412</v>
      </c>
      <c r="AP72" s="0" t="n">
        <f aca="false">Q41</f>
        <v>0.2479489119</v>
      </c>
      <c r="AQ72" s="0" t="n">
        <f aca="false">P41</f>
        <v>0.2582603882</v>
      </c>
      <c r="AR72" s="0" t="n">
        <f aca="false">O41</f>
        <v>0.2765111198</v>
      </c>
      <c r="AS72" s="0" t="n">
        <f aca="false">N41</f>
        <v>0.2464026217</v>
      </c>
      <c r="AT72" s="0" t="n">
        <f aca="false">M41</f>
        <v>0.258987913</v>
      </c>
      <c r="AU72" s="0" t="n">
        <f aca="false">L41</f>
        <v>0.2568876837</v>
      </c>
      <c r="AV72" s="0" t="n">
        <f aca="false">K41</f>
        <v>0.2726486899</v>
      </c>
      <c r="AW72" s="0" t="n">
        <f aca="false">J41</f>
        <v>0.2650066552</v>
      </c>
      <c r="AX72" s="0" t="n">
        <f aca="false">I41</f>
        <v>0.2784524551</v>
      </c>
      <c r="AY72" s="0" t="n">
        <f aca="false">H41</f>
        <v>0.2848897105</v>
      </c>
      <c r="AZ72" s="0" t="n">
        <f aca="false">G41</f>
        <v>0.291376088</v>
      </c>
      <c r="BA72" s="0" t="n">
        <f aca="false">F41</f>
        <v>0.3027159157</v>
      </c>
      <c r="BB72" s="0" t="n">
        <f aca="false">E41</f>
        <v>0.2972433123</v>
      </c>
      <c r="BC72" s="0" t="n">
        <f aca="false">D41</f>
        <v>0.2963526557</v>
      </c>
      <c r="BD72" s="0" t="n">
        <f aca="false">C41</f>
        <v>0.2946606801</v>
      </c>
      <c r="BE72" s="0" t="n">
        <f aca="false">B41</f>
        <v>0.3144724093</v>
      </c>
      <c r="BF72" s="0" t="n">
        <f aca="false">B29</f>
        <v>0.3091574245</v>
      </c>
      <c r="BG72" s="0" t="n">
        <f aca="false">C29</f>
        <v>0.2922201122</v>
      </c>
      <c r="BH72" s="0" t="n">
        <f aca="false">D29</f>
        <v>0.2752827998</v>
      </c>
      <c r="BI72" s="0" t="n">
        <f aca="false">E29</f>
        <v>0.2508130829</v>
      </c>
      <c r="BJ72" s="0" t="n">
        <f aca="false">F29</f>
        <v>0.226343366</v>
      </c>
      <c r="BK72" s="0" t="n">
        <f aca="false">G29</f>
        <v>0.221267518</v>
      </c>
      <c r="BL72" s="0" t="n">
        <f aca="false">H29</f>
        <v>0.21619167</v>
      </c>
      <c r="BM72" s="0" t="n">
        <f aca="false">I29</f>
        <v>0.2286933503</v>
      </c>
      <c r="BN72" s="0" t="n">
        <f aca="false">J29</f>
        <v>0.2411950306</v>
      </c>
      <c r="BO72" s="0" t="n">
        <f aca="false">K29</f>
        <v>0.2350067344</v>
      </c>
      <c r="BP72" s="0" t="n">
        <f aca="false">L29</f>
        <v>0.2288184381</v>
      </c>
      <c r="BQ72" s="0" t="n">
        <f aca="false">M29</f>
        <v>0.2250860268</v>
      </c>
      <c r="BR72" s="0" t="n">
        <f aca="false">N29</f>
        <v>0.2213536155</v>
      </c>
      <c r="BS72" s="0" t="n">
        <f aca="false">O29</f>
        <v>0.2234900389</v>
      </c>
      <c r="BT72" s="0" t="n">
        <f aca="false">P29</f>
        <v>0.2256264624</v>
      </c>
      <c r="BU72" s="0" t="n">
        <f aca="false">Q29</f>
        <v>0.2213040431</v>
      </c>
      <c r="BV72" s="0" t="n">
        <f aca="false">R29</f>
        <v>0.2169816238</v>
      </c>
      <c r="BW72" s="0" t="n">
        <f aca="false">S29</f>
        <v>0.2149470363</v>
      </c>
      <c r="BX72" s="0" t="n">
        <f aca="false">T29</f>
        <v>0.2129124488</v>
      </c>
      <c r="BY72" s="0" t="n">
        <f aca="false">U29</f>
        <v>0.2041481188</v>
      </c>
      <c r="BZ72" s="0" t="n">
        <f aca="false">V29</f>
        <v>0.1953837889</v>
      </c>
      <c r="CA72" s="0" t="n">
        <f aca="false">W29</f>
        <v>0.2041496565</v>
      </c>
      <c r="CB72" s="0" t="n">
        <f aca="false">X29</f>
        <v>0.2129155242</v>
      </c>
      <c r="CC72" s="0" t="n">
        <f aca="false">Y29</f>
        <v>0.2045429294</v>
      </c>
      <c r="CD72" s="0" t="n">
        <f aca="false">Z29</f>
        <v>0.1961703345</v>
      </c>
      <c r="CE72" s="0" t="n">
        <f aca="false">AA29</f>
        <v>0.2013453491</v>
      </c>
      <c r="CF72" s="0" t="n">
        <f aca="false">AB29</f>
        <v>0.2065203636</v>
      </c>
      <c r="CG72" s="0" t="n">
        <f aca="false">AC29</f>
        <v>0.1915461741</v>
      </c>
      <c r="CH72" s="0" t="n">
        <f aca="false">AD29</f>
        <v>0.1765719846</v>
      </c>
      <c r="CI72" s="0" t="n">
        <f aca="false">AE29</f>
        <v>0.1855554543</v>
      </c>
      <c r="CJ72" s="0" t="n">
        <f aca="false">AF29</f>
        <v>0.1945389241</v>
      </c>
      <c r="CK72" s="0" t="n">
        <f aca="false">AG29</f>
        <v>0.194834619</v>
      </c>
      <c r="CL72" s="0" t="n">
        <f aca="false">AH29</f>
        <v>0.1951303139</v>
      </c>
      <c r="CM72" s="0" t="n">
        <f aca="false">(CL72+CN72)/2</f>
        <v>0.19776975025</v>
      </c>
      <c r="CN72" s="0" t="n">
        <f aca="false">B17</f>
        <v>0.2004091866</v>
      </c>
      <c r="CO72" s="0" t="n">
        <f aca="false">C17</f>
        <v>0.2108917986</v>
      </c>
      <c r="CP72" s="0" t="n">
        <f aca="false">D17</f>
        <v>0.2213744107</v>
      </c>
      <c r="CQ72" s="0" t="n">
        <f aca="false">E17</f>
        <v>0.2122991149</v>
      </c>
      <c r="CR72" s="0" t="n">
        <f aca="false">F17</f>
        <v>0.2032238191</v>
      </c>
      <c r="CS72" s="0" t="n">
        <f aca="false">G17</f>
        <v>0.218299124</v>
      </c>
      <c r="CT72" s="0" t="n">
        <f aca="false">H17</f>
        <v>0.233374429</v>
      </c>
      <c r="CU72" s="0" t="n">
        <f aca="false">I17</f>
        <v>0.2155771754</v>
      </c>
      <c r="CV72" s="0" t="n">
        <f aca="false">J17</f>
        <v>0.1977799219</v>
      </c>
      <c r="CW72" s="0" t="n">
        <f aca="false">K17</f>
        <v>0.1981846887</v>
      </c>
      <c r="CX72" s="0" t="n">
        <f aca="false">L17</f>
        <v>0.1985894555</v>
      </c>
      <c r="CY72" s="0" t="n">
        <f aca="false">M17</f>
        <v>0.2038468541</v>
      </c>
      <c r="CZ72" s="0" t="n">
        <f aca="false">N17</f>
        <v>0.2091042527</v>
      </c>
      <c r="DA72" s="0" t="n">
        <f aca="false">O17</f>
        <v>0.1906077365</v>
      </c>
      <c r="DB72" s="0" t="n">
        <f aca="false">P17</f>
        <v>0.1721112203</v>
      </c>
      <c r="DC72" s="0" t="n">
        <f aca="false">(DB72+DD72)/2</f>
        <v>0.1763952133</v>
      </c>
      <c r="DD72" s="0" t="n">
        <f aca="false">B5</f>
        <v>0.1806792063</v>
      </c>
      <c r="DE72" s="0" t="n">
        <f aca="false">C5</f>
        <v>0.1848322599</v>
      </c>
      <c r="DF72" s="0" t="n">
        <f aca="false">D5</f>
        <v>0.1889853134</v>
      </c>
      <c r="DG72" s="0" t="n">
        <f aca="false">E5</f>
        <v>0.1882009104</v>
      </c>
      <c r="DH72" s="0" t="n">
        <f aca="false">F5</f>
        <v>0.1874165075</v>
      </c>
      <c r="DI72" s="0" t="n">
        <f aca="false">G5</f>
        <v>0.1832821445</v>
      </c>
      <c r="DJ72" s="0" t="n">
        <f aca="false">H5</f>
        <v>0.1791477816</v>
      </c>
      <c r="DK72" s="0" t="n">
        <f aca="false">I5</f>
        <v>0.2039833539</v>
      </c>
      <c r="DL72" s="0" t="n">
        <f aca="false">J5</f>
        <v>0.2288189262</v>
      </c>
      <c r="DM72" s="0" t="n">
        <f aca="false">K5</f>
        <v>0.2195222716</v>
      </c>
      <c r="DN72" s="0" t="n">
        <f aca="false">L5</f>
        <v>0.2102256171</v>
      </c>
      <c r="DO72" s="0" t="n">
        <f aca="false">M5</f>
        <v>0.2201888386</v>
      </c>
      <c r="DP72" s="0" t="n">
        <f aca="false">N5</f>
        <v>0.2301520601</v>
      </c>
      <c r="DQ72" s="0" t="n">
        <f aca="false">O5</f>
        <v>0.2220565689</v>
      </c>
      <c r="DR72" s="0" t="n">
        <f aca="false">P5</f>
        <v>0.2139610777</v>
      </c>
      <c r="DS72" s="0" t="n">
        <f aca="false">Q5</f>
        <v>0.2069251701</v>
      </c>
      <c r="DT72" s="0" t="n">
        <f aca="false">R5</f>
        <v>0.1998892624</v>
      </c>
      <c r="DU72" s="0" t="n">
        <f aca="false">S5</f>
        <v>0.1977300714</v>
      </c>
      <c r="DV72" s="0" t="n">
        <f aca="false">T5</f>
        <v>0.1955708804</v>
      </c>
      <c r="DW72" s="0" t="n">
        <f aca="false">U5</f>
        <v>0.1934116893</v>
      </c>
      <c r="DX72" s="0" t="n">
        <f aca="false">V5</f>
        <v>0.1912524983</v>
      </c>
      <c r="DY72" s="0" t="n">
        <f aca="false">W5</f>
        <v>0.1915109335</v>
      </c>
      <c r="DZ72" s="0" t="n">
        <f aca="false">X5</f>
        <v>0.1917693688</v>
      </c>
      <c r="EA72" s="0" t="n">
        <f aca="false">Y5</f>
        <v>0.192027804</v>
      </c>
      <c r="EB72" s="0" t="n">
        <f aca="false">Z5</f>
        <v>0.1922862392</v>
      </c>
      <c r="EC72" s="0" t="n">
        <f aca="false">AA5</f>
        <v>0.1925446744</v>
      </c>
      <c r="ED72" s="0" t="n">
        <f aca="false">AB5</f>
        <v>0.1928031097</v>
      </c>
      <c r="EE72" s="0" t="n">
        <f aca="false">AC5</f>
        <v>0.1930615449</v>
      </c>
      <c r="EF72" s="0" t="n">
        <f aca="false">AD5</f>
        <v>0.1933199801</v>
      </c>
      <c r="EG72" s="0" t="n">
        <f aca="false">AE5</f>
        <v>0.1935784153</v>
      </c>
      <c r="EH72" s="0" t="n">
        <f aca="false">AF5</f>
        <v>0.1938368506</v>
      </c>
      <c r="EI72" s="0" t="n">
        <f aca="false">AG5</f>
        <v>0.1940952858</v>
      </c>
      <c r="EJ72" s="0" t="n">
        <f aca="false">AH5</f>
        <v>0.194353721</v>
      </c>
      <c r="EK72" s="0" t="n">
        <f aca="false">AI5</f>
        <v>0.1888432098</v>
      </c>
      <c r="EL72" s="0" t="n">
        <f aca="false">AJ5</f>
        <v>0.1833326986</v>
      </c>
      <c r="EM72" s="0" t="n">
        <f aca="false">AK5</f>
        <v>0.1778221873</v>
      </c>
      <c r="EN72" s="0" t="n">
        <f aca="false">AL5</f>
        <v>0.1723116761</v>
      </c>
      <c r="EO72" s="0" t="n">
        <f aca="false">AM5</f>
        <v>0.1694032445</v>
      </c>
      <c r="EP72" s="0" t="n">
        <f aca="false">AN5</f>
        <v>0.1664948129</v>
      </c>
      <c r="EQ72" s="0" t="n">
        <f aca="false">AO5</f>
        <v>0.1635863813</v>
      </c>
      <c r="ER72" s="0" t="n">
        <f aca="false">AP5</f>
        <v>0.1606779497</v>
      </c>
      <c r="ES72" s="0" t="n">
        <f aca="false">AQ5</f>
        <v>0.1621198192</v>
      </c>
      <c r="ET72" s="0" t="n">
        <f aca="false">AR5</f>
        <v>0.1635616887</v>
      </c>
      <c r="EU72" s="0" t="n">
        <f aca="false">AS5</f>
        <v>0.1650035582</v>
      </c>
      <c r="EV72" s="0" t="n">
        <f aca="false">AT5</f>
        <v>0.1664454277</v>
      </c>
      <c r="EW72" s="0" t="n">
        <f aca="false">AU5</f>
        <v>0.1678872972</v>
      </c>
      <c r="EX72" s="0" t="n">
        <f aca="false">AV5</f>
        <v>0.1693291667</v>
      </c>
      <c r="EY72" s="0" t="n">
        <f aca="false">AW5</f>
        <v>0.1707710362</v>
      </c>
      <c r="EZ72" s="0" t="n">
        <f aca="false">AX5</f>
        <v>0.1722129057</v>
      </c>
      <c r="FA72" s="0" t="n">
        <f aca="false">AY5</f>
        <v>0.1736547752</v>
      </c>
      <c r="FB72" s="0" t="n">
        <f aca="false">AZ5</f>
        <v>0.1750966447</v>
      </c>
      <c r="FC72" s="0" t="n">
        <f aca="false">BA5</f>
        <v>0.1765385142</v>
      </c>
      <c r="FD72" s="0" t="n">
        <f aca="false">BB5</f>
        <v>0.1779803837</v>
      </c>
      <c r="FE72" s="0" t="n">
        <f aca="false">BC5</f>
        <v>0.1794222533</v>
      </c>
      <c r="FF72" s="0" t="n">
        <f aca="false">BD5</f>
        <v>0.1808641228</v>
      </c>
      <c r="FG72" s="0" t="n">
        <f aca="false">BE5</f>
        <v>0.1823059923</v>
      </c>
      <c r="FH72" s="0" t="n">
        <f aca="false">BF5</f>
        <v>0.1837478618</v>
      </c>
      <c r="FI72" s="0" t="n">
        <f aca="false">BG5</f>
        <v>0.1851897313</v>
      </c>
      <c r="FJ72" s="0" t="n">
        <f aca="false">BH5</f>
        <v>0.1866316008</v>
      </c>
      <c r="FK72" s="0" t="n">
        <f aca="false">BI5</f>
        <v>0.1880734703</v>
      </c>
      <c r="FL72" s="0" t="n">
        <f aca="false">BJ5</f>
        <v>0.1895153398</v>
      </c>
      <c r="FM72" s="0" t="n">
        <f aca="false">BK5</f>
        <v>0.1909572093</v>
      </c>
      <c r="FN72" s="0" t="n">
        <f aca="false">BL5</f>
        <v>0.1923990788</v>
      </c>
      <c r="FO72" s="0" t="n">
        <f aca="false">BM5</f>
        <v>0.1938409483</v>
      </c>
      <c r="FP72" s="0" t="n">
        <f aca="false">BN5</f>
        <v>0.1952828178</v>
      </c>
      <c r="FQ72" s="0" t="n">
        <f aca="false">FP72</f>
        <v>0.1952828178</v>
      </c>
      <c r="FR72" s="0" t="n">
        <f aca="false">FQ72</f>
        <v>0.1952828178</v>
      </c>
      <c r="FS72" s="0" t="n">
        <f aca="false">FR72</f>
        <v>0.1952828178</v>
      </c>
      <c r="FT72" s="0" t="n">
        <f aca="false">FS72</f>
        <v>0.1952828178</v>
      </c>
      <c r="FU72" s="0" t="n">
        <f aca="false">FT72</f>
        <v>0.1952828178</v>
      </c>
      <c r="FV72" s="0" t="n">
        <f aca="false">FU72</f>
        <v>0.1952828178</v>
      </c>
      <c r="FW72" s="0" t="n">
        <f aca="false">FV72</f>
        <v>0.1952828178</v>
      </c>
      <c r="FX72" s="0" t="n">
        <f aca="false">FW72</f>
        <v>0.1952828178</v>
      </c>
      <c r="FY72" s="0" t="n">
        <f aca="false">FX72</f>
        <v>0.1952828178</v>
      </c>
      <c r="FZ72" s="0" t="n">
        <f aca="false">FY72</f>
        <v>0.1952828178</v>
      </c>
      <c r="GA72" s="0" t="n">
        <f aca="false">FZ72</f>
        <v>0.1952828178</v>
      </c>
      <c r="GB72" s="0" t="n">
        <f aca="false">GA72</f>
        <v>0.1952828178</v>
      </c>
      <c r="GC72" s="0" t="n">
        <f aca="false">GB72</f>
        <v>0.1952828178</v>
      </c>
      <c r="GD72" s="0" t="n">
        <f aca="false">GC72</f>
        <v>0.1952828178</v>
      </c>
      <c r="GE72" s="0" t="n">
        <f aca="false">GD72</f>
        <v>0.1952828178</v>
      </c>
      <c r="GF72" s="0" t="n">
        <f aca="false">GE72</f>
        <v>0.1952828178</v>
      </c>
      <c r="GG72" s="0" t="n">
        <f aca="false">GF72</f>
        <v>0.1952828178</v>
      </c>
      <c r="GH72" s="0" t="n">
        <f aca="false">GG72</f>
        <v>0.1952828178</v>
      </c>
      <c r="GI72" s="0" t="n">
        <f aca="false">GH72</f>
        <v>0.1952828178</v>
      </c>
      <c r="GJ72" s="0" t="n">
        <f aca="false">GI72</f>
        <v>0.1952828178</v>
      </c>
      <c r="GK72" s="0" t="n">
        <f aca="false">GJ72</f>
        <v>0.1952828178</v>
      </c>
      <c r="GL72" s="0" t="n">
        <f aca="false">GK72</f>
        <v>0.1952828178</v>
      </c>
      <c r="GM72" s="0" t="n">
        <f aca="false">GL72</f>
        <v>0.1952828178</v>
      </c>
      <c r="GN72" s="0" t="n">
        <f aca="false">GM72</f>
        <v>0.1952828178</v>
      </c>
      <c r="GO72" s="0" t="n">
        <f aca="false">GN72</f>
        <v>0.1952828178</v>
      </c>
      <c r="GP72" s="0" t="n">
        <f aca="false">GO72</f>
        <v>0.1952828178</v>
      </c>
      <c r="GQ72" s="0" t="n">
        <f aca="false">GP72</f>
        <v>0.1952828178</v>
      </c>
      <c r="GR72" s="0" t="n">
        <f aca="false">GQ72</f>
        <v>0.1952828178</v>
      </c>
      <c r="GS72" s="0" t="n">
        <f aca="false">GR72</f>
        <v>0.1952828178</v>
      </c>
      <c r="GT72" s="0" t="n">
        <f aca="false">GS72</f>
        <v>0.1952828178</v>
      </c>
      <c r="GU72" s="0" t="n">
        <f aca="false">GT72</f>
        <v>0.1952828178</v>
      </c>
      <c r="GV72" s="0" t="n">
        <f aca="false">GU72</f>
        <v>0.1952828178</v>
      </c>
      <c r="GW72" s="0" t="n">
        <f aca="false">GV72</f>
        <v>0.1952828178</v>
      </c>
      <c r="GX72" s="0" t="n">
        <f aca="false">GW72</f>
        <v>0.1952828178</v>
      </c>
      <c r="GY72" s="0" t="n">
        <f aca="false">GX72</f>
        <v>0.1952828178</v>
      </c>
      <c r="GZ72" s="0" t="n">
        <f aca="false">GY72</f>
        <v>0.1952828178</v>
      </c>
      <c r="HA72" s="0" t="n">
        <f aca="false">GZ72</f>
        <v>0.1952828178</v>
      </c>
      <c r="HB72" s="0" t="n">
        <f aca="false">HA72</f>
        <v>0.1952828178</v>
      </c>
      <c r="HC72" s="0" t="n">
        <f aca="false">HB72</f>
        <v>0.1952828178</v>
      </c>
      <c r="HD72" s="0" t="n">
        <f aca="false">HC72</f>
        <v>0.1952828178</v>
      </c>
      <c r="HE72" s="0" t="n">
        <f aca="false">HD72</f>
        <v>0.1952828178</v>
      </c>
      <c r="HF72" s="0" t="n">
        <f aca="false">HE72</f>
        <v>0.1952828178</v>
      </c>
      <c r="HG72" s="0" t="n">
        <f aca="false">HF72</f>
        <v>0.1952828178</v>
      </c>
      <c r="HH72" s="0" t="n">
        <f aca="false">HG72</f>
        <v>0.1952828178</v>
      </c>
      <c r="HI72" s="0" t="n">
        <f aca="false">HH72</f>
        <v>0.1952828178</v>
      </c>
      <c r="HJ72" s="0" t="n">
        <f aca="false">HI72</f>
        <v>0.1952828178</v>
      </c>
      <c r="HK72" s="0" t="n">
        <f aca="false">HJ72</f>
        <v>0.1952828178</v>
      </c>
      <c r="HL72" s="0" t="n">
        <f aca="false">HK72</f>
        <v>0.1952828178</v>
      </c>
      <c r="HM72" s="0" t="n">
        <f aca="false">HL72</f>
        <v>0.1952828178</v>
      </c>
      <c r="HN72" s="0" t="n">
        <f aca="false">HM72</f>
        <v>0.1952828178</v>
      </c>
      <c r="HO72" s="0" t="n">
        <f aca="false">HN72</f>
        <v>0.1952828178</v>
      </c>
      <c r="HP72" s="0" t="n">
        <f aca="false">HO72</f>
        <v>0.1952828178</v>
      </c>
      <c r="HQ72" s="0" t="n">
        <f aca="false">HP72</f>
        <v>0.1952828178</v>
      </c>
      <c r="HR72" s="0" t="n">
        <f aca="false">HQ72</f>
        <v>0.1952828178</v>
      </c>
      <c r="HS72" s="0" t="n">
        <f aca="false">HR72</f>
        <v>0.1952828178</v>
      </c>
      <c r="HT72" s="0" t="n">
        <f aca="false">HS72</f>
        <v>0.1952828178</v>
      </c>
      <c r="HU72" s="0" t="n">
        <f aca="false">HT72</f>
        <v>0.1952828178</v>
      </c>
      <c r="HV72" s="0" t="n">
        <f aca="false">HU72</f>
        <v>0.1952828178</v>
      </c>
      <c r="HW72" s="0" t="n">
        <f aca="false">HV72</f>
        <v>0.1952828178</v>
      </c>
      <c r="HX72" s="0" t="n">
        <f aca="false">HW72</f>
        <v>0.1952828178</v>
      </c>
      <c r="HY72" s="0" t="n">
        <f aca="false">HX72</f>
        <v>0.1952828178</v>
      </c>
      <c r="HZ72" s="0" t="n">
        <f aca="false">HY72</f>
        <v>0.1952828178</v>
      </c>
      <c r="IA72" s="0" t="n">
        <f aca="false">HZ72</f>
        <v>0.1952828178</v>
      </c>
      <c r="IB72" s="0" t="n">
        <f aca="false">IA72</f>
        <v>0.1952828178</v>
      </c>
      <c r="IC72" s="0" t="n">
        <f aca="false">IB72</f>
        <v>0.1952828178</v>
      </c>
      <c r="ID72" s="0" t="n">
        <f aca="false">IC72</f>
        <v>0.1952828178</v>
      </c>
      <c r="IE72" s="0" t="n">
        <f aca="false">ID72</f>
        <v>0.1952828178</v>
      </c>
      <c r="IF72" s="0" t="n">
        <f aca="false">IE72</f>
        <v>0.1952828178</v>
      </c>
      <c r="IG72" s="0" t="n">
        <f aca="false">IF72</f>
        <v>0.1952828178</v>
      </c>
      <c r="IH72" s="0" t="n">
        <f aca="false">IG72</f>
        <v>0.1952828178</v>
      </c>
      <c r="II72" s="0" t="n">
        <f aca="false">IH72</f>
        <v>0.1952828178</v>
      </c>
      <c r="IJ72" s="0" t="n">
        <f aca="false">II72</f>
        <v>0.1952828178</v>
      </c>
      <c r="IK72" s="0" t="n">
        <f aca="false">IJ72</f>
        <v>0.1952828178</v>
      </c>
      <c r="IL72" s="0" t="n">
        <f aca="false">IK72</f>
        <v>0.1952828178</v>
      </c>
      <c r="IM72" s="0" t="n">
        <f aca="false">IL72</f>
        <v>0.1952828178</v>
      </c>
      <c r="IN72" s="0" t="n">
        <f aca="false">IM72</f>
        <v>0.1952828178</v>
      </c>
      <c r="IO72" s="0" t="n">
        <f aca="false">IN72</f>
        <v>0.1952828178</v>
      </c>
      <c r="IP72" s="0" t="n">
        <f aca="false">IO72</f>
        <v>0.1952828178</v>
      </c>
      <c r="IQ72" s="0" t="n">
        <f aca="false">IP72</f>
        <v>0.1952828178</v>
      </c>
      <c r="IR72" s="0" t="n">
        <f aca="false">IQ72</f>
        <v>0.1952828178</v>
      </c>
      <c r="IS72" s="0" t="n">
        <f aca="false">IR72</f>
        <v>0.1952828178</v>
      </c>
      <c r="IT72" s="0" t="n">
        <f aca="false">IS72</f>
        <v>0.1952828178</v>
      </c>
      <c r="IU72" s="0" t="n">
        <f aca="false">IT72</f>
        <v>0.1952828178</v>
      </c>
    </row>
    <row collapsed="false" customFormat="false" customHeight="false" hidden="false" ht="12.85" outlineLevel="0" r="73">
      <c r="B73" s="0" t="n">
        <v>35</v>
      </c>
      <c r="C73" s="0" t="n">
        <f aca="false">E54</f>
        <v>0.2104535944</v>
      </c>
      <c r="D73" s="0" t="n">
        <f aca="false">D54</f>
        <v>0.2253749095</v>
      </c>
      <c r="E73" s="0" t="n">
        <f aca="false">C54</f>
        <v>0.2351403453</v>
      </c>
      <c r="F73" s="0" t="n">
        <f aca="false">B54</f>
        <v>0.2202465648</v>
      </c>
      <c r="G73" s="0" t="n">
        <f aca="false">F73*3/4+J73*1/4</f>
        <v>0.216750130225</v>
      </c>
      <c r="H73" s="0" t="n">
        <f aca="false">F73*2/4+J73*2/4</f>
        <v>0.21325369565</v>
      </c>
      <c r="I73" s="0" t="n">
        <f aca="false">F73*1/4+J73*3/4</f>
        <v>0.209757261075</v>
      </c>
      <c r="J73" s="0" t="n">
        <f aca="false">AW42</f>
        <v>0.2062608265</v>
      </c>
      <c r="K73" s="0" t="n">
        <f aca="false">AV42</f>
        <v>0.1995286011</v>
      </c>
      <c r="L73" s="0" t="n">
        <f aca="false">AU42</f>
        <v>0.2105974266</v>
      </c>
      <c r="M73" s="0" t="n">
        <f aca="false">AT42</f>
        <v>0.2044376123</v>
      </c>
      <c r="N73" s="0" t="n">
        <f aca="false">AS42</f>
        <v>0.2291917198</v>
      </c>
      <c r="O73" s="0" t="n">
        <f aca="false">AR42</f>
        <v>0.2198535547</v>
      </c>
      <c r="P73" s="0" t="n">
        <f aca="false">AQ42</f>
        <v>0.2118383478</v>
      </c>
      <c r="Q73" s="0" t="n">
        <f aca="false">AP42</f>
        <v>0.2168382344</v>
      </c>
      <c r="R73" s="0" t="n">
        <f aca="false">AO42</f>
        <v>0.20362235</v>
      </c>
      <c r="S73" s="0" t="n">
        <f aca="false">AN42</f>
        <v>0.1955635866</v>
      </c>
      <c r="T73" s="0" t="n">
        <f aca="false">AM42</f>
        <v>0.1911304691</v>
      </c>
      <c r="U73" s="0" t="n">
        <f aca="false">AL42</f>
        <v>0.2395597075</v>
      </c>
      <c r="V73" s="0" t="n">
        <f aca="false">AK42</f>
        <v>0.2151060463</v>
      </c>
      <c r="W73" s="0" t="n">
        <f aca="false">AJ42</f>
        <v>0.2189995815</v>
      </c>
      <c r="X73" s="0" t="n">
        <f aca="false">AI42</f>
        <v>0.2221146956</v>
      </c>
      <c r="Y73" s="0" t="n">
        <f aca="false">AH42</f>
        <v>0.2405519773</v>
      </c>
      <c r="Z73" s="0" t="n">
        <f aca="false">AG42</f>
        <v>0.2149727395</v>
      </c>
      <c r="AA73" s="0" t="n">
        <f aca="false">AF42</f>
        <v>0.2266574291</v>
      </c>
      <c r="AB73" s="0" t="n">
        <f aca="false">AE42</f>
        <v>0.2395800919</v>
      </c>
      <c r="AC73" s="0" t="n">
        <f aca="false">AD42</f>
        <v>0.2517190434</v>
      </c>
      <c r="AD73" s="0" t="n">
        <f aca="false">AC42</f>
        <v>0.2528166251</v>
      </c>
      <c r="AE73" s="0" t="n">
        <f aca="false">AB42</f>
        <v>0.2565564592</v>
      </c>
      <c r="AF73" s="0" t="n">
        <f aca="false">AA42</f>
        <v>0.2495358434</v>
      </c>
      <c r="AG73" s="0" t="n">
        <f aca="false">Z42</f>
        <v>0.244820987</v>
      </c>
      <c r="AH73" s="0" t="n">
        <f aca="false">Y42</f>
        <v>0.2241951478</v>
      </c>
      <c r="AI73" s="0" t="n">
        <f aca="false">X42</f>
        <v>0.2409864548</v>
      </c>
      <c r="AJ73" s="0" t="n">
        <f aca="false">W42</f>
        <v>0.2831247501</v>
      </c>
      <c r="AK73" s="0" t="n">
        <f aca="false">V42</f>
        <v>0.2593045163</v>
      </c>
      <c r="AL73" s="0" t="n">
        <f aca="false">U42</f>
        <v>0.2397637598</v>
      </c>
      <c r="AM73" s="0" t="n">
        <f aca="false">T42</f>
        <v>0.2497435542</v>
      </c>
      <c r="AN73" s="0" t="n">
        <f aca="false">S42</f>
        <v>0.2539199518</v>
      </c>
      <c r="AO73" s="0" t="n">
        <f aca="false">R42</f>
        <v>0.2559678544</v>
      </c>
      <c r="AP73" s="0" t="n">
        <f aca="false">Q42</f>
        <v>0.2580157569</v>
      </c>
      <c r="AQ73" s="0" t="n">
        <f aca="false">P42</f>
        <v>0.2846538238</v>
      </c>
      <c r="AR73" s="0" t="n">
        <f aca="false">O42</f>
        <v>0.2714321266</v>
      </c>
      <c r="AS73" s="0" t="n">
        <f aca="false">N42</f>
        <v>0.2785810442</v>
      </c>
      <c r="AT73" s="0" t="n">
        <f aca="false">M42</f>
        <v>0.2990200587</v>
      </c>
      <c r="AU73" s="0" t="n">
        <f aca="false">L42</f>
        <v>0.3342197167</v>
      </c>
      <c r="AV73" s="0" t="n">
        <f aca="false">K42</f>
        <v>0.3247702545</v>
      </c>
      <c r="AW73" s="0" t="n">
        <f aca="false">J42</f>
        <v>0.3012632429</v>
      </c>
      <c r="AX73" s="0" t="n">
        <f aca="false">I42</f>
        <v>0.2774977737</v>
      </c>
      <c r="AY73" s="0" t="n">
        <f aca="false">H42</f>
        <v>0.3122005867</v>
      </c>
      <c r="AZ73" s="0" t="n">
        <f aca="false">G42</f>
        <v>0.3076537446</v>
      </c>
      <c r="BA73" s="0" t="n">
        <f aca="false">F42</f>
        <v>0.2875076053</v>
      </c>
      <c r="BB73" s="0" t="n">
        <f aca="false">E42</f>
        <v>0.3143413923</v>
      </c>
      <c r="BC73" s="0" t="n">
        <f aca="false">D42</f>
        <v>0.2876958271</v>
      </c>
      <c r="BD73" s="0" t="n">
        <f aca="false">C42</f>
        <v>0.2955804903</v>
      </c>
      <c r="BE73" s="0" t="n">
        <f aca="false">B42</f>
        <v>0.2700112461</v>
      </c>
      <c r="BF73" s="0" t="n">
        <f aca="false">B30</f>
        <v>0.273509133</v>
      </c>
      <c r="BG73" s="0" t="n">
        <f aca="false">C30</f>
        <v>0.2656332698</v>
      </c>
      <c r="BH73" s="0" t="n">
        <f aca="false">D30</f>
        <v>0.2577574066</v>
      </c>
      <c r="BI73" s="0" t="n">
        <f aca="false">E30</f>
        <v>0.2443668582</v>
      </c>
      <c r="BJ73" s="0" t="n">
        <f aca="false">F30</f>
        <v>0.2309763099</v>
      </c>
      <c r="BK73" s="0" t="n">
        <f aca="false">G30</f>
        <v>0.2331205246</v>
      </c>
      <c r="BL73" s="0" t="n">
        <f aca="false">H30</f>
        <v>0.2352647393</v>
      </c>
      <c r="BM73" s="0" t="n">
        <f aca="false">I30</f>
        <v>0.2372538015</v>
      </c>
      <c r="BN73" s="0" t="n">
        <f aca="false">J30</f>
        <v>0.2392428636</v>
      </c>
      <c r="BO73" s="0" t="n">
        <f aca="false">K30</f>
        <v>0.2347713878</v>
      </c>
      <c r="BP73" s="0" t="n">
        <f aca="false">L30</f>
        <v>0.2302999119</v>
      </c>
      <c r="BQ73" s="0" t="n">
        <f aca="false">M30</f>
        <v>0.2249409611</v>
      </c>
      <c r="BR73" s="0" t="n">
        <f aca="false">N30</f>
        <v>0.2195820104</v>
      </c>
      <c r="BS73" s="0" t="n">
        <f aca="false">O30</f>
        <v>0.2271957698</v>
      </c>
      <c r="BT73" s="0" t="n">
        <f aca="false">P30</f>
        <v>0.2348095292</v>
      </c>
      <c r="BU73" s="0" t="n">
        <f aca="false">Q30</f>
        <v>0.2453731614</v>
      </c>
      <c r="BV73" s="0" t="n">
        <f aca="false">R30</f>
        <v>0.2559367937</v>
      </c>
      <c r="BW73" s="0" t="n">
        <f aca="false">S30</f>
        <v>0.2454755018</v>
      </c>
      <c r="BX73" s="0" t="n">
        <f aca="false">T30</f>
        <v>0.2350142099</v>
      </c>
      <c r="BY73" s="0" t="n">
        <f aca="false">U30</f>
        <v>0.2432963806</v>
      </c>
      <c r="BZ73" s="0" t="n">
        <f aca="false">V30</f>
        <v>0.2515785513</v>
      </c>
      <c r="CA73" s="0" t="n">
        <f aca="false">W30</f>
        <v>0.24065064</v>
      </c>
      <c r="CB73" s="0" t="n">
        <f aca="false">X30</f>
        <v>0.2297227287</v>
      </c>
      <c r="CC73" s="0" t="n">
        <f aca="false">Y30</f>
        <v>0.2251421543</v>
      </c>
      <c r="CD73" s="0" t="n">
        <f aca="false">Z30</f>
        <v>0.2205615799</v>
      </c>
      <c r="CE73" s="0" t="n">
        <f aca="false">AA30</f>
        <v>0.2182930854</v>
      </c>
      <c r="CF73" s="0" t="n">
        <f aca="false">AB30</f>
        <v>0.2160245909</v>
      </c>
      <c r="CG73" s="0" t="n">
        <f aca="false">AC30</f>
        <v>0.2133810467</v>
      </c>
      <c r="CH73" s="0" t="n">
        <f aca="false">AD30</f>
        <v>0.2107375024</v>
      </c>
      <c r="CI73" s="0" t="n">
        <f aca="false">AE30</f>
        <v>0.2220222859</v>
      </c>
      <c r="CJ73" s="0" t="n">
        <f aca="false">AF30</f>
        <v>0.2333070694</v>
      </c>
      <c r="CK73" s="0" t="n">
        <f aca="false">AG30</f>
        <v>0.2207006422</v>
      </c>
      <c r="CL73" s="0" t="n">
        <f aca="false">AH30</f>
        <v>0.2080942149</v>
      </c>
      <c r="CM73" s="0" t="n">
        <f aca="false">(CL73+CN73)/2</f>
        <v>0.2026190787</v>
      </c>
      <c r="CN73" s="0" t="n">
        <f aca="false">B18</f>
        <v>0.1971439425</v>
      </c>
      <c r="CO73" s="0" t="n">
        <f aca="false">C18</f>
        <v>0.2088127725</v>
      </c>
      <c r="CP73" s="0" t="n">
        <f aca="false">D18</f>
        <v>0.2204816025</v>
      </c>
      <c r="CQ73" s="0" t="n">
        <f aca="false">E18</f>
        <v>0.2275732715</v>
      </c>
      <c r="CR73" s="0" t="n">
        <f aca="false">F18</f>
        <v>0.2346649405</v>
      </c>
      <c r="CS73" s="0" t="n">
        <f aca="false">G18</f>
        <v>0.2319563362</v>
      </c>
      <c r="CT73" s="0" t="n">
        <f aca="false">H18</f>
        <v>0.2292477319</v>
      </c>
      <c r="CU73" s="0" t="n">
        <f aca="false">I18</f>
        <v>0.2405143456</v>
      </c>
      <c r="CV73" s="0" t="n">
        <f aca="false">J18</f>
        <v>0.2517809594</v>
      </c>
      <c r="CW73" s="0" t="n">
        <f aca="false">K18</f>
        <v>0.2426972038</v>
      </c>
      <c r="CX73" s="0" t="n">
        <f aca="false">L18</f>
        <v>0.2336134483</v>
      </c>
      <c r="CY73" s="0" t="n">
        <f aca="false">M18</f>
        <v>0.2237282491</v>
      </c>
      <c r="CZ73" s="0" t="n">
        <f aca="false">N18</f>
        <v>0.21384305</v>
      </c>
      <c r="DA73" s="0" t="n">
        <f aca="false">O18</f>
        <v>0.2080831646</v>
      </c>
      <c r="DB73" s="0" t="n">
        <f aca="false">P18</f>
        <v>0.2023232791</v>
      </c>
      <c r="DC73" s="0" t="n">
        <f aca="false">(DB73+DD73)/2</f>
        <v>0.21118940255</v>
      </c>
      <c r="DD73" s="0" t="n">
        <f aca="false">B6</f>
        <v>0.220055526</v>
      </c>
      <c r="DE73" s="0" t="n">
        <f aca="false">C6</f>
        <v>0.2139111344</v>
      </c>
      <c r="DF73" s="0" t="n">
        <f aca="false">D6</f>
        <v>0.2077667427</v>
      </c>
      <c r="DG73" s="0" t="n">
        <f aca="false">E6</f>
        <v>0.205200542</v>
      </c>
      <c r="DH73" s="0" t="n">
        <f aca="false">F6</f>
        <v>0.2026343414</v>
      </c>
      <c r="DI73" s="0" t="n">
        <f aca="false">G6</f>
        <v>0.2195739988</v>
      </c>
      <c r="DJ73" s="0" t="n">
        <f aca="false">H6</f>
        <v>0.2365136562</v>
      </c>
      <c r="DK73" s="0" t="n">
        <f aca="false">I6</f>
        <v>0.249373564</v>
      </c>
      <c r="DL73" s="0" t="n">
        <f aca="false">J6</f>
        <v>0.2622334718</v>
      </c>
      <c r="DM73" s="0" t="n">
        <f aca="false">K6</f>
        <v>0.2413545443</v>
      </c>
      <c r="DN73" s="0" t="n">
        <f aca="false">L6</f>
        <v>0.2204756167</v>
      </c>
      <c r="DO73" s="0" t="n">
        <f aca="false">M6</f>
        <v>0.2189213611</v>
      </c>
      <c r="DP73" s="0" t="n">
        <f aca="false">N6</f>
        <v>0.2173671056</v>
      </c>
      <c r="DQ73" s="0" t="n">
        <f aca="false">O6</f>
        <v>0.2124664945</v>
      </c>
      <c r="DR73" s="0" t="n">
        <f aca="false">P6</f>
        <v>0.2075658834</v>
      </c>
      <c r="DS73" s="0" t="n">
        <f aca="false">Q6</f>
        <v>0.20925446</v>
      </c>
      <c r="DT73" s="0" t="n">
        <f aca="false">R6</f>
        <v>0.2109430366</v>
      </c>
      <c r="DU73" s="0" t="n">
        <f aca="false">S6</f>
        <v>0.2086222831</v>
      </c>
      <c r="DV73" s="0" t="n">
        <f aca="false">T6</f>
        <v>0.2063015297</v>
      </c>
      <c r="DW73" s="0" t="n">
        <f aca="false">U6</f>
        <v>0.2039807762</v>
      </c>
      <c r="DX73" s="0" t="n">
        <f aca="false">V6</f>
        <v>0.2016600228</v>
      </c>
      <c r="DY73" s="0" t="n">
        <f aca="false">W6</f>
        <v>0.203021722</v>
      </c>
      <c r="DZ73" s="0" t="n">
        <f aca="false">X6</f>
        <v>0.2043834213</v>
      </c>
      <c r="EA73" s="0" t="n">
        <f aca="false">Y6</f>
        <v>0.2057451205</v>
      </c>
      <c r="EB73" s="0" t="n">
        <f aca="false">Z6</f>
        <v>0.2071068198</v>
      </c>
      <c r="EC73" s="0" t="n">
        <f aca="false">AA6</f>
        <v>0.208468519</v>
      </c>
      <c r="ED73" s="0" t="n">
        <f aca="false">AB6</f>
        <v>0.2098302183</v>
      </c>
      <c r="EE73" s="0" t="n">
        <f aca="false">AC6</f>
        <v>0.2111919175</v>
      </c>
      <c r="EF73" s="0" t="n">
        <f aca="false">AD6</f>
        <v>0.2125536167</v>
      </c>
      <c r="EG73" s="0" t="n">
        <f aca="false">AE6</f>
        <v>0.213915316</v>
      </c>
      <c r="EH73" s="0" t="n">
        <f aca="false">AF6</f>
        <v>0.2152770152</v>
      </c>
      <c r="EI73" s="0" t="n">
        <f aca="false">AG6</f>
        <v>0.2166387145</v>
      </c>
      <c r="EJ73" s="0" t="n">
        <f aca="false">AH6</f>
        <v>0.2180004137</v>
      </c>
      <c r="EK73" s="0" t="n">
        <f aca="false">AI6</f>
        <v>0.2077074607</v>
      </c>
      <c r="EL73" s="0" t="n">
        <f aca="false">AJ6</f>
        <v>0.1974145077</v>
      </c>
      <c r="EM73" s="0" t="n">
        <f aca="false">AK6</f>
        <v>0.1871215547</v>
      </c>
      <c r="EN73" s="0" t="n">
        <f aca="false">AL6</f>
        <v>0.1768286017</v>
      </c>
      <c r="EO73" s="0" t="n">
        <f aca="false">AM6</f>
        <v>0.1850202048</v>
      </c>
      <c r="EP73" s="0" t="n">
        <f aca="false">AN6</f>
        <v>0.1932118078</v>
      </c>
      <c r="EQ73" s="0" t="n">
        <f aca="false">AO6</f>
        <v>0.2014034109</v>
      </c>
      <c r="ER73" s="0" t="n">
        <f aca="false">AP6</f>
        <v>0.2095950139</v>
      </c>
      <c r="ES73" s="0" t="n">
        <f aca="false">AQ6</f>
        <v>0.208182943</v>
      </c>
      <c r="ET73" s="0" t="n">
        <f aca="false">AR6</f>
        <v>0.2067708721</v>
      </c>
      <c r="EU73" s="0" t="n">
        <f aca="false">AS6</f>
        <v>0.2053588012</v>
      </c>
      <c r="EV73" s="0" t="n">
        <f aca="false">AT6</f>
        <v>0.2039467302</v>
      </c>
      <c r="EW73" s="0" t="n">
        <f aca="false">AU6</f>
        <v>0.2025346593</v>
      </c>
      <c r="EX73" s="0" t="n">
        <f aca="false">AV6</f>
        <v>0.2011225884</v>
      </c>
      <c r="EY73" s="0" t="n">
        <f aca="false">AW6</f>
        <v>0.1997105175</v>
      </c>
      <c r="EZ73" s="0" t="n">
        <f aca="false">AX6</f>
        <v>0.1982984466</v>
      </c>
      <c r="FA73" s="0" t="n">
        <f aca="false">AY6</f>
        <v>0.1968863757</v>
      </c>
      <c r="FB73" s="0" t="n">
        <f aca="false">AZ6</f>
        <v>0.1954743048</v>
      </c>
      <c r="FC73" s="0" t="n">
        <f aca="false">BA6</f>
        <v>0.1940622338</v>
      </c>
      <c r="FD73" s="0" t="n">
        <f aca="false">BB6</f>
        <v>0.1926501629</v>
      </c>
      <c r="FE73" s="0" t="n">
        <f aca="false">BC6</f>
        <v>0.191238092</v>
      </c>
      <c r="FF73" s="0" t="n">
        <f aca="false">BD6</f>
        <v>0.1898260211</v>
      </c>
      <c r="FG73" s="0" t="n">
        <f aca="false">BE6</f>
        <v>0.1884139502</v>
      </c>
      <c r="FH73" s="0" t="n">
        <f aca="false">BF6</f>
        <v>0.1870018793</v>
      </c>
      <c r="FI73" s="0" t="n">
        <f aca="false">BG6</f>
        <v>0.1855898083</v>
      </c>
      <c r="FJ73" s="0" t="n">
        <f aca="false">BH6</f>
        <v>0.1841777374</v>
      </c>
      <c r="FK73" s="0" t="n">
        <f aca="false">BI6</f>
        <v>0.1827656665</v>
      </c>
      <c r="FL73" s="0" t="n">
        <f aca="false">BJ6</f>
        <v>0.1813535956</v>
      </c>
      <c r="FM73" s="0" t="n">
        <f aca="false">BK6</f>
        <v>0.1799415247</v>
      </c>
      <c r="FN73" s="0" t="n">
        <f aca="false">BL6</f>
        <v>0.1785294538</v>
      </c>
      <c r="FO73" s="0" t="n">
        <f aca="false">BM6</f>
        <v>0.1771173829</v>
      </c>
      <c r="FP73" s="0" t="n">
        <f aca="false">BN6</f>
        <v>0.1757053119</v>
      </c>
      <c r="FQ73" s="0" t="n">
        <f aca="false">FP73</f>
        <v>0.1757053119</v>
      </c>
      <c r="FR73" s="0" t="n">
        <f aca="false">FQ73</f>
        <v>0.1757053119</v>
      </c>
      <c r="FS73" s="0" t="n">
        <f aca="false">FR73</f>
        <v>0.1757053119</v>
      </c>
      <c r="FT73" s="0" t="n">
        <f aca="false">FS73</f>
        <v>0.1757053119</v>
      </c>
      <c r="FU73" s="0" t="n">
        <f aca="false">FT73</f>
        <v>0.1757053119</v>
      </c>
      <c r="FV73" s="0" t="n">
        <f aca="false">FU73</f>
        <v>0.1757053119</v>
      </c>
      <c r="FW73" s="0" t="n">
        <f aca="false">FV73</f>
        <v>0.1757053119</v>
      </c>
      <c r="FX73" s="0" t="n">
        <f aca="false">FW73</f>
        <v>0.1757053119</v>
      </c>
      <c r="FY73" s="0" t="n">
        <f aca="false">FX73</f>
        <v>0.1757053119</v>
      </c>
      <c r="FZ73" s="0" t="n">
        <f aca="false">FY73</f>
        <v>0.1757053119</v>
      </c>
      <c r="GA73" s="0" t="n">
        <f aca="false">FZ73</f>
        <v>0.1757053119</v>
      </c>
      <c r="GB73" s="0" t="n">
        <f aca="false">GA73</f>
        <v>0.1757053119</v>
      </c>
      <c r="GC73" s="0" t="n">
        <f aca="false">GB73</f>
        <v>0.1757053119</v>
      </c>
      <c r="GD73" s="0" t="n">
        <f aca="false">GC73</f>
        <v>0.1757053119</v>
      </c>
      <c r="GE73" s="0" t="n">
        <f aca="false">GD73</f>
        <v>0.1757053119</v>
      </c>
      <c r="GF73" s="0" t="n">
        <f aca="false">GE73</f>
        <v>0.1757053119</v>
      </c>
      <c r="GG73" s="0" t="n">
        <f aca="false">GF73</f>
        <v>0.1757053119</v>
      </c>
      <c r="GH73" s="0" t="n">
        <f aca="false">GG73</f>
        <v>0.1757053119</v>
      </c>
      <c r="GI73" s="0" t="n">
        <f aca="false">GH73</f>
        <v>0.1757053119</v>
      </c>
      <c r="GJ73" s="0" t="n">
        <f aca="false">GI73</f>
        <v>0.1757053119</v>
      </c>
      <c r="GK73" s="0" t="n">
        <f aca="false">GJ73</f>
        <v>0.1757053119</v>
      </c>
      <c r="GL73" s="0" t="n">
        <f aca="false">GK73</f>
        <v>0.1757053119</v>
      </c>
      <c r="GM73" s="0" t="n">
        <f aca="false">GL73</f>
        <v>0.1757053119</v>
      </c>
      <c r="GN73" s="0" t="n">
        <f aca="false">GM73</f>
        <v>0.1757053119</v>
      </c>
      <c r="GO73" s="0" t="n">
        <f aca="false">GN73</f>
        <v>0.1757053119</v>
      </c>
      <c r="GP73" s="0" t="n">
        <f aca="false">GO73</f>
        <v>0.1757053119</v>
      </c>
      <c r="GQ73" s="0" t="n">
        <f aca="false">GP73</f>
        <v>0.1757053119</v>
      </c>
      <c r="GR73" s="0" t="n">
        <f aca="false">GQ73</f>
        <v>0.1757053119</v>
      </c>
      <c r="GS73" s="0" t="n">
        <f aca="false">GR73</f>
        <v>0.1757053119</v>
      </c>
      <c r="GT73" s="0" t="n">
        <f aca="false">GS73</f>
        <v>0.1757053119</v>
      </c>
      <c r="GU73" s="0" t="n">
        <f aca="false">GT73</f>
        <v>0.1757053119</v>
      </c>
      <c r="GV73" s="0" t="n">
        <f aca="false">GU73</f>
        <v>0.1757053119</v>
      </c>
      <c r="GW73" s="0" t="n">
        <f aca="false">GV73</f>
        <v>0.1757053119</v>
      </c>
      <c r="GX73" s="0" t="n">
        <f aca="false">GW73</f>
        <v>0.1757053119</v>
      </c>
      <c r="GY73" s="0" t="n">
        <f aca="false">GX73</f>
        <v>0.1757053119</v>
      </c>
      <c r="GZ73" s="0" t="n">
        <f aca="false">GY73</f>
        <v>0.1757053119</v>
      </c>
      <c r="HA73" s="0" t="n">
        <f aca="false">GZ73</f>
        <v>0.1757053119</v>
      </c>
      <c r="HB73" s="0" t="n">
        <f aca="false">HA73</f>
        <v>0.1757053119</v>
      </c>
      <c r="HC73" s="0" t="n">
        <f aca="false">HB73</f>
        <v>0.1757053119</v>
      </c>
      <c r="HD73" s="0" t="n">
        <f aca="false">HC73</f>
        <v>0.1757053119</v>
      </c>
      <c r="HE73" s="0" t="n">
        <f aca="false">HD73</f>
        <v>0.1757053119</v>
      </c>
      <c r="HF73" s="0" t="n">
        <f aca="false">HE73</f>
        <v>0.1757053119</v>
      </c>
      <c r="HG73" s="0" t="n">
        <f aca="false">HF73</f>
        <v>0.1757053119</v>
      </c>
      <c r="HH73" s="0" t="n">
        <f aca="false">HG73</f>
        <v>0.1757053119</v>
      </c>
      <c r="HI73" s="0" t="n">
        <f aca="false">HH73</f>
        <v>0.1757053119</v>
      </c>
      <c r="HJ73" s="0" t="n">
        <f aca="false">HI73</f>
        <v>0.1757053119</v>
      </c>
      <c r="HK73" s="0" t="n">
        <f aca="false">HJ73</f>
        <v>0.1757053119</v>
      </c>
      <c r="HL73" s="0" t="n">
        <f aca="false">HK73</f>
        <v>0.1757053119</v>
      </c>
      <c r="HM73" s="0" t="n">
        <f aca="false">HL73</f>
        <v>0.1757053119</v>
      </c>
      <c r="HN73" s="0" t="n">
        <f aca="false">HM73</f>
        <v>0.1757053119</v>
      </c>
      <c r="HO73" s="0" t="n">
        <f aca="false">HN73</f>
        <v>0.1757053119</v>
      </c>
      <c r="HP73" s="0" t="n">
        <f aca="false">HO73</f>
        <v>0.1757053119</v>
      </c>
      <c r="HQ73" s="0" t="n">
        <f aca="false">HP73</f>
        <v>0.1757053119</v>
      </c>
      <c r="HR73" s="0" t="n">
        <f aca="false">HQ73</f>
        <v>0.1757053119</v>
      </c>
      <c r="HS73" s="0" t="n">
        <f aca="false">HR73</f>
        <v>0.1757053119</v>
      </c>
      <c r="HT73" s="0" t="n">
        <f aca="false">HS73</f>
        <v>0.1757053119</v>
      </c>
      <c r="HU73" s="0" t="n">
        <f aca="false">HT73</f>
        <v>0.1757053119</v>
      </c>
      <c r="HV73" s="0" t="n">
        <f aca="false">HU73</f>
        <v>0.1757053119</v>
      </c>
      <c r="HW73" s="0" t="n">
        <f aca="false">HV73</f>
        <v>0.1757053119</v>
      </c>
      <c r="HX73" s="0" t="n">
        <f aca="false">HW73</f>
        <v>0.1757053119</v>
      </c>
      <c r="HY73" s="0" t="n">
        <f aca="false">HX73</f>
        <v>0.1757053119</v>
      </c>
      <c r="HZ73" s="0" t="n">
        <f aca="false">HY73</f>
        <v>0.1757053119</v>
      </c>
      <c r="IA73" s="0" t="n">
        <f aca="false">HZ73</f>
        <v>0.1757053119</v>
      </c>
      <c r="IB73" s="0" t="n">
        <f aca="false">IA73</f>
        <v>0.1757053119</v>
      </c>
      <c r="IC73" s="0" t="n">
        <f aca="false">IB73</f>
        <v>0.1757053119</v>
      </c>
      <c r="ID73" s="0" t="n">
        <f aca="false">IC73</f>
        <v>0.1757053119</v>
      </c>
      <c r="IE73" s="0" t="n">
        <f aca="false">ID73</f>
        <v>0.1757053119</v>
      </c>
      <c r="IF73" s="0" t="n">
        <f aca="false">IE73</f>
        <v>0.1757053119</v>
      </c>
      <c r="IG73" s="0" t="n">
        <f aca="false">IF73</f>
        <v>0.1757053119</v>
      </c>
      <c r="IH73" s="0" t="n">
        <f aca="false">IG73</f>
        <v>0.1757053119</v>
      </c>
      <c r="II73" s="0" t="n">
        <f aca="false">IH73</f>
        <v>0.1757053119</v>
      </c>
      <c r="IJ73" s="0" t="n">
        <f aca="false">II73</f>
        <v>0.1757053119</v>
      </c>
      <c r="IK73" s="0" t="n">
        <f aca="false">IJ73</f>
        <v>0.1757053119</v>
      </c>
      <c r="IL73" s="0" t="n">
        <f aca="false">IK73</f>
        <v>0.1757053119</v>
      </c>
      <c r="IM73" s="0" t="n">
        <f aca="false">IL73</f>
        <v>0.1757053119</v>
      </c>
      <c r="IN73" s="0" t="n">
        <f aca="false">IM73</f>
        <v>0.1757053119</v>
      </c>
      <c r="IO73" s="0" t="n">
        <f aca="false">IN73</f>
        <v>0.1757053119</v>
      </c>
      <c r="IP73" s="0" t="n">
        <f aca="false">IO73</f>
        <v>0.1757053119</v>
      </c>
      <c r="IQ73" s="0" t="n">
        <f aca="false">IP73</f>
        <v>0.1757053119</v>
      </c>
      <c r="IR73" s="0" t="n">
        <f aca="false">IQ73</f>
        <v>0.1757053119</v>
      </c>
      <c r="IS73" s="0" t="n">
        <f aca="false">IR73</f>
        <v>0.1757053119</v>
      </c>
      <c r="IT73" s="0" t="n">
        <f aca="false">IS73</f>
        <v>0.1757053119</v>
      </c>
      <c r="IU73" s="0" t="n">
        <f aca="false">IT73</f>
        <v>0.1757053119</v>
      </c>
    </row>
    <row collapsed="false" customFormat="false" customHeight="false" hidden="false" ht="12.85" outlineLevel="0" r="74">
      <c r="B74" s="0" t="n">
        <v>40</v>
      </c>
      <c r="C74" s="0" t="n">
        <f aca="false">E55</f>
        <v>0.2252836232</v>
      </c>
      <c r="D74" s="0" t="n">
        <f aca="false">D55</f>
        <v>0.2333559706</v>
      </c>
      <c r="E74" s="0" t="n">
        <f aca="false">C55</f>
        <v>0.2455710512</v>
      </c>
      <c r="F74" s="0" t="n">
        <f aca="false">B55</f>
        <v>0.2125594542</v>
      </c>
      <c r="G74" s="0" t="n">
        <f aca="false">F74*3/4+J74*1/4</f>
        <v>0.221693400475</v>
      </c>
      <c r="H74" s="0" t="n">
        <f aca="false">F74*2/4+J74*2/4</f>
        <v>0.23082734675</v>
      </c>
      <c r="I74" s="0" t="n">
        <f aca="false">F74*1/4+J74*3/4</f>
        <v>0.239961293025</v>
      </c>
      <c r="J74" s="0" t="n">
        <f aca="false">AW43</f>
        <v>0.2490952393</v>
      </c>
      <c r="K74" s="0" t="n">
        <f aca="false">AV43</f>
        <v>0.2202590206</v>
      </c>
      <c r="L74" s="0" t="n">
        <f aca="false">AU43</f>
        <v>0.2239018572</v>
      </c>
      <c r="M74" s="0" t="n">
        <f aca="false">AT43</f>
        <v>0.221755895</v>
      </c>
      <c r="N74" s="0" t="n">
        <f aca="false">AS43</f>
        <v>0.2226246528</v>
      </c>
      <c r="O74" s="0" t="n">
        <f aca="false">AR43</f>
        <v>0.1932075931</v>
      </c>
      <c r="P74" s="0" t="n">
        <f aca="false">AQ43</f>
        <v>0.2228495221</v>
      </c>
      <c r="Q74" s="0" t="n">
        <f aca="false">AP43</f>
        <v>0.2224939178</v>
      </c>
      <c r="R74" s="0" t="n">
        <f aca="false">AO43</f>
        <v>0.2582282527</v>
      </c>
      <c r="S74" s="0" t="n">
        <f aca="false">AN43</f>
        <v>0.2265238762</v>
      </c>
      <c r="T74" s="0" t="n">
        <f aca="false">AM43</f>
        <v>0.24446348</v>
      </c>
      <c r="U74" s="0" t="n">
        <f aca="false">AL43</f>
        <v>0.211464245</v>
      </c>
      <c r="V74" s="0" t="n">
        <f aca="false">AK43</f>
        <v>0.2442031808</v>
      </c>
      <c r="W74" s="0" t="n">
        <f aca="false">AJ43</f>
        <v>0.2231184797</v>
      </c>
      <c r="X74" s="0" t="n">
        <f aca="false">AI43</f>
        <v>0.2531570498</v>
      </c>
      <c r="Y74" s="0" t="n">
        <f aca="false">AH43</f>
        <v>0.2372149978</v>
      </c>
      <c r="Z74" s="0" t="n">
        <f aca="false">AG43</f>
        <v>0.234563074</v>
      </c>
      <c r="AA74" s="0" t="n">
        <f aca="false">AF43</f>
        <v>0.2224004151</v>
      </c>
      <c r="AB74" s="0" t="n">
        <f aca="false">AE43</f>
        <v>0.2292946846</v>
      </c>
      <c r="AC74" s="0" t="n">
        <f aca="false">AD43</f>
        <v>0.2392953154</v>
      </c>
      <c r="AD74" s="0" t="n">
        <f aca="false">AC43</f>
        <v>0.2200096367</v>
      </c>
      <c r="AE74" s="0" t="n">
        <f aca="false">AB43</f>
        <v>0.220455784</v>
      </c>
      <c r="AF74" s="0" t="n">
        <f aca="false">AA43</f>
        <v>0.2529866594</v>
      </c>
      <c r="AG74" s="0" t="n">
        <f aca="false">Z43</f>
        <v>0.2403363528</v>
      </c>
      <c r="AH74" s="0" t="n">
        <f aca="false">Y43</f>
        <v>0.2470546518</v>
      </c>
      <c r="AI74" s="0" t="n">
        <f aca="false">X43</f>
        <v>0.2323749234</v>
      </c>
      <c r="AJ74" s="0" t="n">
        <f aca="false">W43</f>
        <v>0.2812424364</v>
      </c>
      <c r="AK74" s="0" t="n">
        <f aca="false">V43</f>
        <v>0.2767231616</v>
      </c>
      <c r="AL74" s="0" t="n">
        <f aca="false">U43</f>
        <v>0.2462341397</v>
      </c>
      <c r="AM74" s="0" t="n">
        <f aca="false">T43</f>
        <v>0.2515945185</v>
      </c>
      <c r="AN74" s="0" t="n">
        <f aca="false">S43</f>
        <v>0.2602692937</v>
      </c>
      <c r="AO74" s="0" t="n">
        <f aca="false">R43</f>
        <v>0.2691649195</v>
      </c>
      <c r="AP74" s="0" t="n">
        <f aca="false">Q43</f>
        <v>0.2780605454</v>
      </c>
      <c r="AQ74" s="0" t="n">
        <f aca="false">P43</f>
        <v>0.2875088492</v>
      </c>
      <c r="AR74" s="0" t="n">
        <f aca="false">O43</f>
        <v>0.2948350225</v>
      </c>
      <c r="AS74" s="0" t="n">
        <f aca="false">N43</f>
        <v>0.2761978286</v>
      </c>
      <c r="AT74" s="0" t="n">
        <f aca="false">M43</f>
        <v>0.2914133977</v>
      </c>
      <c r="AU74" s="0" t="n">
        <f aca="false">L43</f>
        <v>0.3012507856</v>
      </c>
      <c r="AV74" s="0" t="n">
        <f aca="false">K43</f>
        <v>0.2962571568</v>
      </c>
      <c r="AW74" s="0" t="n">
        <f aca="false">J43</f>
        <v>0.2811479803</v>
      </c>
      <c r="AX74" s="0" t="n">
        <f aca="false">I43</f>
        <v>0.3211877079</v>
      </c>
      <c r="AY74" s="0" t="n">
        <f aca="false">H43</f>
        <v>0.3058764144</v>
      </c>
      <c r="AZ74" s="0" t="n">
        <f aca="false">G43</f>
        <v>0.3149551188</v>
      </c>
      <c r="BA74" s="0" t="n">
        <f aca="false">F43</f>
        <v>0.3383271667</v>
      </c>
      <c r="BB74" s="0" t="n">
        <f aca="false">E43</f>
        <v>0.312402603</v>
      </c>
      <c r="BC74" s="0" t="n">
        <f aca="false">D43</f>
        <v>0.3046578153</v>
      </c>
      <c r="BD74" s="0" t="n">
        <f aca="false">C43</f>
        <v>0.3156536909</v>
      </c>
      <c r="BE74" s="0" t="n">
        <f aca="false">B43</f>
        <v>0.3227283476</v>
      </c>
      <c r="BF74" s="0" t="n">
        <f aca="false">B31</f>
        <v>0.2670088091</v>
      </c>
      <c r="BG74" s="0" t="n">
        <f aca="false">C31</f>
        <v>0.2538429465</v>
      </c>
      <c r="BH74" s="0" t="n">
        <f aca="false">D31</f>
        <v>0.2406770838</v>
      </c>
      <c r="BI74" s="0" t="n">
        <f aca="false">E31</f>
        <v>0.2363771724</v>
      </c>
      <c r="BJ74" s="0" t="n">
        <f aca="false">F31</f>
        <v>0.2320772611</v>
      </c>
      <c r="BK74" s="0" t="n">
        <f aca="false">G31</f>
        <v>0.2409326405</v>
      </c>
      <c r="BL74" s="0" t="n">
        <f aca="false">H31</f>
        <v>0.2497880199</v>
      </c>
      <c r="BM74" s="0" t="n">
        <f aca="false">I31</f>
        <v>0.2528482515</v>
      </c>
      <c r="BN74" s="0" t="n">
        <f aca="false">J31</f>
        <v>0.2559084831</v>
      </c>
      <c r="BO74" s="0" t="n">
        <f aca="false">K31</f>
        <v>0.2532579246</v>
      </c>
      <c r="BP74" s="0" t="n">
        <f aca="false">L31</f>
        <v>0.2506073661</v>
      </c>
      <c r="BQ74" s="0" t="n">
        <f aca="false">M31</f>
        <v>0.2384368798</v>
      </c>
      <c r="BR74" s="0" t="n">
        <f aca="false">N31</f>
        <v>0.2262663936</v>
      </c>
      <c r="BS74" s="0" t="n">
        <f aca="false">O31</f>
        <v>0.2380903382</v>
      </c>
      <c r="BT74" s="0" t="n">
        <f aca="false">P31</f>
        <v>0.2499142828</v>
      </c>
      <c r="BU74" s="0" t="n">
        <f aca="false">Q31</f>
        <v>0.2429062879</v>
      </c>
      <c r="BV74" s="0" t="n">
        <f aca="false">R31</f>
        <v>0.2358982931</v>
      </c>
      <c r="BW74" s="0" t="n">
        <f aca="false">S31</f>
        <v>0.2407865008</v>
      </c>
      <c r="BX74" s="0" t="n">
        <f aca="false">T31</f>
        <v>0.2456747086</v>
      </c>
      <c r="BY74" s="0" t="n">
        <f aca="false">U31</f>
        <v>0.2507910444</v>
      </c>
      <c r="BZ74" s="0" t="n">
        <f aca="false">V31</f>
        <v>0.2559073801</v>
      </c>
      <c r="CA74" s="0" t="n">
        <f aca="false">W31</f>
        <v>0.2511253466</v>
      </c>
      <c r="CB74" s="0" t="n">
        <f aca="false">X31</f>
        <v>0.2463433131</v>
      </c>
      <c r="CC74" s="0" t="n">
        <f aca="false">Y31</f>
        <v>0.2386472483</v>
      </c>
      <c r="CD74" s="0" t="n">
        <f aca="false">Z31</f>
        <v>0.2309511836</v>
      </c>
      <c r="CE74" s="0" t="n">
        <f aca="false">AA31</f>
        <v>0.221376097</v>
      </c>
      <c r="CF74" s="0" t="n">
        <f aca="false">AB31</f>
        <v>0.2118010103</v>
      </c>
      <c r="CG74" s="0" t="n">
        <f aca="false">AC31</f>
        <v>0.2074867748</v>
      </c>
      <c r="CH74" s="0" t="n">
        <f aca="false">AD31</f>
        <v>0.2031725393</v>
      </c>
      <c r="CI74" s="0" t="n">
        <f aca="false">AE31</f>
        <v>0.2106972706</v>
      </c>
      <c r="CJ74" s="0" t="n">
        <f aca="false">AF31</f>
        <v>0.2182220019</v>
      </c>
      <c r="CK74" s="0" t="n">
        <f aca="false">AG31</f>
        <v>0.2076053336</v>
      </c>
      <c r="CL74" s="0" t="n">
        <f aca="false">AH31</f>
        <v>0.1969886653</v>
      </c>
      <c r="CM74" s="0" t="n">
        <f aca="false">(CL74+CN74)/2</f>
        <v>0.19860345775</v>
      </c>
      <c r="CN74" s="0" t="n">
        <f aca="false">B19</f>
        <v>0.2002182502</v>
      </c>
      <c r="CO74" s="0" t="n">
        <f aca="false">C19</f>
        <v>0.2227841352</v>
      </c>
      <c r="CP74" s="0" t="n">
        <f aca="false">D19</f>
        <v>0.2453500202</v>
      </c>
      <c r="CQ74" s="0" t="n">
        <f aca="false">E19</f>
        <v>0.2446703563</v>
      </c>
      <c r="CR74" s="0" t="n">
        <f aca="false">F19</f>
        <v>0.2439906925</v>
      </c>
      <c r="CS74" s="0" t="n">
        <f aca="false">G19</f>
        <v>0.2475543332</v>
      </c>
      <c r="CT74" s="0" t="n">
        <f aca="false">H19</f>
        <v>0.2511179738</v>
      </c>
      <c r="CU74" s="0" t="n">
        <f aca="false">I19</f>
        <v>0.2377632473</v>
      </c>
      <c r="CV74" s="0" t="n">
        <f aca="false">J19</f>
        <v>0.2244085208</v>
      </c>
      <c r="CW74" s="0" t="n">
        <f aca="false">K19</f>
        <v>0.227666072</v>
      </c>
      <c r="CX74" s="0" t="n">
        <f aca="false">L19</f>
        <v>0.2309236231</v>
      </c>
      <c r="CY74" s="0" t="n">
        <f aca="false">M19</f>
        <v>0.2258240868</v>
      </c>
      <c r="CZ74" s="0" t="n">
        <f aca="false">N19</f>
        <v>0.2207245505</v>
      </c>
      <c r="DA74" s="0" t="n">
        <f aca="false">O19</f>
        <v>0.2313444975</v>
      </c>
      <c r="DB74" s="0" t="n">
        <f aca="false">P19</f>
        <v>0.2419644445</v>
      </c>
      <c r="DC74" s="0" t="n">
        <f aca="false">(DB74+DD74)/2</f>
        <v>0.23330061645</v>
      </c>
      <c r="DD74" s="0" t="n">
        <f aca="false">B7</f>
        <v>0.2246367884</v>
      </c>
      <c r="DE74" s="0" t="n">
        <f aca="false">C7</f>
        <v>0.2099848491</v>
      </c>
      <c r="DF74" s="0" t="n">
        <f aca="false">D7</f>
        <v>0.1953329097</v>
      </c>
      <c r="DG74" s="0" t="n">
        <f aca="false">E7</f>
        <v>0.200204314</v>
      </c>
      <c r="DH74" s="0" t="n">
        <f aca="false">F7</f>
        <v>0.2050757182</v>
      </c>
      <c r="DI74" s="0" t="n">
        <f aca="false">G7</f>
        <v>0.218318475</v>
      </c>
      <c r="DJ74" s="0" t="n">
        <f aca="false">H7</f>
        <v>0.2315612318</v>
      </c>
      <c r="DK74" s="0" t="n">
        <f aca="false">I7</f>
        <v>0.2240048419</v>
      </c>
      <c r="DL74" s="0" t="n">
        <f aca="false">J7</f>
        <v>0.2164484519</v>
      </c>
      <c r="DM74" s="0" t="n">
        <f aca="false">K7</f>
        <v>0.2151893591</v>
      </c>
      <c r="DN74" s="0" t="n">
        <f aca="false">L7</f>
        <v>0.2139302664</v>
      </c>
      <c r="DO74" s="0" t="n">
        <f aca="false">M7</f>
        <v>0.2174148896</v>
      </c>
      <c r="DP74" s="0" t="n">
        <f aca="false">N7</f>
        <v>0.2208995129</v>
      </c>
      <c r="DQ74" s="0" t="n">
        <f aca="false">O7</f>
        <v>0.2253172825</v>
      </c>
      <c r="DR74" s="0" t="n">
        <f aca="false">P7</f>
        <v>0.2297350522</v>
      </c>
      <c r="DS74" s="0" t="n">
        <f aca="false">Q7</f>
        <v>0.232152876</v>
      </c>
      <c r="DT74" s="0" t="n">
        <f aca="false">R7</f>
        <v>0.2345706999</v>
      </c>
      <c r="DU74" s="0" t="n">
        <f aca="false">S7</f>
        <v>0.2259170159</v>
      </c>
      <c r="DV74" s="0" t="n">
        <f aca="false">T7</f>
        <v>0.2172633318</v>
      </c>
      <c r="DW74" s="0" t="n">
        <f aca="false">U7</f>
        <v>0.2086096477</v>
      </c>
      <c r="DX74" s="0" t="n">
        <f aca="false">V7</f>
        <v>0.1999559637</v>
      </c>
      <c r="DY74" s="0" t="n">
        <f aca="false">W7</f>
        <v>0.1979527781</v>
      </c>
      <c r="DZ74" s="0" t="n">
        <f aca="false">X7</f>
        <v>0.1959495925</v>
      </c>
      <c r="EA74" s="0" t="n">
        <f aca="false">Y7</f>
        <v>0.193946407</v>
      </c>
      <c r="EB74" s="0" t="n">
        <f aca="false">Z7</f>
        <v>0.1919432214</v>
      </c>
      <c r="EC74" s="0" t="n">
        <f aca="false">AA7</f>
        <v>0.1899400359</v>
      </c>
      <c r="ED74" s="0" t="n">
        <f aca="false">AB7</f>
        <v>0.1879368503</v>
      </c>
      <c r="EE74" s="0" t="n">
        <f aca="false">AC7</f>
        <v>0.1859336647</v>
      </c>
      <c r="EF74" s="0" t="n">
        <f aca="false">AD7</f>
        <v>0.1839304792</v>
      </c>
      <c r="EG74" s="0" t="n">
        <f aca="false">AE7</f>
        <v>0.1819272936</v>
      </c>
      <c r="EH74" s="0" t="n">
        <f aca="false">AF7</f>
        <v>0.1799241081</v>
      </c>
      <c r="EI74" s="0" t="n">
        <f aca="false">AG7</f>
        <v>0.1779209225</v>
      </c>
      <c r="EJ74" s="0" t="n">
        <f aca="false">AH7</f>
        <v>0.1759177369</v>
      </c>
      <c r="EK74" s="0" t="n">
        <f aca="false">AI7</f>
        <v>0.1808002435</v>
      </c>
      <c r="EL74" s="0" t="n">
        <f aca="false">AJ7</f>
        <v>0.1856827501</v>
      </c>
      <c r="EM74" s="0" t="n">
        <f aca="false">AK7</f>
        <v>0.1905652567</v>
      </c>
      <c r="EN74" s="0" t="n">
        <f aca="false">AL7</f>
        <v>0.1954477633</v>
      </c>
      <c r="EO74" s="0" t="n">
        <f aca="false">AM7</f>
        <v>0.1883416646</v>
      </c>
      <c r="EP74" s="0" t="n">
        <f aca="false">AN7</f>
        <v>0.1812355659</v>
      </c>
      <c r="EQ74" s="0" t="n">
        <f aca="false">AO7</f>
        <v>0.1741294672</v>
      </c>
      <c r="ER74" s="0" t="n">
        <f aca="false">AP7</f>
        <v>0.1670233684</v>
      </c>
      <c r="ES74" s="0" t="n">
        <f aca="false">AQ7</f>
        <v>0.1662439882</v>
      </c>
      <c r="ET74" s="0" t="n">
        <f aca="false">AR7</f>
        <v>0.165464608</v>
      </c>
      <c r="EU74" s="0" t="n">
        <f aca="false">AS7</f>
        <v>0.1646852279</v>
      </c>
      <c r="EV74" s="0" t="n">
        <f aca="false">AT7</f>
        <v>0.1639058477</v>
      </c>
      <c r="EW74" s="0" t="n">
        <f aca="false">AU7</f>
        <v>0.1631264675</v>
      </c>
      <c r="EX74" s="0" t="n">
        <f aca="false">AV7</f>
        <v>0.1623470873</v>
      </c>
      <c r="EY74" s="0" t="n">
        <f aca="false">AW7</f>
        <v>0.1615677071</v>
      </c>
      <c r="EZ74" s="0" t="n">
        <f aca="false">AX7</f>
        <v>0.1607883269</v>
      </c>
      <c r="FA74" s="0" t="n">
        <f aca="false">AY7</f>
        <v>0.1600089467</v>
      </c>
      <c r="FB74" s="0" t="n">
        <f aca="false">AZ7</f>
        <v>0.1592295665</v>
      </c>
      <c r="FC74" s="0" t="n">
        <f aca="false">BA7</f>
        <v>0.1584501863</v>
      </c>
      <c r="FD74" s="0" t="n">
        <f aca="false">BB7</f>
        <v>0.1576708061</v>
      </c>
      <c r="FE74" s="0" t="n">
        <f aca="false">BC7</f>
        <v>0.156891426</v>
      </c>
      <c r="FF74" s="0" t="n">
        <f aca="false">BD7</f>
        <v>0.1561120458</v>
      </c>
      <c r="FG74" s="0" t="n">
        <f aca="false">BE7</f>
        <v>0.1553326656</v>
      </c>
      <c r="FH74" s="0" t="n">
        <f aca="false">BF7</f>
        <v>0.1545532854</v>
      </c>
      <c r="FI74" s="0" t="n">
        <f aca="false">BG7</f>
        <v>0.1537739052</v>
      </c>
      <c r="FJ74" s="0" t="n">
        <f aca="false">BH7</f>
        <v>0.152994525</v>
      </c>
      <c r="FK74" s="0" t="n">
        <f aca="false">BI7</f>
        <v>0.1522151448</v>
      </c>
      <c r="FL74" s="0" t="n">
        <f aca="false">BJ7</f>
        <v>0.1514357646</v>
      </c>
      <c r="FM74" s="0" t="n">
        <f aca="false">BK7</f>
        <v>0.1506563844</v>
      </c>
      <c r="FN74" s="0" t="n">
        <f aca="false">BL7</f>
        <v>0.1498770042</v>
      </c>
      <c r="FO74" s="0" t="n">
        <f aca="false">BM7</f>
        <v>0.1490976241</v>
      </c>
      <c r="FP74" s="0" t="n">
        <f aca="false">BN7</f>
        <v>0.1483182439</v>
      </c>
      <c r="FQ74" s="0" t="n">
        <f aca="false">FP74</f>
        <v>0.1483182439</v>
      </c>
      <c r="FR74" s="0" t="n">
        <f aca="false">FQ74</f>
        <v>0.1483182439</v>
      </c>
      <c r="FS74" s="0" t="n">
        <f aca="false">FR74</f>
        <v>0.1483182439</v>
      </c>
      <c r="FT74" s="0" t="n">
        <f aca="false">FS74</f>
        <v>0.1483182439</v>
      </c>
      <c r="FU74" s="0" t="n">
        <f aca="false">FT74</f>
        <v>0.1483182439</v>
      </c>
      <c r="FV74" s="0" t="n">
        <f aca="false">FU74</f>
        <v>0.1483182439</v>
      </c>
      <c r="FW74" s="0" t="n">
        <f aca="false">FV74</f>
        <v>0.1483182439</v>
      </c>
      <c r="FX74" s="0" t="n">
        <f aca="false">FW74</f>
        <v>0.1483182439</v>
      </c>
      <c r="FY74" s="0" t="n">
        <f aca="false">FX74</f>
        <v>0.1483182439</v>
      </c>
      <c r="FZ74" s="0" t="n">
        <f aca="false">FY74</f>
        <v>0.1483182439</v>
      </c>
      <c r="GA74" s="0" t="n">
        <f aca="false">FZ74</f>
        <v>0.1483182439</v>
      </c>
      <c r="GB74" s="0" t="n">
        <f aca="false">GA74</f>
        <v>0.1483182439</v>
      </c>
      <c r="GC74" s="0" t="n">
        <f aca="false">GB74</f>
        <v>0.1483182439</v>
      </c>
      <c r="GD74" s="0" t="n">
        <f aca="false">GC74</f>
        <v>0.1483182439</v>
      </c>
      <c r="GE74" s="0" t="n">
        <f aca="false">GD74</f>
        <v>0.1483182439</v>
      </c>
      <c r="GF74" s="0" t="n">
        <f aca="false">GE74</f>
        <v>0.1483182439</v>
      </c>
      <c r="GG74" s="0" t="n">
        <f aca="false">GF74</f>
        <v>0.1483182439</v>
      </c>
      <c r="GH74" s="0" t="n">
        <f aca="false">GG74</f>
        <v>0.1483182439</v>
      </c>
      <c r="GI74" s="0" t="n">
        <f aca="false">GH74</f>
        <v>0.1483182439</v>
      </c>
      <c r="GJ74" s="0" t="n">
        <f aca="false">GI74</f>
        <v>0.1483182439</v>
      </c>
      <c r="GK74" s="0" t="n">
        <f aca="false">GJ74</f>
        <v>0.1483182439</v>
      </c>
      <c r="GL74" s="0" t="n">
        <f aca="false">GK74</f>
        <v>0.1483182439</v>
      </c>
      <c r="GM74" s="0" t="n">
        <f aca="false">GL74</f>
        <v>0.1483182439</v>
      </c>
      <c r="GN74" s="0" t="n">
        <f aca="false">GM74</f>
        <v>0.1483182439</v>
      </c>
      <c r="GO74" s="0" t="n">
        <f aca="false">GN74</f>
        <v>0.1483182439</v>
      </c>
      <c r="GP74" s="0" t="n">
        <f aca="false">GO74</f>
        <v>0.1483182439</v>
      </c>
      <c r="GQ74" s="0" t="n">
        <f aca="false">GP74</f>
        <v>0.1483182439</v>
      </c>
      <c r="GR74" s="0" t="n">
        <f aca="false">GQ74</f>
        <v>0.1483182439</v>
      </c>
      <c r="GS74" s="0" t="n">
        <f aca="false">GR74</f>
        <v>0.1483182439</v>
      </c>
      <c r="GT74" s="0" t="n">
        <f aca="false">GS74</f>
        <v>0.1483182439</v>
      </c>
      <c r="GU74" s="0" t="n">
        <f aca="false">GT74</f>
        <v>0.1483182439</v>
      </c>
      <c r="GV74" s="0" t="n">
        <f aca="false">GU74</f>
        <v>0.1483182439</v>
      </c>
      <c r="GW74" s="0" t="n">
        <f aca="false">GV74</f>
        <v>0.1483182439</v>
      </c>
      <c r="GX74" s="0" t="n">
        <f aca="false">GW74</f>
        <v>0.1483182439</v>
      </c>
      <c r="GY74" s="0" t="n">
        <f aca="false">GX74</f>
        <v>0.1483182439</v>
      </c>
      <c r="GZ74" s="0" t="n">
        <f aca="false">GY74</f>
        <v>0.1483182439</v>
      </c>
      <c r="HA74" s="0" t="n">
        <f aca="false">GZ74</f>
        <v>0.1483182439</v>
      </c>
      <c r="HB74" s="0" t="n">
        <f aca="false">HA74</f>
        <v>0.1483182439</v>
      </c>
      <c r="HC74" s="0" t="n">
        <f aca="false">HB74</f>
        <v>0.1483182439</v>
      </c>
      <c r="HD74" s="0" t="n">
        <f aca="false">HC74</f>
        <v>0.1483182439</v>
      </c>
      <c r="HE74" s="0" t="n">
        <f aca="false">HD74</f>
        <v>0.1483182439</v>
      </c>
      <c r="HF74" s="0" t="n">
        <f aca="false">HE74</f>
        <v>0.1483182439</v>
      </c>
      <c r="HG74" s="0" t="n">
        <f aca="false">HF74</f>
        <v>0.1483182439</v>
      </c>
      <c r="HH74" s="0" t="n">
        <f aca="false">HG74</f>
        <v>0.1483182439</v>
      </c>
      <c r="HI74" s="0" t="n">
        <f aca="false">HH74</f>
        <v>0.1483182439</v>
      </c>
      <c r="HJ74" s="0" t="n">
        <f aca="false">HI74</f>
        <v>0.1483182439</v>
      </c>
      <c r="HK74" s="0" t="n">
        <f aca="false">HJ74</f>
        <v>0.1483182439</v>
      </c>
      <c r="HL74" s="0" t="n">
        <f aca="false">HK74</f>
        <v>0.1483182439</v>
      </c>
      <c r="HM74" s="0" t="n">
        <f aca="false">HL74</f>
        <v>0.1483182439</v>
      </c>
      <c r="HN74" s="0" t="n">
        <f aca="false">HM74</f>
        <v>0.1483182439</v>
      </c>
      <c r="HO74" s="0" t="n">
        <f aca="false">HN74</f>
        <v>0.1483182439</v>
      </c>
      <c r="HP74" s="0" t="n">
        <f aca="false">HO74</f>
        <v>0.1483182439</v>
      </c>
      <c r="HQ74" s="0" t="n">
        <f aca="false">HP74</f>
        <v>0.1483182439</v>
      </c>
      <c r="HR74" s="0" t="n">
        <f aca="false">HQ74</f>
        <v>0.1483182439</v>
      </c>
      <c r="HS74" s="0" t="n">
        <f aca="false">HR74</f>
        <v>0.1483182439</v>
      </c>
      <c r="HT74" s="0" t="n">
        <f aca="false">HS74</f>
        <v>0.1483182439</v>
      </c>
      <c r="HU74" s="0" t="n">
        <f aca="false">HT74</f>
        <v>0.1483182439</v>
      </c>
      <c r="HV74" s="0" t="n">
        <f aca="false">HU74</f>
        <v>0.1483182439</v>
      </c>
      <c r="HW74" s="0" t="n">
        <f aca="false">HV74</f>
        <v>0.1483182439</v>
      </c>
      <c r="HX74" s="0" t="n">
        <f aca="false">HW74</f>
        <v>0.1483182439</v>
      </c>
      <c r="HY74" s="0" t="n">
        <f aca="false">HX74</f>
        <v>0.1483182439</v>
      </c>
      <c r="HZ74" s="0" t="n">
        <f aca="false">HY74</f>
        <v>0.1483182439</v>
      </c>
      <c r="IA74" s="0" t="n">
        <f aca="false">HZ74</f>
        <v>0.1483182439</v>
      </c>
      <c r="IB74" s="0" t="n">
        <f aca="false">IA74</f>
        <v>0.1483182439</v>
      </c>
      <c r="IC74" s="0" t="n">
        <f aca="false">IB74</f>
        <v>0.1483182439</v>
      </c>
      <c r="ID74" s="0" t="n">
        <f aca="false">IC74</f>
        <v>0.1483182439</v>
      </c>
      <c r="IE74" s="0" t="n">
        <f aca="false">ID74</f>
        <v>0.1483182439</v>
      </c>
      <c r="IF74" s="0" t="n">
        <f aca="false">IE74</f>
        <v>0.1483182439</v>
      </c>
      <c r="IG74" s="0" t="n">
        <f aca="false">IF74</f>
        <v>0.1483182439</v>
      </c>
      <c r="IH74" s="0" t="n">
        <f aca="false">IG74</f>
        <v>0.1483182439</v>
      </c>
      <c r="II74" s="0" t="n">
        <f aca="false">IH74</f>
        <v>0.1483182439</v>
      </c>
      <c r="IJ74" s="0" t="n">
        <f aca="false">II74</f>
        <v>0.1483182439</v>
      </c>
      <c r="IK74" s="0" t="n">
        <f aca="false">IJ74</f>
        <v>0.1483182439</v>
      </c>
      <c r="IL74" s="0" t="n">
        <f aca="false">IK74</f>
        <v>0.1483182439</v>
      </c>
      <c r="IM74" s="0" t="n">
        <f aca="false">IL74</f>
        <v>0.1483182439</v>
      </c>
      <c r="IN74" s="0" t="n">
        <f aca="false">IM74</f>
        <v>0.1483182439</v>
      </c>
      <c r="IO74" s="0" t="n">
        <f aca="false">IN74</f>
        <v>0.1483182439</v>
      </c>
      <c r="IP74" s="0" t="n">
        <f aca="false">IO74</f>
        <v>0.1483182439</v>
      </c>
      <c r="IQ74" s="0" t="n">
        <f aca="false">IP74</f>
        <v>0.1483182439</v>
      </c>
      <c r="IR74" s="0" t="n">
        <f aca="false">IQ74</f>
        <v>0.1483182439</v>
      </c>
      <c r="IS74" s="0" t="n">
        <f aca="false">IR74</f>
        <v>0.1483182439</v>
      </c>
      <c r="IT74" s="0" t="n">
        <f aca="false">IS74</f>
        <v>0.1483182439</v>
      </c>
      <c r="IU74" s="0" t="n">
        <f aca="false">IT74</f>
        <v>0.1483182439</v>
      </c>
    </row>
    <row collapsed="false" customFormat="false" customHeight="false" hidden="false" ht="12.85" outlineLevel="0" r="75">
      <c r="B75" s="0" t="n">
        <v>45</v>
      </c>
      <c r="C75" s="0" t="n">
        <f aca="false">E56</f>
        <v>0.2398985358</v>
      </c>
      <c r="D75" s="0" t="n">
        <f aca="false">D56</f>
        <v>0.2556777781</v>
      </c>
      <c r="E75" s="0" t="n">
        <f aca="false">C56</f>
        <v>0.2263430757</v>
      </c>
      <c r="F75" s="0" t="n">
        <f aca="false">B56</f>
        <v>0.2490480086</v>
      </c>
      <c r="G75" s="0" t="n">
        <f aca="false">F75*3/4+J75*1/4</f>
        <v>0.24243115295</v>
      </c>
      <c r="H75" s="0" t="n">
        <f aca="false">F75*2/4+J75*2/4</f>
        <v>0.2358142973</v>
      </c>
      <c r="I75" s="0" t="n">
        <f aca="false">F75*1/4+J75*3/4</f>
        <v>0.22919744165</v>
      </c>
      <c r="J75" s="0" t="n">
        <f aca="false">AW44</f>
        <v>0.222580586</v>
      </c>
      <c r="K75" s="0" t="n">
        <f aca="false">AV44</f>
        <v>0.2057858232</v>
      </c>
      <c r="L75" s="0" t="n">
        <f aca="false">AU44</f>
        <v>0.2290378224</v>
      </c>
      <c r="M75" s="0" t="n">
        <f aca="false">AT44</f>
        <v>0.2360294619</v>
      </c>
      <c r="N75" s="0" t="n">
        <f aca="false">AS44</f>
        <v>0.2295791183</v>
      </c>
      <c r="O75" s="0" t="n">
        <f aca="false">AR44</f>
        <v>0.224539858</v>
      </c>
      <c r="P75" s="0" t="n">
        <f aca="false">AQ44</f>
        <v>0.2358305488</v>
      </c>
      <c r="Q75" s="0" t="n">
        <f aca="false">AP44</f>
        <v>0.2446716363</v>
      </c>
      <c r="R75" s="0" t="n">
        <f aca="false">AO44</f>
        <v>0.2535986271</v>
      </c>
      <c r="S75" s="0" t="n">
        <f aca="false">AN44</f>
        <v>0.2178814388</v>
      </c>
      <c r="T75" s="0" t="n">
        <f aca="false">AM44</f>
        <v>0.2441350657</v>
      </c>
      <c r="U75" s="0" t="n">
        <f aca="false">AL44</f>
        <v>0.2404338672</v>
      </c>
      <c r="V75" s="0" t="n">
        <f aca="false">AK44</f>
        <v>0.2526351466</v>
      </c>
      <c r="W75" s="0" t="n">
        <f aca="false">AJ44</f>
        <v>0.2192632476</v>
      </c>
      <c r="X75" s="0" t="n">
        <f aca="false">AI44</f>
        <v>0.2429685568</v>
      </c>
      <c r="Y75" s="0" t="n">
        <f aca="false">AH44</f>
        <v>0.2633432999</v>
      </c>
      <c r="Z75" s="0" t="n">
        <f aca="false">AG44</f>
        <v>0.2595514761</v>
      </c>
      <c r="AA75" s="0" t="n">
        <f aca="false">AF44</f>
        <v>0.2478841703</v>
      </c>
      <c r="AB75" s="0" t="n">
        <f aca="false">AE44</f>
        <v>0.2256716278</v>
      </c>
      <c r="AC75" s="0" t="n">
        <f aca="false">AD44</f>
        <v>0.2402685912</v>
      </c>
      <c r="AD75" s="0" t="n">
        <f aca="false">AC44</f>
        <v>0.2496213469</v>
      </c>
      <c r="AE75" s="0" t="n">
        <f aca="false">AB44</f>
        <v>0.2249062362</v>
      </c>
      <c r="AF75" s="0" t="n">
        <f aca="false">AA44</f>
        <v>0.2490521231</v>
      </c>
      <c r="AG75" s="0" t="n">
        <f aca="false">Z44</f>
        <v>0.2604712717</v>
      </c>
      <c r="AH75" s="0" t="n">
        <f aca="false">Y44</f>
        <v>0.2558814042</v>
      </c>
      <c r="AI75" s="0" t="n">
        <f aca="false">X44</f>
        <v>0.2384407355</v>
      </c>
      <c r="AJ75" s="0" t="n">
        <f aca="false">W44</f>
        <v>0.2422965547</v>
      </c>
      <c r="AK75" s="0" t="n">
        <f aca="false">V44</f>
        <v>0.2385528456</v>
      </c>
      <c r="AL75" s="0" t="n">
        <f aca="false">U44</f>
        <v>0.2243876994</v>
      </c>
      <c r="AM75" s="0" t="n">
        <f aca="false">T44</f>
        <v>0.2404955454</v>
      </c>
      <c r="AN75" s="0" t="n">
        <f aca="false">S44</f>
        <v>0.2454702113</v>
      </c>
      <c r="AO75" s="0" t="n">
        <f aca="false">R44</f>
        <v>0.2500139949</v>
      </c>
      <c r="AP75" s="0" t="n">
        <f aca="false">Q44</f>
        <v>0.2545577784</v>
      </c>
      <c r="AQ75" s="0" t="n">
        <f aca="false">P44</f>
        <v>0.2887737252</v>
      </c>
      <c r="AR75" s="0" t="n">
        <f aca="false">O44</f>
        <v>0.2777402168</v>
      </c>
      <c r="AS75" s="0" t="n">
        <f aca="false">N44</f>
        <v>0.2748229024</v>
      </c>
      <c r="AT75" s="0" t="n">
        <f aca="false">M44</f>
        <v>0.2916256458</v>
      </c>
      <c r="AU75" s="0" t="n">
        <f aca="false">L44</f>
        <v>0.3066579873</v>
      </c>
      <c r="AV75" s="0" t="n">
        <f aca="false">K44</f>
        <v>0.2866744007</v>
      </c>
      <c r="AW75" s="0" t="n">
        <f aca="false">J44</f>
        <v>0.3189712514</v>
      </c>
      <c r="AX75" s="0" t="n">
        <f aca="false">I44</f>
        <v>0.3129043666</v>
      </c>
      <c r="AY75" s="0" t="n">
        <f aca="false">H44</f>
        <v>0.2719200719</v>
      </c>
      <c r="AZ75" s="0" t="n">
        <f aca="false">G44</f>
        <v>0.3130703749</v>
      </c>
      <c r="BA75" s="0" t="n">
        <f aca="false">F44</f>
        <v>0.3091603053</v>
      </c>
      <c r="BB75" s="0" t="n">
        <f aca="false">E44</f>
        <v>0.2861621305</v>
      </c>
      <c r="BC75" s="0" t="n">
        <f aca="false">D44</f>
        <v>0.2906479209</v>
      </c>
      <c r="BD75" s="0" t="n">
        <f aca="false">C44</f>
        <v>0.2727609885</v>
      </c>
      <c r="BE75" s="0" t="n">
        <f aca="false">B44</f>
        <v>0.3212874616</v>
      </c>
      <c r="BF75" s="0" t="n">
        <f aca="false">B32</f>
        <v>0.2960665257</v>
      </c>
      <c r="BG75" s="0" t="n">
        <f aca="false">C32</f>
        <v>0.2931416337</v>
      </c>
      <c r="BH75" s="0" t="n">
        <f aca="false">D32</f>
        <v>0.2902167418</v>
      </c>
      <c r="BI75" s="0" t="n">
        <f aca="false">E32</f>
        <v>0.2785547237</v>
      </c>
      <c r="BJ75" s="0" t="n">
        <f aca="false">F32</f>
        <v>0.2668927056</v>
      </c>
      <c r="BK75" s="0" t="n">
        <f aca="false">G32</f>
        <v>0.2633836501</v>
      </c>
      <c r="BL75" s="0" t="n">
        <f aca="false">H32</f>
        <v>0.2598745945</v>
      </c>
      <c r="BM75" s="0" t="n">
        <f aca="false">I32</f>
        <v>0.2528366275</v>
      </c>
      <c r="BN75" s="0" t="n">
        <f aca="false">J32</f>
        <v>0.2457986604</v>
      </c>
      <c r="BO75" s="0" t="n">
        <f aca="false">K32</f>
        <v>0.2463065863</v>
      </c>
      <c r="BP75" s="0" t="n">
        <f aca="false">L32</f>
        <v>0.2468145123</v>
      </c>
      <c r="BQ75" s="0" t="n">
        <f aca="false">M32</f>
        <v>0.2471605226</v>
      </c>
      <c r="BR75" s="0" t="n">
        <f aca="false">N32</f>
        <v>0.247506533</v>
      </c>
      <c r="BS75" s="0" t="n">
        <f aca="false">O32</f>
        <v>0.2392874151</v>
      </c>
      <c r="BT75" s="0" t="n">
        <f aca="false">P32</f>
        <v>0.2310682973</v>
      </c>
      <c r="BU75" s="0" t="n">
        <f aca="false">Q32</f>
        <v>0.2337357117</v>
      </c>
      <c r="BV75" s="0" t="n">
        <f aca="false">R32</f>
        <v>0.2364031261</v>
      </c>
      <c r="BW75" s="0" t="n">
        <f aca="false">S32</f>
        <v>0.2438873425</v>
      </c>
      <c r="BX75" s="0" t="n">
        <f aca="false">T32</f>
        <v>0.2513715589</v>
      </c>
      <c r="BY75" s="0" t="n">
        <f aca="false">U32</f>
        <v>0.2403301997</v>
      </c>
      <c r="BZ75" s="0" t="n">
        <f aca="false">V32</f>
        <v>0.2292888405</v>
      </c>
      <c r="CA75" s="0" t="n">
        <f aca="false">W32</f>
        <v>0.2285135278</v>
      </c>
      <c r="CB75" s="0" t="n">
        <f aca="false">X32</f>
        <v>0.2277382152</v>
      </c>
      <c r="CC75" s="0" t="n">
        <f aca="false">Y32</f>
        <v>0.2314299677</v>
      </c>
      <c r="CD75" s="0" t="n">
        <f aca="false">Z32</f>
        <v>0.2351217202</v>
      </c>
      <c r="CE75" s="0" t="n">
        <f aca="false">AA32</f>
        <v>0.2323959245</v>
      </c>
      <c r="CF75" s="0" t="n">
        <f aca="false">AB32</f>
        <v>0.2296701288</v>
      </c>
      <c r="CG75" s="0" t="n">
        <f aca="false">AC32</f>
        <v>0.2250124883</v>
      </c>
      <c r="CH75" s="0" t="n">
        <f aca="false">AD32</f>
        <v>0.2203548479</v>
      </c>
      <c r="CI75" s="0" t="n">
        <f aca="false">AE32</f>
        <v>0.2070989329</v>
      </c>
      <c r="CJ75" s="0" t="n">
        <f aca="false">AF32</f>
        <v>0.193843018</v>
      </c>
      <c r="CK75" s="0" t="n">
        <f aca="false">AG32</f>
        <v>0.2072469479</v>
      </c>
      <c r="CL75" s="0" t="n">
        <f aca="false">AH32</f>
        <v>0.2206508778</v>
      </c>
      <c r="CM75" s="0" t="n">
        <f aca="false">(CL75+CN75)/2</f>
        <v>0.2075897252</v>
      </c>
      <c r="CN75" s="0" t="n">
        <f aca="false">B20</f>
        <v>0.1945285726</v>
      </c>
      <c r="CO75" s="0" t="n">
        <f aca="false">C20</f>
        <v>0.2058284651</v>
      </c>
      <c r="CP75" s="0" t="n">
        <f aca="false">D20</f>
        <v>0.2171283576</v>
      </c>
      <c r="CQ75" s="0" t="n">
        <f aca="false">E20</f>
        <v>0.2197167421</v>
      </c>
      <c r="CR75" s="0" t="n">
        <f aca="false">F20</f>
        <v>0.2223051266</v>
      </c>
      <c r="CS75" s="0" t="n">
        <f aca="false">G20</f>
        <v>0.2531431124</v>
      </c>
      <c r="CT75" s="0" t="n">
        <f aca="false">H20</f>
        <v>0.2839810983</v>
      </c>
      <c r="CU75" s="0" t="n">
        <f aca="false">I20</f>
        <v>0.2481868746</v>
      </c>
      <c r="CV75" s="0" t="n">
        <f aca="false">J20</f>
        <v>0.212392651</v>
      </c>
      <c r="CW75" s="0" t="n">
        <f aca="false">K20</f>
        <v>0.2266480623</v>
      </c>
      <c r="CX75" s="0" t="n">
        <f aca="false">L20</f>
        <v>0.2409034736</v>
      </c>
      <c r="CY75" s="0" t="n">
        <f aca="false">M20</f>
        <v>0.232123567</v>
      </c>
      <c r="CZ75" s="0" t="n">
        <f aca="false">N20</f>
        <v>0.2233436604</v>
      </c>
      <c r="DA75" s="0" t="n">
        <f aca="false">O20</f>
        <v>0.2219491161</v>
      </c>
      <c r="DB75" s="0" t="n">
        <f aca="false">P20</f>
        <v>0.2205545719</v>
      </c>
      <c r="DC75" s="0" t="n">
        <f aca="false">(DB75+DD75)/2</f>
        <v>0.21676173455</v>
      </c>
      <c r="DD75" s="0" t="n">
        <f aca="false">B8</f>
        <v>0.2129688972</v>
      </c>
      <c r="DE75" s="0" t="n">
        <f aca="false">C8</f>
        <v>0.2218440445</v>
      </c>
      <c r="DF75" s="0" t="n">
        <f aca="false">D8</f>
        <v>0.2307191918</v>
      </c>
      <c r="DG75" s="0" t="n">
        <f aca="false">E8</f>
        <v>0.2293666107</v>
      </c>
      <c r="DH75" s="0" t="n">
        <f aca="false">F8</f>
        <v>0.2280140296</v>
      </c>
      <c r="DI75" s="0" t="n">
        <f aca="false">G8</f>
        <v>0.2364515614</v>
      </c>
      <c r="DJ75" s="0" t="n">
        <f aca="false">H8</f>
        <v>0.2448890932</v>
      </c>
      <c r="DK75" s="0" t="n">
        <f aca="false">I8</f>
        <v>0.2461288486</v>
      </c>
      <c r="DL75" s="0" t="n">
        <f aca="false">J8</f>
        <v>0.247368604</v>
      </c>
      <c r="DM75" s="0" t="n">
        <f aca="false">K8</f>
        <v>0.2378881145</v>
      </c>
      <c r="DN75" s="0" t="n">
        <f aca="false">L8</f>
        <v>0.228407625</v>
      </c>
      <c r="DO75" s="0" t="n">
        <f aca="false">M8</f>
        <v>0.2321040174</v>
      </c>
      <c r="DP75" s="0" t="n">
        <f aca="false">N8</f>
        <v>0.2358004099</v>
      </c>
      <c r="DQ75" s="0" t="n">
        <f aca="false">O8</f>
        <v>0.2331093824</v>
      </c>
      <c r="DR75" s="0" t="n">
        <f aca="false">P8</f>
        <v>0.2304183548</v>
      </c>
      <c r="DS75" s="0" t="n">
        <f aca="false">Q8</f>
        <v>0.2270989269</v>
      </c>
      <c r="DT75" s="0" t="n">
        <f aca="false">R8</f>
        <v>0.2237794989</v>
      </c>
      <c r="DU75" s="0" t="n">
        <f aca="false">S8</f>
        <v>0.2153895682</v>
      </c>
      <c r="DV75" s="0" t="n">
        <f aca="false">T8</f>
        <v>0.2069996375</v>
      </c>
      <c r="DW75" s="0" t="n">
        <f aca="false">U8</f>
        <v>0.1986097067</v>
      </c>
      <c r="DX75" s="0" t="n">
        <f aca="false">V8</f>
        <v>0.190219776</v>
      </c>
      <c r="DY75" s="0" t="n">
        <f aca="false">W8</f>
        <v>0.1921439982</v>
      </c>
      <c r="DZ75" s="0" t="n">
        <f aca="false">X8</f>
        <v>0.1940682205</v>
      </c>
      <c r="EA75" s="0" t="n">
        <f aca="false">Y8</f>
        <v>0.1959924428</v>
      </c>
      <c r="EB75" s="0" t="n">
        <f aca="false">Z8</f>
        <v>0.197916665</v>
      </c>
      <c r="EC75" s="0" t="n">
        <f aca="false">AA8</f>
        <v>0.1998408873</v>
      </c>
      <c r="ED75" s="0" t="n">
        <f aca="false">AB8</f>
        <v>0.2017651096</v>
      </c>
      <c r="EE75" s="0" t="n">
        <f aca="false">AC8</f>
        <v>0.2036893319</v>
      </c>
      <c r="EF75" s="0" t="n">
        <f aca="false">AD8</f>
        <v>0.2056135541</v>
      </c>
      <c r="EG75" s="0" t="n">
        <f aca="false">AE8</f>
        <v>0.2075377764</v>
      </c>
      <c r="EH75" s="0" t="n">
        <f aca="false">AF8</f>
        <v>0.2094619987</v>
      </c>
      <c r="EI75" s="0" t="n">
        <f aca="false">AG8</f>
        <v>0.2113862209</v>
      </c>
      <c r="EJ75" s="0" t="n">
        <f aca="false">AH8</f>
        <v>0.2133104432</v>
      </c>
      <c r="EK75" s="0" t="n">
        <f aca="false">AI8</f>
        <v>0.1947866492</v>
      </c>
      <c r="EL75" s="0" t="n">
        <f aca="false">AJ8</f>
        <v>0.1762628552</v>
      </c>
      <c r="EM75" s="0" t="n">
        <f aca="false">AK8</f>
        <v>0.1577390612</v>
      </c>
      <c r="EN75" s="0" t="n">
        <f aca="false">AL8</f>
        <v>0.1392152672</v>
      </c>
      <c r="EO75" s="0" t="n">
        <f aca="false">AM8</f>
        <v>0.147127826</v>
      </c>
      <c r="EP75" s="0" t="n">
        <f aca="false">AN8</f>
        <v>0.1550403849</v>
      </c>
      <c r="EQ75" s="0" t="n">
        <f aca="false">AO8</f>
        <v>0.1629529437</v>
      </c>
      <c r="ER75" s="0" t="n">
        <f aca="false">AP8</f>
        <v>0.1708655025</v>
      </c>
      <c r="ES75" s="0" t="n">
        <f aca="false">AQ8</f>
        <v>0.1712698594</v>
      </c>
      <c r="ET75" s="0" t="n">
        <f aca="false">AR8</f>
        <v>0.1716742162</v>
      </c>
      <c r="EU75" s="0" t="n">
        <f aca="false">AS8</f>
        <v>0.172078573</v>
      </c>
      <c r="EV75" s="0" t="n">
        <f aca="false">AT8</f>
        <v>0.1724829298</v>
      </c>
      <c r="EW75" s="0" t="n">
        <f aca="false">AU8</f>
        <v>0.1728872867</v>
      </c>
      <c r="EX75" s="0" t="n">
        <f aca="false">AV8</f>
        <v>0.1732916435</v>
      </c>
      <c r="EY75" s="0" t="n">
        <f aca="false">AW8</f>
        <v>0.1736960003</v>
      </c>
      <c r="EZ75" s="0" t="n">
        <f aca="false">AX8</f>
        <v>0.1741003572</v>
      </c>
      <c r="FA75" s="0" t="n">
        <f aca="false">AY8</f>
        <v>0.174504714</v>
      </c>
      <c r="FB75" s="0" t="n">
        <f aca="false">AZ8</f>
        <v>0.1749090708</v>
      </c>
      <c r="FC75" s="0" t="n">
        <f aca="false">BA8</f>
        <v>0.1753134276</v>
      </c>
      <c r="FD75" s="0" t="n">
        <f aca="false">BB8</f>
        <v>0.1757177845</v>
      </c>
      <c r="FE75" s="0" t="n">
        <f aca="false">BC8</f>
        <v>0.1761221413</v>
      </c>
      <c r="FF75" s="0" t="n">
        <f aca="false">BD8</f>
        <v>0.1765264981</v>
      </c>
      <c r="FG75" s="0" t="n">
        <f aca="false">BE8</f>
        <v>0.1769308549</v>
      </c>
      <c r="FH75" s="0" t="n">
        <f aca="false">BF8</f>
        <v>0.1773352118</v>
      </c>
      <c r="FI75" s="0" t="n">
        <f aca="false">BG8</f>
        <v>0.1777395686</v>
      </c>
      <c r="FJ75" s="0" t="n">
        <f aca="false">BH8</f>
        <v>0.1781439254</v>
      </c>
      <c r="FK75" s="0" t="n">
        <f aca="false">BI8</f>
        <v>0.1785482822</v>
      </c>
      <c r="FL75" s="0" t="n">
        <f aca="false">BJ8</f>
        <v>0.1789526391</v>
      </c>
      <c r="FM75" s="0" t="n">
        <f aca="false">BK8</f>
        <v>0.1793569959</v>
      </c>
      <c r="FN75" s="0" t="n">
        <f aca="false">BL8</f>
        <v>0.1797613527</v>
      </c>
      <c r="FO75" s="0" t="n">
        <f aca="false">BM8</f>
        <v>0.1801657095</v>
      </c>
      <c r="FP75" s="0" t="n">
        <f aca="false">BN8</f>
        <v>0.1805700664</v>
      </c>
      <c r="FQ75" s="0" t="n">
        <f aca="false">FP75</f>
        <v>0.1805700664</v>
      </c>
      <c r="FR75" s="0" t="n">
        <f aca="false">FQ75</f>
        <v>0.1805700664</v>
      </c>
      <c r="FS75" s="0" t="n">
        <f aca="false">FR75</f>
        <v>0.1805700664</v>
      </c>
      <c r="FT75" s="0" t="n">
        <f aca="false">FS75</f>
        <v>0.1805700664</v>
      </c>
      <c r="FU75" s="0" t="n">
        <f aca="false">FT75</f>
        <v>0.1805700664</v>
      </c>
      <c r="FV75" s="0" t="n">
        <f aca="false">FU75</f>
        <v>0.1805700664</v>
      </c>
      <c r="FW75" s="0" t="n">
        <f aca="false">FV75</f>
        <v>0.1805700664</v>
      </c>
      <c r="FX75" s="0" t="n">
        <f aca="false">FW75</f>
        <v>0.1805700664</v>
      </c>
      <c r="FY75" s="0" t="n">
        <f aca="false">FX75</f>
        <v>0.1805700664</v>
      </c>
      <c r="FZ75" s="0" t="n">
        <f aca="false">FY75</f>
        <v>0.1805700664</v>
      </c>
      <c r="GA75" s="0" t="n">
        <f aca="false">FZ75</f>
        <v>0.1805700664</v>
      </c>
      <c r="GB75" s="0" t="n">
        <f aca="false">GA75</f>
        <v>0.1805700664</v>
      </c>
      <c r="GC75" s="0" t="n">
        <f aca="false">GB75</f>
        <v>0.1805700664</v>
      </c>
      <c r="GD75" s="0" t="n">
        <f aca="false">GC75</f>
        <v>0.1805700664</v>
      </c>
      <c r="GE75" s="0" t="n">
        <f aca="false">GD75</f>
        <v>0.1805700664</v>
      </c>
      <c r="GF75" s="0" t="n">
        <f aca="false">GE75</f>
        <v>0.1805700664</v>
      </c>
      <c r="GG75" s="0" t="n">
        <f aca="false">GF75</f>
        <v>0.1805700664</v>
      </c>
      <c r="GH75" s="0" t="n">
        <f aca="false">GG75</f>
        <v>0.1805700664</v>
      </c>
      <c r="GI75" s="0" t="n">
        <f aca="false">GH75</f>
        <v>0.1805700664</v>
      </c>
      <c r="GJ75" s="0" t="n">
        <f aca="false">GI75</f>
        <v>0.1805700664</v>
      </c>
      <c r="GK75" s="0" t="n">
        <f aca="false">GJ75</f>
        <v>0.1805700664</v>
      </c>
      <c r="GL75" s="0" t="n">
        <f aca="false">GK75</f>
        <v>0.1805700664</v>
      </c>
      <c r="GM75" s="0" t="n">
        <f aca="false">GL75</f>
        <v>0.1805700664</v>
      </c>
      <c r="GN75" s="0" t="n">
        <f aca="false">GM75</f>
        <v>0.1805700664</v>
      </c>
      <c r="GO75" s="0" t="n">
        <f aca="false">GN75</f>
        <v>0.1805700664</v>
      </c>
      <c r="GP75" s="0" t="n">
        <f aca="false">GO75</f>
        <v>0.1805700664</v>
      </c>
      <c r="GQ75" s="0" t="n">
        <f aca="false">GP75</f>
        <v>0.1805700664</v>
      </c>
      <c r="GR75" s="0" t="n">
        <f aca="false">GQ75</f>
        <v>0.1805700664</v>
      </c>
      <c r="GS75" s="0" t="n">
        <f aca="false">GR75</f>
        <v>0.1805700664</v>
      </c>
      <c r="GT75" s="0" t="n">
        <f aca="false">GS75</f>
        <v>0.1805700664</v>
      </c>
      <c r="GU75" s="0" t="n">
        <f aca="false">GT75</f>
        <v>0.1805700664</v>
      </c>
      <c r="GV75" s="0" t="n">
        <f aca="false">GU75</f>
        <v>0.1805700664</v>
      </c>
      <c r="GW75" s="0" t="n">
        <f aca="false">GV75</f>
        <v>0.1805700664</v>
      </c>
      <c r="GX75" s="0" t="n">
        <f aca="false">GW75</f>
        <v>0.1805700664</v>
      </c>
      <c r="GY75" s="0" t="n">
        <f aca="false">GX75</f>
        <v>0.1805700664</v>
      </c>
      <c r="GZ75" s="0" t="n">
        <f aca="false">GY75</f>
        <v>0.1805700664</v>
      </c>
      <c r="HA75" s="0" t="n">
        <f aca="false">GZ75</f>
        <v>0.1805700664</v>
      </c>
      <c r="HB75" s="0" t="n">
        <f aca="false">HA75</f>
        <v>0.1805700664</v>
      </c>
      <c r="HC75" s="0" t="n">
        <f aca="false">HB75</f>
        <v>0.1805700664</v>
      </c>
      <c r="HD75" s="0" t="n">
        <f aca="false">HC75</f>
        <v>0.1805700664</v>
      </c>
      <c r="HE75" s="0" t="n">
        <f aca="false">HD75</f>
        <v>0.1805700664</v>
      </c>
      <c r="HF75" s="0" t="n">
        <f aca="false">HE75</f>
        <v>0.1805700664</v>
      </c>
      <c r="HG75" s="0" t="n">
        <f aca="false">HF75</f>
        <v>0.1805700664</v>
      </c>
      <c r="HH75" s="0" t="n">
        <f aca="false">HG75</f>
        <v>0.1805700664</v>
      </c>
      <c r="HI75" s="0" t="n">
        <f aca="false">HH75</f>
        <v>0.1805700664</v>
      </c>
      <c r="HJ75" s="0" t="n">
        <f aca="false">HI75</f>
        <v>0.1805700664</v>
      </c>
      <c r="HK75" s="0" t="n">
        <f aca="false">HJ75</f>
        <v>0.1805700664</v>
      </c>
      <c r="HL75" s="0" t="n">
        <f aca="false">HK75</f>
        <v>0.1805700664</v>
      </c>
      <c r="HM75" s="0" t="n">
        <f aca="false">HL75</f>
        <v>0.1805700664</v>
      </c>
      <c r="HN75" s="0" t="n">
        <f aca="false">HM75</f>
        <v>0.1805700664</v>
      </c>
      <c r="HO75" s="0" t="n">
        <f aca="false">HN75</f>
        <v>0.1805700664</v>
      </c>
      <c r="HP75" s="0" t="n">
        <f aca="false">HO75</f>
        <v>0.1805700664</v>
      </c>
      <c r="HQ75" s="0" t="n">
        <f aca="false">HP75</f>
        <v>0.1805700664</v>
      </c>
      <c r="HR75" s="0" t="n">
        <f aca="false">HQ75</f>
        <v>0.1805700664</v>
      </c>
      <c r="HS75" s="0" t="n">
        <f aca="false">HR75</f>
        <v>0.1805700664</v>
      </c>
      <c r="HT75" s="0" t="n">
        <f aca="false">HS75</f>
        <v>0.1805700664</v>
      </c>
      <c r="HU75" s="0" t="n">
        <f aca="false">HT75</f>
        <v>0.1805700664</v>
      </c>
      <c r="HV75" s="0" t="n">
        <f aca="false">HU75</f>
        <v>0.1805700664</v>
      </c>
      <c r="HW75" s="0" t="n">
        <f aca="false">HV75</f>
        <v>0.1805700664</v>
      </c>
      <c r="HX75" s="0" t="n">
        <f aca="false">HW75</f>
        <v>0.1805700664</v>
      </c>
      <c r="HY75" s="0" t="n">
        <f aca="false">HX75</f>
        <v>0.1805700664</v>
      </c>
      <c r="HZ75" s="0" t="n">
        <f aca="false">HY75</f>
        <v>0.1805700664</v>
      </c>
      <c r="IA75" s="0" t="n">
        <f aca="false">HZ75</f>
        <v>0.1805700664</v>
      </c>
      <c r="IB75" s="0" t="n">
        <f aca="false">IA75</f>
        <v>0.1805700664</v>
      </c>
      <c r="IC75" s="0" t="n">
        <f aca="false">IB75</f>
        <v>0.1805700664</v>
      </c>
      <c r="ID75" s="0" t="n">
        <f aca="false">IC75</f>
        <v>0.1805700664</v>
      </c>
      <c r="IE75" s="0" t="n">
        <f aca="false">ID75</f>
        <v>0.1805700664</v>
      </c>
      <c r="IF75" s="0" t="n">
        <f aca="false">IE75</f>
        <v>0.1805700664</v>
      </c>
      <c r="IG75" s="0" t="n">
        <f aca="false">IF75</f>
        <v>0.1805700664</v>
      </c>
      <c r="IH75" s="0" t="n">
        <f aca="false">IG75</f>
        <v>0.1805700664</v>
      </c>
      <c r="II75" s="0" t="n">
        <f aca="false">IH75</f>
        <v>0.1805700664</v>
      </c>
      <c r="IJ75" s="0" t="n">
        <f aca="false">II75</f>
        <v>0.1805700664</v>
      </c>
      <c r="IK75" s="0" t="n">
        <f aca="false">IJ75</f>
        <v>0.1805700664</v>
      </c>
      <c r="IL75" s="0" t="n">
        <f aca="false">IK75</f>
        <v>0.1805700664</v>
      </c>
      <c r="IM75" s="0" t="n">
        <f aca="false">IL75</f>
        <v>0.1805700664</v>
      </c>
      <c r="IN75" s="0" t="n">
        <f aca="false">IM75</f>
        <v>0.1805700664</v>
      </c>
      <c r="IO75" s="0" t="n">
        <f aca="false">IN75</f>
        <v>0.1805700664</v>
      </c>
      <c r="IP75" s="0" t="n">
        <f aca="false">IO75</f>
        <v>0.1805700664</v>
      </c>
      <c r="IQ75" s="0" t="n">
        <f aca="false">IP75</f>
        <v>0.1805700664</v>
      </c>
      <c r="IR75" s="0" t="n">
        <f aca="false">IQ75</f>
        <v>0.1805700664</v>
      </c>
      <c r="IS75" s="0" t="n">
        <f aca="false">IR75</f>
        <v>0.1805700664</v>
      </c>
      <c r="IT75" s="0" t="n">
        <f aca="false">IS75</f>
        <v>0.1805700664</v>
      </c>
      <c r="IU75" s="0" t="n">
        <f aca="false">IT75</f>
        <v>0.1805700664</v>
      </c>
    </row>
    <row collapsed="false" customFormat="false" customHeight="false" hidden="false" ht="12.85" outlineLevel="0" r="76">
      <c r="B76" s="0" t="n">
        <v>50</v>
      </c>
      <c r="C76" s="0" t="n">
        <f aca="false">E57</f>
        <v>0.1923310399</v>
      </c>
      <c r="D76" s="0" t="n">
        <f aca="false">D57</f>
        <v>0.2141822458</v>
      </c>
      <c r="E76" s="0" t="n">
        <f aca="false">C57</f>
        <v>0.2388982206</v>
      </c>
      <c r="F76" s="0" t="n">
        <f aca="false">B57</f>
        <v>0.1973041602</v>
      </c>
      <c r="G76" s="0" t="n">
        <f aca="false">F76*3/4+J76*1/4</f>
        <v>0.20306926595</v>
      </c>
      <c r="H76" s="0" t="n">
        <f aca="false">F76*2/4+J76*2/4</f>
        <v>0.2088343717</v>
      </c>
      <c r="I76" s="0" t="n">
        <f aca="false">F76*1/4+J76*3/4</f>
        <v>0.21459947745</v>
      </c>
      <c r="J76" s="0" t="n">
        <f aca="false">AW45</f>
        <v>0.2203645832</v>
      </c>
      <c r="K76" s="0" t="n">
        <f aca="false">AV45</f>
        <v>0.1966479898</v>
      </c>
      <c r="L76" s="0" t="n">
        <f aca="false">AU45</f>
        <v>0.2005807169</v>
      </c>
      <c r="M76" s="0" t="n">
        <f aca="false">AT45</f>
        <v>0.2051746762</v>
      </c>
      <c r="N76" s="0" t="n">
        <f aca="false">AS45</f>
        <v>0.2338717782</v>
      </c>
      <c r="O76" s="0" t="n">
        <f aca="false">AR45</f>
        <v>0.2138532201</v>
      </c>
      <c r="P76" s="0" t="n">
        <f aca="false">AQ45</f>
        <v>0.2065935457</v>
      </c>
      <c r="Q76" s="0" t="n">
        <f aca="false">AP45</f>
        <v>0.2344560473</v>
      </c>
      <c r="R76" s="0" t="n">
        <f aca="false">AO45</f>
        <v>0.2487574588</v>
      </c>
      <c r="S76" s="0" t="n">
        <f aca="false">AN45</f>
        <v>0.2228037669</v>
      </c>
      <c r="T76" s="0" t="n">
        <f aca="false">AM45</f>
        <v>0.2388343021</v>
      </c>
      <c r="U76" s="0" t="n">
        <f aca="false">AL45</f>
        <v>0.2783759557</v>
      </c>
      <c r="V76" s="0" t="n">
        <f aca="false">AK45</f>
        <v>0.2381443803</v>
      </c>
      <c r="W76" s="0" t="n">
        <f aca="false">AJ45</f>
        <v>0.240014743</v>
      </c>
      <c r="X76" s="0" t="n">
        <f aca="false">AI45</f>
        <v>0.21263352</v>
      </c>
      <c r="Y76" s="0" t="n">
        <f aca="false">AH45</f>
        <v>0.2623948874</v>
      </c>
      <c r="Z76" s="0" t="n">
        <f aca="false">AG45</f>
        <v>0.2564791726</v>
      </c>
      <c r="AA76" s="0" t="n">
        <f aca="false">AF45</f>
        <v>0.2448488528</v>
      </c>
      <c r="AB76" s="0" t="n">
        <f aca="false">AE45</f>
        <v>0.2273088713</v>
      </c>
      <c r="AC76" s="0" t="n">
        <f aca="false">AD45</f>
        <v>0.2130853644</v>
      </c>
      <c r="AD76" s="0" t="n">
        <f aca="false">AC45</f>
        <v>0.2291947399</v>
      </c>
      <c r="AE76" s="0" t="n">
        <f aca="false">AB45</f>
        <v>0.2382712453</v>
      </c>
      <c r="AF76" s="0" t="n">
        <f aca="false">AA45</f>
        <v>0.2381381614</v>
      </c>
      <c r="AG76" s="0" t="n">
        <f aca="false">Z45</f>
        <v>0.2225828255</v>
      </c>
      <c r="AH76" s="0" t="n">
        <f aca="false">Y45</f>
        <v>0.2456641727</v>
      </c>
      <c r="AI76" s="0" t="n">
        <f aca="false">X45</f>
        <v>0.2421554077</v>
      </c>
      <c r="AJ76" s="0" t="n">
        <f aca="false">W45</f>
        <v>0.2349175722</v>
      </c>
      <c r="AK76" s="0" t="n">
        <f aca="false">V45</f>
        <v>0.2049223896</v>
      </c>
      <c r="AL76" s="0" t="n">
        <f aca="false">U45</f>
        <v>0.2591489989</v>
      </c>
      <c r="AM76" s="0" t="n">
        <f aca="false">T45</f>
        <v>0.2409441075</v>
      </c>
      <c r="AN76" s="0" t="n">
        <f aca="false">S45</f>
        <v>0.2492307936</v>
      </c>
      <c r="AO76" s="0" t="n">
        <f aca="false">R45</f>
        <v>0.2578071035</v>
      </c>
      <c r="AP76" s="0" t="n">
        <f aca="false">Q45</f>
        <v>0.2663834134</v>
      </c>
      <c r="AQ76" s="0" t="n">
        <f aca="false">P45</f>
        <v>0.2582065453</v>
      </c>
      <c r="AR76" s="0" t="n">
        <f aca="false">O45</f>
        <v>0.2623596588</v>
      </c>
      <c r="AS76" s="0" t="n">
        <f aca="false">N45</f>
        <v>0.2485586882</v>
      </c>
      <c r="AT76" s="0" t="n">
        <f aca="false">M45</f>
        <v>0.271672898</v>
      </c>
      <c r="AU76" s="0" t="n">
        <f aca="false">L45</f>
        <v>0.2484539042</v>
      </c>
      <c r="AV76" s="0" t="n">
        <f aca="false">K45</f>
        <v>0.2670118618</v>
      </c>
      <c r="AW76" s="0" t="n">
        <f aca="false">J45</f>
        <v>0.2532295398</v>
      </c>
      <c r="AX76" s="0" t="n">
        <f aca="false">I45</f>
        <v>0.2711273355</v>
      </c>
      <c r="AY76" s="0" t="n">
        <f aca="false">H45</f>
        <v>0.284268296</v>
      </c>
      <c r="AZ76" s="0" t="n">
        <f aca="false">G45</f>
        <v>0.275208087</v>
      </c>
      <c r="BA76" s="0" t="n">
        <f aca="false">F45</f>
        <v>0.2675762671</v>
      </c>
      <c r="BB76" s="0" t="n">
        <f aca="false">E45</f>
        <v>0.2933765529</v>
      </c>
      <c r="BC76" s="0" t="n">
        <f aca="false">D45</f>
        <v>0.2893592961</v>
      </c>
      <c r="BD76" s="0" t="n">
        <f aca="false">C45</f>
        <v>0.2862257765</v>
      </c>
      <c r="BE76" s="0" t="n">
        <f aca="false">B45</f>
        <v>0.3032480261</v>
      </c>
      <c r="BF76" s="0" t="n">
        <f aca="false">B33</f>
        <v>0.2327169609</v>
      </c>
      <c r="BG76" s="0" t="n">
        <f aca="false">C33</f>
        <v>0.2235449769</v>
      </c>
      <c r="BH76" s="0" t="n">
        <f aca="false">D33</f>
        <v>0.214372993</v>
      </c>
      <c r="BI76" s="0" t="n">
        <f aca="false">E33</f>
        <v>0.2223794242</v>
      </c>
      <c r="BJ76" s="0" t="n">
        <f aca="false">F33</f>
        <v>0.2303858555</v>
      </c>
      <c r="BK76" s="0" t="n">
        <f aca="false">G33</f>
        <v>0.2264977933</v>
      </c>
      <c r="BL76" s="0" t="n">
        <f aca="false">H33</f>
        <v>0.2226097312</v>
      </c>
      <c r="BM76" s="0" t="n">
        <f aca="false">I33</f>
        <v>0.2377468212</v>
      </c>
      <c r="BN76" s="0" t="n">
        <f aca="false">J33</f>
        <v>0.2528839112</v>
      </c>
      <c r="BO76" s="0" t="n">
        <f aca="false">K33</f>
        <v>0.2396528799</v>
      </c>
      <c r="BP76" s="0" t="n">
        <f aca="false">L33</f>
        <v>0.2264218487</v>
      </c>
      <c r="BQ76" s="0" t="n">
        <f aca="false">M33</f>
        <v>0.2199946893</v>
      </c>
      <c r="BR76" s="0" t="n">
        <f aca="false">N33</f>
        <v>0.2135675299</v>
      </c>
      <c r="BS76" s="0" t="n">
        <f aca="false">O33</f>
        <v>0.2177533356</v>
      </c>
      <c r="BT76" s="0" t="n">
        <f aca="false">P33</f>
        <v>0.2219391413</v>
      </c>
      <c r="BU76" s="0" t="n">
        <f aca="false">Q33</f>
        <v>0.2232188553</v>
      </c>
      <c r="BV76" s="0" t="n">
        <f aca="false">R33</f>
        <v>0.2244985693</v>
      </c>
      <c r="BW76" s="0" t="n">
        <f aca="false">S33</f>
        <v>0.2212963671</v>
      </c>
      <c r="BX76" s="0" t="n">
        <f aca="false">T33</f>
        <v>0.2180941648</v>
      </c>
      <c r="BY76" s="0" t="n">
        <f aca="false">U33</f>
        <v>0.2240882533</v>
      </c>
      <c r="BZ76" s="0" t="n">
        <f aca="false">V33</f>
        <v>0.2300823418</v>
      </c>
      <c r="CA76" s="0" t="n">
        <f aca="false">W33</f>
        <v>0.2209540589</v>
      </c>
      <c r="CB76" s="0" t="n">
        <f aca="false">X33</f>
        <v>0.211825776</v>
      </c>
      <c r="CC76" s="0" t="n">
        <f aca="false">Y33</f>
        <v>0.2122222208</v>
      </c>
      <c r="CD76" s="0" t="n">
        <f aca="false">Z33</f>
        <v>0.2126186656</v>
      </c>
      <c r="CE76" s="0" t="n">
        <f aca="false">AA33</f>
        <v>0.2148173363</v>
      </c>
      <c r="CF76" s="0" t="n">
        <f aca="false">AB33</f>
        <v>0.2170160071</v>
      </c>
      <c r="CG76" s="0" t="n">
        <f aca="false">AC33</f>
        <v>0.1986411462</v>
      </c>
      <c r="CH76" s="0" t="n">
        <f aca="false">AD33</f>
        <v>0.1802662852</v>
      </c>
      <c r="CI76" s="0" t="n">
        <f aca="false">AE33</f>
        <v>0.1793540844</v>
      </c>
      <c r="CJ76" s="0" t="n">
        <f aca="false">AF33</f>
        <v>0.1784418836</v>
      </c>
      <c r="CK76" s="0" t="n">
        <f aca="false">AG33</f>
        <v>0.1890248645</v>
      </c>
      <c r="CL76" s="0" t="n">
        <f aca="false">AH33</f>
        <v>0.1996078454</v>
      </c>
      <c r="CM76" s="0" t="n">
        <f aca="false">(CL76+CN76)/2</f>
        <v>0.1977917533</v>
      </c>
      <c r="CN76" s="0" t="n">
        <f aca="false">B21</f>
        <v>0.1959756612</v>
      </c>
      <c r="CO76" s="0" t="n">
        <f aca="false">C21</f>
        <v>0.2082051022</v>
      </c>
      <c r="CP76" s="0" t="n">
        <f aca="false">D21</f>
        <v>0.2204345432</v>
      </c>
      <c r="CQ76" s="0" t="n">
        <f aca="false">E21</f>
        <v>0.2362197577</v>
      </c>
      <c r="CR76" s="0" t="n">
        <f aca="false">F21</f>
        <v>0.2520049723</v>
      </c>
      <c r="CS76" s="0" t="n">
        <f aca="false">G21</f>
        <v>0.2356810778</v>
      </c>
      <c r="CT76" s="0" t="n">
        <f aca="false">H21</f>
        <v>0.2193571833</v>
      </c>
      <c r="CU76" s="0" t="n">
        <f aca="false">I21</f>
        <v>0.2022292877</v>
      </c>
      <c r="CV76" s="0" t="n">
        <f aca="false">J21</f>
        <v>0.185101392</v>
      </c>
      <c r="CW76" s="0" t="n">
        <f aca="false">K21</f>
        <v>0.1890117398</v>
      </c>
      <c r="CX76" s="0" t="n">
        <f aca="false">L21</f>
        <v>0.1929220875</v>
      </c>
      <c r="CY76" s="0" t="n">
        <f aca="false">M21</f>
        <v>0.1949876275</v>
      </c>
      <c r="CZ76" s="0" t="n">
        <f aca="false">N21</f>
        <v>0.1970531676</v>
      </c>
      <c r="DA76" s="0" t="n">
        <f aca="false">O21</f>
        <v>0.1900450504</v>
      </c>
      <c r="DB76" s="0" t="n">
        <f aca="false">P21</f>
        <v>0.1830369333</v>
      </c>
      <c r="DC76" s="0" t="n">
        <f aca="false">(DB76+DD76)/2</f>
        <v>0.19603822295</v>
      </c>
      <c r="DD76" s="0" t="n">
        <f aca="false">B9</f>
        <v>0.2090395126</v>
      </c>
      <c r="DE76" s="0" t="n">
        <f aca="false">C9</f>
        <v>0.1907156015</v>
      </c>
      <c r="DF76" s="0" t="n">
        <f aca="false">D9</f>
        <v>0.1723916903</v>
      </c>
      <c r="DG76" s="0" t="n">
        <f aca="false">E9</f>
        <v>0.1788954332</v>
      </c>
      <c r="DH76" s="0" t="n">
        <f aca="false">F9</f>
        <v>0.1853991761</v>
      </c>
      <c r="DI76" s="0" t="n">
        <f aca="false">G9</f>
        <v>0.2018803059</v>
      </c>
      <c r="DJ76" s="0" t="n">
        <f aca="false">H9</f>
        <v>0.2183614358</v>
      </c>
      <c r="DK76" s="0" t="n">
        <f aca="false">I9</f>
        <v>0.2083063852</v>
      </c>
      <c r="DL76" s="0" t="n">
        <f aca="false">J9</f>
        <v>0.1982513346</v>
      </c>
      <c r="DM76" s="0" t="n">
        <f aca="false">K9</f>
        <v>0.1912775107</v>
      </c>
      <c r="DN76" s="0" t="n">
        <f aca="false">L9</f>
        <v>0.1843036868</v>
      </c>
      <c r="DO76" s="0" t="n">
        <f aca="false">M9</f>
        <v>0.1994459819</v>
      </c>
      <c r="DP76" s="0" t="n">
        <f aca="false">N9</f>
        <v>0.214588277</v>
      </c>
      <c r="DQ76" s="0" t="n">
        <f aca="false">O9</f>
        <v>0.2095312605</v>
      </c>
      <c r="DR76" s="0" t="n">
        <f aca="false">P9</f>
        <v>0.204474244</v>
      </c>
      <c r="DS76" s="0" t="n">
        <f aca="false">Q9</f>
        <v>0.2196183841</v>
      </c>
      <c r="DT76" s="0" t="n">
        <f aca="false">R9</f>
        <v>0.2347625242</v>
      </c>
      <c r="DU76" s="0" t="n">
        <f aca="false">S9</f>
        <v>0.2232926096</v>
      </c>
      <c r="DV76" s="0" t="n">
        <f aca="false">T9</f>
        <v>0.2118226949</v>
      </c>
      <c r="DW76" s="0" t="n">
        <f aca="false">U9</f>
        <v>0.2003527803</v>
      </c>
      <c r="DX76" s="0" t="n">
        <f aca="false">V9</f>
        <v>0.1888828657</v>
      </c>
      <c r="DY76" s="0" t="n">
        <f aca="false">W9</f>
        <v>0.1870449731</v>
      </c>
      <c r="DZ76" s="0" t="n">
        <f aca="false">X9</f>
        <v>0.1852070806</v>
      </c>
      <c r="EA76" s="0" t="n">
        <f aca="false">Y9</f>
        <v>0.1833691881</v>
      </c>
      <c r="EB76" s="0" t="n">
        <f aca="false">Z9</f>
        <v>0.1815312955</v>
      </c>
      <c r="EC76" s="0" t="n">
        <f aca="false">AA9</f>
        <v>0.179693403</v>
      </c>
      <c r="ED76" s="0" t="n">
        <f aca="false">AB9</f>
        <v>0.1778555105</v>
      </c>
      <c r="EE76" s="0" t="n">
        <f aca="false">AC9</f>
        <v>0.1760176179</v>
      </c>
      <c r="EF76" s="0" t="n">
        <f aca="false">AD9</f>
        <v>0.1741797254</v>
      </c>
      <c r="EG76" s="0" t="n">
        <f aca="false">AE9</f>
        <v>0.1723418329</v>
      </c>
      <c r="EH76" s="0" t="n">
        <f aca="false">AF9</f>
        <v>0.1705039403</v>
      </c>
      <c r="EI76" s="0" t="n">
        <f aca="false">AG9</f>
        <v>0.1686660478</v>
      </c>
      <c r="EJ76" s="0" t="n">
        <f aca="false">AH9</f>
        <v>0.1668281553</v>
      </c>
      <c r="EK76" s="0" t="n">
        <f aca="false">AI9</f>
        <v>0.1660564827</v>
      </c>
      <c r="EL76" s="0" t="n">
        <f aca="false">AJ9</f>
        <v>0.1652848101</v>
      </c>
      <c r="EM76" s="0" t="n">
        <f aca="false">AK9</f>
        <v>0.1645131376</v>
      </c>
      <c r="EN76" s="0" t="n">
        <f aca="false">AL9</f>
        <v>0.163741465</v>
      </c>
      <c r="EO76" s="0" t="n">
        <f aca="false">AM9</f>
        <v>0.1604064533</v>
      </c>
      <c r="EP76" s="0" t="n">
        <f aca="false">AN9</f>
        <v>0.1570714417</v>
      </c>
      <c r="EQ76" s="0" t="n">
        <f aca="false">AO9</f>
        <v>0.15373643</v>
      </c>
      <c r="ER76" s="0" t="n">
        <f aca="false">AP9</f>
        <v>0.1504014183</v>
      </c>
      <c r="ES76" s="0" t="n">
        <f aca="false">AQ9</f>
        <v>0.1509746382</v>
      </c>
      <c r="ET76" s="0" t="n">
        <f aca="false">AR9</f>
        <v>0.1515478581</v>
      </c>
      <c r="EU76" s="0" t="n">
        <f aca="false">AS9</f>
        <v>0.152121078</v>
      </c>
      <c r="EV76" s="0" t="n">
        <f aca="false">AT9</f>
        <v>0.1526942979</v>
      </c>
      <c r="EW76" s="0" t="n">
        <f aca="false">AU9</f>
        <v>0.1532675178</v>
      </c>
      <c r="EX76" s="0" t="n">
        <f aca="false">AV9</f>
        <v>0.1538407377</v>
      </c>
      <c r="EY76" s="0" t="n">
        <f aca="false">AW9</f>
        <v>0.1544139576</v>
      </c>
      <c r="EZ76" s="0" t="n">
        <f aca="false">AX9</f>
        <v>0.1549871775</v>
      </c>
      <c r="FA76" s="0" t="n">
        <f aca="false">AY9</f>
        <v>0.1555603974</v>
      </c>
      <c r="FB76" s="0" t="n">
        <f aca="false">AZ9</f>
        <v>0.1561336173</v>
      </c>
      <c r="FC76" s="0" t="n">
        <f aca="false">BA9</f>
        <v>0.1567068372</v>
      </c>
      <c r="FD76" s="0" t="n">
        <f aca="false">BB9</f>
        <v>0.1572800571</v>
      </c>
      <c r="FE76" s="0" t="n">
        <f aca="false">BC9</f>
        <v>0.157853277</v>
      </c>
      <c r="FF76" s="0" t="n">
        <f aca="false">BD9</f>
        <v>0.1584264969</v>
      </c>
      <c r="FG76" s="0" t="n">
        <f aca="false">BE9</f>
        <v>0.1589997168</v>
      </c>
      <c r="FH76" s="0" t="n">
        <f aca="false">BF9</f>
        <v>0.1595729367</v>
      </c>
      <c r="FI76" s="0" t="n">
        <f aca="false">BG9</f>
        <v>0.1601461566</v>
      </c>
      <c r="FJ76" s="0" t="n">
        <f aca="false">BH9</f>
        <v>0.1607193765</v>
      </c>
      <c r="FK76" s="0" t="n">
        <f aca="false">BI9</f>
        <v>0.1612925964</v>
      </c>
      <c r="FL76" s="0" t="n">
        <f aca="false">BJ9</f>
        <v>0.1618658163</v>
      </c>
      <c r="FM76" s="0" t="n">
        <f aca="false">BK9</f>
        <v>0.1624390362</v>
      </c>
      <c r="FN76" s="0" t="n">
        <f aca="false">BL9</f>
        <v>0.1630122561</v>
      </c>
      <c r="FO76" s="0" t="n">
        <f aca="false">BM9</f>
        <v>0.163585476</v>
      </c>
      <c r="FP76" s="0" t="n">
        <f aca="false">BN9</f>
        <v>0.1641586959</v>
      </c>
      <c r="FQ76" s="0" t="n">
        <f aca="false">FP76</f>
        <v>0.1641586959</v>
      </c>
      <c r="FR76" s="0" t="n">
        <f aca="false">FQ76</f>
        <v>0.1641586959</v>
      </c>
      <c r="FS76" s="0" t="n">
        <f aca="false">FR76</f>
        <v>0.1641586959</v>
      </c>
      <c r="FT76" s="0" t="n">
        <f aca="false">FS76</f>
        <v>0.1641586959</v>
      </c>
      <c r="FU76" s="0" t="n">
        <f aca="false">FT76</f>
        <v>0.1641586959</v>
      </c>
      <c r="FV76" s="0" t="n">
        <f aca="false">FU76</f>
        <v>0.1641586959</v>
      </c>
      <c r="FW76" s="0" t="n">
        <f aca="false">FV76</f>
        <v>0.1641586959</v>
      </c>
      <c r="FX76" s="0" t="n">
        <f aca="false">FW76</f>
        <v>0.1641586959</v>
      </c>
      <c r="FY76" s="0" t="n">
        <f aca="false">FX76</f>
        <v>0.1641586959</v>
      </c>
      <c r="FZ76" s="0" t="n">
        <f aca="false">FY76</f>
        <v>0.1641586959</v>
      </c>
      <c r="GA76" s="0" t="n">
        <f aca="false">FZ76</f>
        <v>0.1641586959</v>
      </c>
      <c r="GB76" s="0" t="n">
        <f aca="false">GA76</f>
        <v>0.1641586959</v>
      </c>
      <c r="GC76" s="0" t="n">
        <f aca="false">GB76</f>
        <v>0.1641586959</v>
      </c>
      <c r="GD76" s="0" t="n">
        <f aca="false">GC76</f>
        <v>0.1641586959</v>
      </c>
      <c r="GE76" s="0" t="n">
        <f aca="false">GD76</f>
        <v>0.1641586959</v>
      </c>
      <c r="GF76" s="0" t="n">
        <f aca="false">GE76</f>
        <v>0.1641586959</v>
      </c>
      <c r="GG76" s="0" t="n">
        <f aca="false">GF76</f>
        <v>0.1641586959</v>
      </c>
      <c r="GH76" s="0" t="n">
        <f aca="false">GG76</f>
        <v>0.1641586959</v>
      </c>
      <c r="GI76" s="0" t="n">
        <f aca="false">GH76</f>
        <v>0.1641586959</v>
      </c>
      <c r="GJ76" s="0" t="n">
        <f aca="false">GI76</f>
        <v>0.1641586959</v>
      </c>
      <c r="GK76" s="0" t="n">
        <f aca="false">GJ76</f>
        <v>0.1641586959</v>
      </c>
      <c r="GL76" s="0" t="n">
        <f aca="false">GK76</f>
        <v>0.1641586959</v>
      </c>
      <c r="GM76" s="0" t="n">
        <f aca="false">GL76</f>
        <v>0.1641586959</v>
      </c>
      <c r="GN76" s="0" t="n">
        <f aca="false">GM76</f>
        <v>0.1641586959</v>
      </c>
      <c r="GO76" s="0" t="n">
        <f aca="false">GN76</f>
        <v>0.1641586959</v>
      </c>
      <c r="GP76" s="0" t="n">
        <f aca="false">GO76</f>
        <v>0.1641586959</v>
      </c>
      <c r="GQ76" s="0" t="n">
        <f aca="false">GP76</f>
        <v>0.1641586959</v>
      </c>
      <c r="GR76" s="0" t="n">
        <f aca="false">GQ76</f>
        <v>0.1641586959</v>
      </c>
      <c r="GS76" s="0" t="n">
        <f aca="false">GR76</f>
        <v>0.1641586959</v>
      </c>
      <c r="GT76" s="0" t="n">
        <f aca="false">GS76</f>
        <v>0.1641586959</v>
      </c>
      <c r="GU76" s="0" t="n">
        <f aca="false">GT76</f>
        <v>0.1641586959</v>
      </c>
      <c r="GV76" s="0" t="n">
        <f aca="false">GU76</f>
        <v>0.1641586959</v>
      </c>
      <c r="GW76" s="0" t="n">
        <f aca="false">GV76</f>
        <v>0.1641586959</v>
      </c>
      <c r="GX76" s="0" t="n">
        <f aca="false">GW76</f>
        <v>0.1641586959</v>
      </c>
      <c r="GY76" s="0" t="n">
        <f aca="false">GX76</f>
        <v>0.1641586959</v>
      </c>
      <c r="GZ76" s="0" t="n">
        <f aca="false">GY76</f>
        <v>0.1641586959</v>
      </c>
      <c r="HA76" s="0" t="n">
        <f aca="false">GZ76</f>
        <v>0.1641586959</v>
      </c>
      <c r="HB76" s="0" t="n">
        <f aca="false">HA76</f>
        <v>0.1641586959</v>
      </c>
      <c r="HC76" s="0" t="n">
        <f aca="false">HB76</f>
        <v>0.1641586959</v>
      </c>
      <c r="HD76" s="0" t="n">
        <f aca="false">HC76</f>
        <v>0.1641586959</v>
      </c>
      <c r="HE76" s="0" t="n">
        <f aca="false">HD76</f>
        <v>0.1641586959</v>
      </c>
      <c r="HF76" s="0" t="n">
        <f aca="false">HE76</f>
        <v>0.1641586959</v>
      </c>
      <c r="HG76" s="0" t="n">
        <f aca="false">HF76</f>
        <v>0.1641586959</v>
      </c>
      <c r="HH76" s="0" t="n">
        <f aca="false">HG76</f>
        <v>0.1641586959</v>
      </c>
      <c r="HI76" s="0" t="n">
        <f aca="false">HH76</f>
        <v>0.1641586959</v>
      </c>
      <c r="HJ76" s="0" t="n">
        <f aca="false">HI76</f>
        <v>0.1641586959</v>
      </c>
      <c r="HK76" s="0" t="n">
        <f aca="false">HJ76</f>
        <v>0.1641586959</v>
      </c>
      <c r="HL76" s="0" t="n">
        <f aca="false">HK76</f>
        <v>0.1641586959</v>
      </c>
      <c r="HM76" s="0" t="n">
        <f aca="false">HL76</f>
        <v>0.1641586959</v>
      </c>
      <c r="HN76" s="0" t="n">
        <f aca="false">HM76</f>
        <v>0.1641586959</v>
      </c>
      <c r="HO76" s="0" t="n">
        <f aca="false">HN76</f>
        <v>0.1641586959</v>
      </c>
      <c r="HP76" s="0" t="n">
        <f aca="false">HO76</f>
        <v>0.1641586959</v>
      </c>
      <c r="HQ76" s="0" t="n">
        <f aca="false">HP76</f>
        <v>0.1641586959</v>
      </c>
      <c r="HR76" s="0" t="n">
        <f aca="false">HQ76</f>
        <v>0.1641586959</v>
      </c>
      <c r="HS76" s="0" t="n">
        <f aca="false">HR76</f>
        <v>0.1641586959</v>
      </c>
      <c r="HT76" s="0" t="n">
        <f aca="false">HS76</f>
        <v>0.1641586959</v>
      </c>
      <c r="HU76" s="0" t="n">
        <f aca="false">HT76</f>
        <v>0.1641586959</v>
      </c>
      <c r="HV76" s="0" t="n">
        <f aca="false">HU76</f>
        <v>0.1641586959</v>
      </c>
      <c r="HW76" s="0" t="n">
        <f aca="false">HV76</f>
        <v>0.1641586959</v>
      </c>
      <c r="HX76" s="0" t="n">
        <f aca="false">HW76</f>
        <v>0.1641586959</v>
      </c>
      <c r="HY76" s="0" t="n">
        <f aca="false">HX76</f>
        <v>0.1641586959</v>
      </c>
      <c r="HZ76" s="0" t="n">
        <f aca="false">HY76</f>
        <v>0.1641586959</v>
      </c>
      <c r="IA76" s="0" t="n">
        <f aca="false">HZ76</f>
        <v>0.1641586959</v>
      </c>
      <c r="IB76" s="0" t="n">
        <f aca="false">IA76</f>
        <v>0.1641586959</v>
      </c>
      <c r="IC76" s="0" t="n">
        <f aca="false">IB76</f>
        <v>0.1641586959</v>
      </c>
      <c r="ID76" s="0" t="n">
        <f aca="false">IC76</f>
        <v>0.1641586959</v>
      </c>
      <c r="IE76" s="0" t="n">
        <f aca="false">ID76</f>
        <v>0.1641586959</v>
      </c>
      <c r="IF76" s="0" t="n">
        <f aca="false">IE76</f>
        <v>0.1641586959</v>
      </c>
      <c r="IG76" s="0" t="n">
        <f aca="false">IF76</f>
        <v>0.1641586959</v>
      </c>
      <c r="IH76" s="0" t="n">
        <f aca="false">IG76</f>
        <v>0.1641586959</v>
      </c>
      <c r="II76" s="0" t="n">
        <f aca="false">IH76</f>
        <v>0.1641586959</v>
      </c>
      <c r="IJ76" s="0" t="n">
        <f aca="false">II76</f>
        <v>0.1641586959</v>
      </c>
      <c r="IK76" s="0" t="n">
        <f aca="false">IJ76</f>
        <v>0.1641586959</v>
      </c>
      <c r="IL76" s="0" t="n">
        <f aca="false">IK76</f>
        <v>0.1641586959</v>
      </c>
      <c r="IM76" s="0" t="n">
        <f aca="false">IL76</f>
        <v>0.1641586959</v>
      </c>
      <c r="IN76" s="0" t="n">
        <f aca="false">IM76</f>
        <v>0.1641586959</v>
      </c>
      <c r="IO76" s="0" t="n">
        <f aca="false">IN76</f>
        <v>0.1641586959</v>
      </c>
      <c r="IP76" s="0" t="n">
        <f aca="false">IO76</f>
        <v>0.1641586959</v>
      </c>
      <c r="IQ76" s="0" t="n">
        <f aca="false">IP76</f>
        <v>0.1641586959</v>
      </c>
      <c r="IR76" s="0" t="n">
        <f aca="false">IQ76</f>
        <v>0.1641586959</v>
      </c>
      <c r="IS76" s="0" t="n">
        <f aca="false">IR76</f>
        <v>0.1641586959</v>
      </c>
      <c r="IT76" s="0" t="n">
        <f aca="false">IS76</f>
        <v>0.1641586959</v>
      </c>
      <c r="IU76" s="0" t="n">
        <f aca="false">IT76</f>
        <v>0.1641586959</v>
      </c>
    </row>
    <row collapsed="false" customFormat="false" customHeight="false" hidden="false" ht="12.85" outlineLevel="0" r="77">
      <c r="B77" s="0" t="n">
        <v>55</v>
      </c>
      <c r="C77" s="0" t="n">
        <f aca="false">E58</f>
        <v>0.1727349915</v>
      </c>
      <c r="D77" s="0" t="n">
        <f aca="false">D58</f>
        <v>0.2033834918</v>
      </c>
      <c r="E77" s="0" t="n">
        <f aca="false">C58</f>
        <v>0.2072727085</v>
      </c>
      <c r="F77" s="0" t="n">
        <f aca="false">B58</f>
        <v>0.2014929229</v>
      </c>
      <c r="G77" s="0" t="n">
        <f aca="false">F77*3/4+J77*1/4</f>
        <v>0.204510022375</v>
      </c>
      <c r="H77" s="0" t="n">
        <f aca="false">F77*2/4+J77*2/4</f>
        <v>0.20752712185</v>
      </c>
      <c r="I77" s="0" t="n">
        <f aca="false">F77*1/4+J77*3/4</f>
        <v>0.210544221325</v>
      </c>
      <c r="J77" s="0" t="n">
        <f aca="false">AW46</f>
        <v>0.2135613208</v>
      </c>
      <c r="K77" s="0" t="n">
        <f aca="false">AV46</f>
        <v>0.1989775375</v>
      </c>
      <c r="L77" s="0" t="n">
        <f aca="false">AU46</f>
        <v>0.2172937156</v>
      </c>
      <c r="M77" s="0" t="n">
        <f aca="false">AT46</f>
        <v>0.1796783141</v>
      </c>
      <c r="N77" s="0" t="n">
        <f aca="false">AS46</f>
        <v>0.1923668745</v>
      </c>
      <c r="O77" s="0" t="n">
        <f aca="false">AR46</f>
        <v>0.1946386652</v>
      </c>
      <c r="P77" s="0" t="n">
        <f aca="false">AQ46</f>
        <v>0.2014006215</v>
      </c>
      <c r="Q77" s="0" t="n">
        <f aca="false">AP46</f>
        <v>0.1913469423</v>
      </c>
      <c r="R77" s="0" t="n">
        <f aca="false">AO46</f>
        <v>0.1970975258</v>
      </c>
      <c r="S77" s="0" t="n">
        <f aca="false">AN46</f>
        <v>0.2121767139</v>
      </c>
      <c r="T77" s="0" t="n">
        <f aca="false">AM46</f>
        <v>0.2201695078</v>
      </c>
      <c r="U77" s="0" t="n">
        <f aca="false">AL46</f>
        <v>0.2079119742</v>
      </c>
      <c r="V77" s="0" t="n">
        <f aca="false">AK46</f>
        <v>0.2099600725</v>
      </c>
      <c r="W77" s="0" t="n">
        <f aca="false">AJ46</f>
        <v>0.2055702739</v>
      </c>
      <c r="X77" s="0" t="n">
        <f aca="false">AI46</f>
        <v>0.1866417423</v>
      </c>
      <c r="Y77" s="0" t="n">
        <f aca="false">AH46</f>
        <v>0.2170743124</v>
      </c>
      <c r="Z77" s="0" t="n">
        <f aca="false">AG46</f>
        <v>0.2512183429</v>
      </c>
      <c r="AA77" s="0" t="n">
        <f aca="false">AF46</f>
        <v>0.199338854</v>
      </c>
      <c r="AB77" s="0" t="n">
        <f aca="false">AE46</f>
        <v>0.1927561803</v>
      </c>
      <c r="AC77" s="0" t="n">
        <f aca="false">AD46</f>
        <v>0.2532413328</v>
      </c>
      <c r="AD77" s="0" t="n">
        <f aca="false">AC46</f>
        <v>0.2178797378</v>
      </c>
      <c r="AE77" s="0" t="n">
        <f aca="false">AB46</f>
        <v>0.2048631551</v>
      </c>
      <c r="AF77" s="0" t="n">
        <f aca="false">AA46</f>
        <v>0.2102297567</v>
      </c>
      <c r="AG77" s="0" t="n">
        <f aca="false">Z46</f>
        <v>0.2124413439</v>
      </c>
      <c r="AH77" s="0" t="n">
        <f aca="false">Y46</f>
        <v>0.1976962928</v>
      </c>
      <c r="AI77" s="0" t="n">
        <f aca="false">X46</f>
        <v>0.2361219886</v>
      </c>
      <c r="AJ77" s="0" t="n">
        <f aca="false">W46</f>
        <v>0.2158404521</v>
      </c>
      <c r="AK77" s="0" t="n">
        <f aca="false">V46</f>
        <v>0.2354646033</v>
      </c>
      <c r="AL77" s="0" t="n">
        <f aca="false">U46</f>
        <v>0.2324906424</v>
      </c>
      <c r="AM77" s="0" t="n">
        <f aca="false">T46</f>
        <v>0.2024140853</v>
      </c>
      <c r="AN77" s="0" t="n">
        <f aca="false">S46</f>
        <v>0.216495019</v>
      </c>
      <c r="AO77" s="0" t="n">
        <f aca="false">R46</f>
        <v>0.2243036456</v>
      </c>
      <c r="AP77" s="0" t="n">
        <f aca="false">Q46</f>
        <v>0.2321122722</v>
      </c>
      <c r="AQ77" s="0" t="n">
        <f aca="false">P46</f>
        <v>0.2288976021</v>
      </c>
      <c r="AR77" s="0" t="n">
        <f aca="false">O46</f>
        <v>0.2432673638</v>
      </c>
      <c r="AS77" s="0" t="n">
        <f aca="false">N46</f>
        <v>0.2534898135</v>
      </c>
      <c r="AT77" s="0" t="n">
        <f aca="false">M46</f>
        <v>0.2479915494</v>
      </c>
      <c r="AU77" s="0" t="n">
        <f aca="false">L46</f>
        <v>0.2402157248</v>
      </c>
      <c r="AV77" s="0" t="n">
        <f aca="false">K46</f>
        <v>0.2646969631</v>
      </c>
      <c r="AW77" s="0" t="n">
        <f aca="false">J46</f>
        <v>0.269031851</v>
      </c>
      <c r="AX77" s="0" t="n">
        <f aca="false">I46</f>
        <v>0.2430945448</v>
      </c>
      <c r="AY77" s="0" t="n">
        <f aca="false">H46</f>
        <v>0.2527838101</v>
      </c>
      <c r="AZ77" s="0" t="n">
        <f aca="false">G46</f>
        <v>0.2735621803</v>
      </c>
      <c r="BA77" s="0" t="n">
        <f aca="false">F46</f>
        <v>0.2334406384</v>
      </c>
      <c r="BB77" s="0" t="n">
        <f aca="false">E46</f>
        <v>0.2127507231</v>
      </c>
      <c r="BC77" s="0" t="n">
        <f aca="false">D46</f>
        <v>0.2406955439</v>
      </c>
      <c r="BD77" s="0" t="n">
        <f aca="false">C46</f>
        <v>0.2550537166</v>
      </c>
      <c r="BE77" s="0" t="n">
        <f aca="false">B46</f>
        <v>0.2172893146</v>
      </c>
      <c r="BF77" s="0" t="n">
        <f aca="false">B34</f>
        <v>0.2282591856</v>
      </c>
      <c r="BG77" s="0" t="n">
        <f aca="false">C34</f>
        <v>0.2241856439</v>
      </c>
      <c r="BH77" s="0" t="n">
        <f aca="false">D34</f>
        <v>0.2201121022</v>
      </c>
      <c r="BI77" s="0" t="n">
        <f aca="false">E34</f>
        <v>0.2000966703</v>
      </c>
      <c r="BJ77" s="0" t="n">
        <f aca="false">F34</f>
        <v>0.1800812383</v>
      </c>
      <c r="BK77" s="0" t="n">
        <f aca="false">G34</f>
        <v>0.1939645647</v>
      </c>
      <c r="BL77" s="0" t="n">
        <f aca="false">H34</f>
        <v>0.207847891</v>
      </c>
      <c r="BM77" s="0" t="n">
        <f aca="false">I34</f>
        <v>0.2112808054</v>
      </c>
      <c r="BN77" s="0" t="n">
        <f aca="false">J34</f>
        <v>0.2147137197</v>
      </c>
      <c r="BO77" s="0" t="n">
        <f aca="false">K34</f>
        <v>0.2305021655</v>
      </c>
      <c r="BP77" s="0" t="n">
        <f aca="false">L34</f>
        <v>0.2462906113</v>
      </c>
      <c r="BQ77" s="0" t="n">
        <f aca="false">M34</f>
        <v>0.2260072751</v>
      </c>
      <c r="BR77" s="0" t="n">
        <f aca="false">N34</f>
        <v>0.205723939</v>
      </c>
      <c r="BS77" s="0" t="n">
        <f aca="false">O34</f>
        <v>0.199836261</v>
      </c>
      <c r="BT77" s="0" t="n">
        <f aca="false">P34</f>
        <v>0.193948583</v>
      </c>
      <c r="BU77" s="0" t="n">
        <f aca="false">Q34</f>
        <v>0.208244084</v>
      </c>
      <c r="BV77" s="0" t="n">
        <f aca="false">R34</f>
        <v>0.2225395851</v>
      </c>
      <c r="BW77" s="0" t="n">
        <f aca="false">S34</f>
        <v>0.2243965149</v>
      </c>
      <c r="BX77" s="0" t="n">
        <f aca="false">T34</f>
        <v>0.2262534448</v>
      </c>
      <c r="BY77" s="0" t="n">
        <f aca="false">U34</f>
        <v>0.2026357941</v>
      </c>
      <c r="BZ77" s="0" t="n">
        <f aca="false">V34</f>
        <v>0.1790181434</v>
      </c>
      <c r="CA77" s="0" t="n">
        <f aca="false">W34</f>
        <v>0.1890494628</v>
      </c>
      <c r="CB77" s="0" t="n">
        <f aca="false">X34</f>
        <v>0.1990807821</v>
      </c>
      <c r="CC77" s="0" t="n">
        <f aca="false">Y34</f>
        <v>0.1843548947</v>
      </c>
      <c r="CD77" s="0" t="n">
        <f aca="false">Z34</f>
        <v>0.1696290072</v>
      </c>
      <c r="CE77" s="0" t="n">
        <f aca="false">AA34</f>
        <v>0.1668060049</v>
      </c>
      <c r="CF77" s="0" t="n">
        <f aca="false">AB34</f>
        <v>0.1639830026</v>
      </c>
      <c r="CG77" s="0" t="n">
        <f aca="false">AC34</f>
        <v>0.1671362623</v>
      </c>
      <c r="CH77" s="0" t="n">
        <f aca="false">AD34</f>
        <v>0.1702895219</v>
      </c>
      <c r="CI77" s="0" t="n">
        <f aca="false">AE34</f>
        <v>0.1773263933</v>
      </c>
      <c r="CJ77" s="0" t="n">
        <f aca="false">AF34</f>
        <v>0.1843632646</v>
      </c>
      <c r="CK77" s="0" t="n">
        <f aca="false">AG34</f>
        <v>0.1669772371</v>
      </c>
      <c r="CL77" s="0" t="n">
        <f aca="false">AH34</f>
        <v>0.1495912095</v>
      </c>
      <c r="CM77" s="0" t="n">
        <f aca="false">(CL77+CN77)/2</f>
        <v>0.1576920661</v>
      </c>
      <c r="CN77" s="0" t="n">
        <f aca="false">B22</f>
        <v>0.1657929227</v>
      </c>
      <c r="CO77" s="0" t="n">
        <f aca="false">C22</f>
        <v>0.1651602856</v>
      </c>
      <c r="CP77" s="0" t="n">
        <f aca="false">D22</f>
        <v>0.1645276486</v>
      </c>
      <c r="CQ77" s="0" t="n">
        <f aca="false">E22</f>
        <v>0.1769395222</v>
      </c>
      <c r="CR77" s="0" t="n">
        <f aca="false">F22</f>
        <v>0.1893513958</v>
      </c>
      <c r="CS77" s="0" t="n">
        <f aca="false">G22</f>
        <v>0.1740301593</v>
      </c>
      <c r="CT77" s="0" t="n">
        <f aca="false">H22</f>
        <v>0.1587089228</v>
      </c>
      <c r="CU77" s="0" t="n">
        <f aca="false">I22</f>
        <v>0.1744661906</v>
      </c>
      <c r="CV77" s="0" t="n">
        <f aca="false">J22</f>
        <v>0.1902234585</v>
      </c>
      <c r="CW77" s="0" t="n">
        <f aca="false">K22</f>
        <v>0.1822635653</v>
      </c>
      <c r="CX77" s="0" t="n">
        <f aca="false">L22</f>
        <v>0.1743036721</v>
      </c>
      <c r="CY77" s="0" t="n">
        <f aca="false">M22</f>
        <v>0.1706590444</v>
      </c>
      <c r="CZ77" s="0" t="n">
        <f aca="false">N22</f>
        <v>0.1670144166</v>
      </c>
      <c r="DA77" s="0" t="n">
        <f aca="false">O22</f>
        <v>0.1600188963</v>
      </c>
      <c r="DB77" s="0" t="n">
        <f aca="false">P22</f>
        <v>0.1530233759</v>
      </c>
      <c r="DC77" s="0" t="n">
        <f aca="false">(DB77+DD77)/2</f>
        <v>0.15698302675</v>
      </c>
      <c r="DD77" s="0" t="n">
        <f aca="false">B10</f>
        <v>0.1609426776</v>
      </c>
      <c r="DE77" s="0" t="n">
        <f aca="false">C10</f>
        <v>0.1499060176</v>
      </c>
      <c r="DF77" s="0" t="n">
        <f aca="false">D10</f>
        <v>0.1388693577</v>
      </c>
      <c r="DG77" s="0" t="n">
        <f aca="false">E10</f>
        <v>0.1534535789</v>
      </c>
      <c r="DH77" s="0" t="n">
        <f aca="false">F10</f>
        <v>0.1680378001</v>
      </c>
      <c r="DI77" s="0" t="n">
        <f aca="false">G10</f>
        <v>0.1736909647</v>
      </c>
      <c r="DJ77" s="0" t="n">
        <f aca="false">H10</f>
        <v>0.1793441293</v>
      </c>
      <c r="DK77" s="0" t="n">
        <f aca="false">I10</f>
        <v>0.1723127959</v>
      </c>
      <c r="DL77" s="0" t="n">
        <f aca="false">J10</f>
        <v>0.1652814624</v>
      </c>
      <c r="DM77" s="0" t="n">
        <f aca="false">K10</f>
        <v>0.1622982231</v>
      </c>
      <c r="DN77" s="0" t="n">
        <f aca="false">L10</f>
        <v>0.1593149837</v>
      </c>
      <c r="DO77" s="0" t="n">
        <f aca="false">M10</f>
        <v>0.1601858426</v>
      </c>
      <c r="DP77" s="0" t="n">
        <f aca="false">N10</f>
        <v>0.1610567015</v>
      </c>
      <c r="DQ77" s="0" t="n">
        <f aca="false">O10</f>
        <v>0.1604050722</v>
      </c>
      <c r="DR77" s="0" t="n">
        <f aca="false">P10</f>
        <v>0.1597534429</v>
      </c>
      <c r="DS77" s="0" t="n">
        <f aca="false">Q10</f>
        <v>0.1586052694</v>
      </c>
      <c r="DT77" s="0" t="n">
        <f aca="false">R10</f>
        <v>0.1574570959</v>
      </c>
      <c r="DU77" s="0" t="n">
        <f aca="false">S10</f>
        <v>0.1507662829</v>
      </c>
      <c r="DV77" s="0" t="n">
        <f aca="false">T10</f>
        <v>0.1440754699</v>
      </c>
      <c r="DW77" s="0" t="n">
        <f aca="false">U10</f>
        <v>0.1373846568</v>
      </c>
      <c r="DX77" s="0" t="n">
        <f aca="false">V10</f>
        <v>0.1306938438</v>
      </c>
      <c r="DY77" s="0" t="n">
        <f aca="false">W10</f>
        <v>0.1302581003</v>
      </c>
      <c r="DZ77" s="0" t="n">
        <f aca="false">X10</f>
        <v>0.1298223569</v>
      </c>
      <c r="EA77" s="0" t="n">
        <f aca="false">Y10</f>
        <v>0.1293866134</v>
      </c>
      <c r="EB77" s="0" t="n">
        <f aca="false">Z10</f>
        <v>0.1289508699</v>
      </c>
      <c r="EC77" s="0" t="n">
        <f aca="false">AA10</f>
        <v>0.1285151264</v>
      </c>
      <c r="ED77" s="0" t="n">
        <f aca="false">AB10</f>
        <v>0.1280793829</v>
      </c>
      <c r="EE77" s="0" t="n">
        <f aca="false">AC10</f>
        <v>0.1276436394</v>
      </c>
      <c r="EF77" s="0" t="n">
        <f aca="false">AD10</f>
        <v>0.1272078959</v>
      </c>
      <c r="EG77" s="0" t="n">
        <f aca="false">AE10</f>
        <v>0.1267721525</v>
      </c>
      <c r="EH77" s="0" t="n">
        <f aca="false">AF10</f>
        <v>0.126336409</v>
      </c>
      <c r="EI77" s="0" t="n">
        <f aca="false">AG10</f>
        <v>0.1259006655</v>
      </c>
      <c r="EJ77" s="0" t="n">
        <f aca="false">AH10</f>
        <v>0.125464922</v>
      </c>
      <c r="EK77" s="0" t="n">
        <f aca="false">AI10</f>
        <v>0.1161878392</v>
      </c>
      <c r="EL77" s="0" t="n">
        <f aca="false">AJ10</f>
        <v>0.1069107563</v>
      </c>
      <c r="EM77" s="0" t="n">
        <f aca="false">AK10</f>
        <v>0.0976336735</v>
      </c>
      <c r="EN77" s="0" t="n">
        <f aca="false">AL10</f>
        <v>0.0883565906</v>
      </c>
      <c r="EO77" s="0" t="n">
        <f aca="false">AM10</f>
        <v>0.0946927032</v>
      </c>
      <c r="EP77" s="0" t="n">
        <f aca="false">AN10</f>
        <v>0.1010288158</v>
      </c>
      <c r="EQ77" s="0" t="n">
        <f aca="false">AO10</f>
        <v>0.1073649284</v>
      </c>
      <c r="ER77" s="0" t="n">
        <f aca="false">AP10</f>
        <v>0.113701041</v>
      </c>
      <c r="ES77" s="0" t="n">
        <f aca="false">AQ10</f>
        <v>0.1139474186</v>
      </c>
      <c r="ET77" s="0" t="n">
        <f aca="false">AR10</f>
        <v>0.1141937962</v>
      </c>
      <c r="EU77" s="0" t="n">
        <f aca="false">AS10</f>
        <v>0.1144401738</v>
      </c>
      <c r="EV77" s="0" t="n">
        <f aca="false">AT10</f>
        <v>0.1146865515</v>
      </c>
      <c r="EW77" s="0" t="n">
        <f aca="false">AU10</f>
        <v>0.1149329291</v>
      </c>
      <c r="EX77" s="0" t="n">
        <f aca="false">AV10</f>
        <v>0.1151793067</v>
      </c>
      <c r="EY77" s="0" t="n">
        <f aca="false">AW10</f>
        <v>0.1154256844</v>
      </c>
      <c r="EZ77" s="0" t="n">
        <f aca="false">AX10</f>
        <v>0.115672062</v>
      </c>
      <c r="FA77" s="0" t="n">
        <f aca="false">AY10</f>
        <v>0.1159184396</v>
      </c>
      <c r="FB77" s="0" t="n">
        <f aca="false">AZ10</f>
        <v>0.1161648172</v>
      </c>
      <c r="FC77" s="0" t="n">
        <f aca="false">BA10</f>
        <v>0.1164111949</v>
      </c>
      <c r="FD77" s="0" t="n">
        <f aca="false">BB10</f>
        <v>0.1166575725</v>
      </c>
      <c r="FE77" s="0" t="n">
        <f aca="false">BC10</f>
        <v>0.1169039501</v>
      </c>
      <c r="FF77" s="0" t="n">
        <f aca="false">BD10</f>
        <v>0.1171503278</v>
      </c>
      <c r="FG77" s="0" t="n">
        <f aca="false">BE10</f>
        <v>0.1173967054</v>
      </c>
      <c r="FH77" s="0" t="n">
        <f aca="false">BF10</f>
        <v>0.117643083</v>
      </c>
      <c r="FI77" s="0" t="n">
        <f aca="false">BG10</f>
        <v>0.1178894606</v>
      </c>
      <c r="FJ77" s="0" t="n">
        <f aca="false">BH10</f>
        <v>0.1181358383</v>
      </c>
      <c r="FK77" s="0" t="n">
        <f aca="false">BI10</f>
        <v>0.1183822159</v>
      </c>
      <c r="FL77" s="0" t="n">
        <f aca="false">BJ10</f>
        <v>0.1186285935</v>
      </c>
      <c r="FM77" s="0" t="n">
        <f aca="false">BK10</f>
        <v>0.1188749712</v>
      </c>
      <c r="FN77" s="0" t="n">
        <f aca="false">BL10</f>
        <v>0.1191213488</v>
      </c>
      <c r="FO77" s="0" t="n">
        <f aca="false">BM10</f>
        <v>0.1193677264</v>
      </c>
      <c r="FP77" s="0" t="n">
        <f aca="false">BN10</f>
        <v>0.119614104</v>
      </c>
      <c r="FQ77" s="0" t="n">
        <f aca="false">FP77</f>
        <v>0.119614104</v>
      </c>
      <c r="FR77" s="0" t="n">
        <f aca="false">FQ77</f>
        <v>0.119614104</v>
      </c>
      <c r="FS77" s="0" t="n">
        <f aca="false">FR77</f>
        <v>0.119614104</v>
      </c>
      <c r="FT77" s="0" t="n">
        <f aca="false">FS77</f>
        <v>0.119614104</v>
      </c>
      <c r="FU77" s="0" t="n">
        <f aca="false">FT77</f>
        <v>0.119614104</v>
      </c>
      <c r="FV77" s="0" t="n">
        <f aca="false">FU77</f>
        <v>0.119614104</v>
      </c>
      <c r="FW77" s="0" t="n">
        <f aca="false">FV77</f>
        <v>0.119614104</v>
      </c>
      <c r="FX77" s="0" t="n">
        <f aca="false">FW77</f>
        <v>0.119614104</v>
      </c>
      <c r="FY77" s="0" t="n">
        <f aca="false">FX77</f>
        <v>0.119614104</v>
      </c>
      <c r="FZ77" s="0" t="n">
        <f aca="false">FY77</f>
        <v>0.119614104</v>
      </c>
      <c r="GA77" s="0" t="n">
        <f aca="false">FZ77</f>
        <v>0.119614104</v>
      </c>
      <c r="GB77" s="0" t="n">
        <f aca="false">GA77</f>
        <v>0.119614104</v>
      </c>
      <c r="GC77" s="0" t="n">
        <f aca="false">GB77</f>
        <v>0.119614104</v>
      </c>
      <c r="GD77" s="0" t="n">
        <f aca="false">GC77</f>
        <v>0.119614104</v>
      </c>
      <c r="GE77" s="0" t="n">
        <f aca="false">GD77</f>
        <v>0.119614104</v>
      </c>
      <c r="GF77" s="0" t="n">
        <f aca="false">GE77</f>
        <v>0.119614104</v>
      </c>
      <c r="GG77" s="0" t="n">
        <f aca="false">GF77</f>
        <v>0.119614104</v>
      </c>
      <c r="GH77" s="0" t="n">
        <f aca="false">GG77</f>
        <v>0.119614104</v>
      </c>
      <c r="GI77" s="0" t="n">
        <f aca="false">GH77</f>
        <v>0.119614104</v>
      </c>
      <c r="GJ77" s="0" t="n">
        <f aca="false">GI77</f>
        <v>0.119614104</v>
      </c>
      <c r="GK77" s="0" t="n">
        <f aca="false">GJ77</f>
        <v>0.119614104</v>
      </c>
      <c r="GL77" s="0" t="n">
        <f aca="false">GK77</f>
        <v>0.119614104</v>
      </c>
      <c r="GM77" s="0" t="n">
        <f aca="false">GL77</f>
        <v>0.119614104</v>
      </c>
      <c r="GN77" s="0" t="n">
        <f aca="false">GM77</f>
        <v>0.119614104</v>
      </c>
      <c r="GO77" s="0" t="n">
        <f aca="false">GN77</f>
        <v>0.119614104</v>
      </c>
      <c r="GP77" s="0" t="n">
        <f aca="false">GO77</f>
        <v>0.119614104</v>
      </c>
      <c r="GQ77" s="0" t="n">
        <f aca="false">GP77</f>
        <v>0.119614104</v>
      </c>
      <c r="GR77" s="0" t="n">
        <f aca="false">GQ77</f>
        <v>0.119614104</v>
      </c>
      <c r="GS77" s="0" t="n">
        <f aca="false">GR77</f>
        <v>0.119614104</v>
      </c>
      <c r="GT77" s="0" t="n">
        <f aca="false">GS77</f>
        <v>0.119614104</v>
      </c>
      <c r="GU77" s="0" t="n">
        <f aca="false">GT77</f>
        <v>0.119614104</v>
      </c>
      <c r="GV77" s="0" t="n">
        <f aca="false">GU77</f>
        <v>0.119614104</v>
      </c>
      <c r="GW77" s="0" t="n">
        <f aca="false">GV77</f>
        <v>0.119614104</v>
      </c>
      <c r="GX77" s="0" t="n">
        <f aca="false">GW77</f>
        <v>0.119614104</v>
      </c>
      <c r="GY77" s="0" t="n">
        <f aca="false">GX77</f>
        <v>0.119614104</v>
      </c>
      <c r="GZ77" s="0" t="n">
        <f aca="false">GY77</f>
        <v>0.119614104</v>
      </c>
      <c r="HA77" s="0" t="n">
        <f aca="false">GZ77</f>
        <v>0.119614104</v>
      </c>
      <c r="HB77" s="0" t="n">
        <f aca="false">HA77</f>
        <v>0.119614104</v>
      </c>
      <c r="HC77" s="0" t="n">
        <f aca="false">HB77</f>
        <v>0.119614104</v>
      </c>
      <c r="HD77" s="0" t="n">
        <f aca="false">HC77</f>
        <v>0.119614104</v>
      </c>
      <c r="HE77" s="0" t="n">
        <f aca="false">HD77</f>
        <v>0.119614104</v>
      </c>
      <c r="HF77" s="0" t="n">
        <f aca="false">HE77</f>
        <v>0.119614104</v>
      </c>
      <c r="HG77" s="0" t="n">
        <f aca="false">HF77</f>
        <v>0.119614104</v>
      </c>
      <c r="HH77" s="0" t="n">
        <f aca="false">HG77</f>
        <v>0.119614104</v>
      </c>
      <c r="HI77" s="0" t="n">
        <f aca="false">HH77</f>
        <v>0.119614104</v>
      </c>
      <c r="HJ77" s="0" t="n">
        <f aca="false">HI77</f>
        <v>0.119614104</v>
      </c>
      <c r="HK77" s="0" t="n">
        <f aca="false">HJ77</f>
        <v>0.119614104</v>
      </c>
      <c r="HL77" s="0" t="n">
        <f aca="false">HK77</f>
        <v>0.119614104</v>
      </c>
      <c r="HM77" s="0" t="n">
        <f aca="false">HL77</f>
        <v>0.119614104</v>
      </c>
      <c r="HN77" s="0" t="n">
        <f aca="false">HM77</f>
        <v>0.119614104</v>
      </c>
      <c r="HO77" s="0" t="n">
        <f aca="false">HN77</f>
        <v>0.119614104</v>
      </c>
      <c r="HP77" s="0" t="n">
        <f aca="false">HO77</f>
        <v>0.119614104</v>
      </c>
      <c r="HQ77" s="0" t="n">
        <f aca="false">HP77</f>
        <v>0.119614104</v>
      </c>
      <c r="HR77" s="0" t="n">
        <f aca="false">HQ77</f>
        <v>0.119614104</v>
      </c>
      <c r="HS77" s="0" t="n">
        <f aca="false">HR77</f>
        <v>0.119614104</v>
      </c>
      <c r="HT77" s="0" t="n">
        <f aca="false">HS77</f>
        <v>0.119614104</v>
      </c>
      <c r="HU77" s="0" t="n">
        <f aca="false">HT77</f>
        <v>0.119614104</v>
      </c>
      <c r="HV77" s="0" t="n">
        <f aca="false">HU77</f>
        <v>0.119614104</v>
      </c>
      <c r="HW77" s="0" t="n">
        <f aca="false">HV77</f>
        <v>0.119614104</v>
      </c>
      <c r="HX77" s="0" t="n">
        <f aca="false">HW77</f>
        <v>0.119614104</v>
      </c>
      <c r="HY77" s="0" t="n">
        <f aca="false">HX77</f>
        <v>0.119614104</v>
      </c>
      <c r="HZ77" s="0" t="n">
        <f aca="false">HY77</f>
        <v>0.119614104</v>
      </c>
      <c r="IA77" s="0" t="n">
        <f aca="false">HZ77</f>
        <v>0.119614104</v>
      </c>
      <c r="IB77" s="0" t="n">
        <f aca="false">IA77</f>
        <v>0.119614104</v>
      </c>
      <c r="IC77" s="0" t="n">
        <f aca="false">IB77</f>
        <v>0.119614104</v>
      </c>
      <c r="ID77" s="0" t="n">
        <f aca="false">IC77</f>
        <v>0.119614104</v>
      </c>
      <c r="IE77" s="0" t="n">
        <f aca="false">ID77</f>
        <v>0.119614104</v>
      </c>
      <c r="IF77" s="0" t="n">
        <f aca="false">IE77</f>
        <v>0.119614104</v>
      </c>
      <c r="IG77" s="0" t="n">
        <f aca="false">IF77</f>
        <v>0.119614104</v>
      </c>
      <c r="IH77" s="0" t="n">
        <f aca="false">IG77</f>
        <v>0.119614104</v>
      </c>
      <c r="II77" s="0" t="n">
        <f aca="false">IH77</f>
        <v>0.119614104</v>
      </c>
      <c r="IJ77" s="0" t="n">
        <f aca="false">II77</f>
        <v>0.119614104</v>
      </c>
      <c r="IK77" s="0" t="n">
        <f aca="false">IJ77</f>
        <v>0.119614104</v>
      </c>
      <c r="IL77" s="0" t="n">
        <f aca="false">IK77</f>
        <v>0.119614104</v>
      </c>
      <c r="IM77" s="0" t="n">
        <f aca="false">IL77</f>
        <v>0.119614104</v>
      </c>
      <c r="IN77" s="0" t="n">
        <f aca="false">IM77</f>
        <v>0.119614104</v>
      </c>
      <c r="IO77" s="0" t="n">
        <f aca="false">IN77</f>
        <v>0.119614104</v>
      </c>
      <c r="IP77" s="0" t="n">
        <f aca="false">IO77</f>
        <v>0.119614104</v>
      </c>
      <c r="IQ77" s="0" t="n">
        <f aca="false">IP77</f>
        <v>0.119614104</v>
      </c>
      <c r="IR77" s="0" t="n">
        <f aca="false">IQ77</f>
        <v>0.119614104</v>
      </c>
      <c r="IS77" s="0" t="n">
        <f aca="false">IR77</f>
        <v>0.119614104</v>
      </c>
      <c r="IT77" s="0" t="n">
        <f aca="false">IS77</f>
        <v>0.119614104</v>
      </c>
      <c r="IU77" s="0" t="n">
        <f aca="false">IT77</f>
        <v>0.119614104</v>
      </c>
    </row>
    <row collapsed="false" customFormat="false" customHeight="false" hidden="false" ht="12.85" outlineLevel="0" r="78">
      <c r="B78" s="0" t="n">
        <v>60</v>
      </c>
      <c r="C78" s="0" t="n">
        <f aca="false">E59</f>
        <v>0.1568910586</v>
      </c>
      <c r="D78" s="0" t="n">
        <f aca="false">D59</f>
        <v>0.1363373276</v>
      </c>
      <c r="E78" s="0" t="n">
        <f aca="false">C59</f>
        <v>0.1487099463</v>
      </c>
      <c r="F78" s="0" t="n">
        <f aca="false">B59</f>
        <v>0.1398226796</v>
      </c>
      <c r="G78" s="0" t="n">
        <f aca="false">F78*3/4+J78*1/4</f>
        <v>0.138760955875</v>
      </c>
      <c r="H78" s="0" t="n">
        <f aca="false">F78*2/4+J78*2/4</f>
        <v>0.13769923215</v>
      </c>
      <c r="I78" s="0" t="n">
        <f aca="false">F78*1/4+J78*3/4</f>
        <v>0.136637508425</v>
      </c>
      <c r="J78" s="0" t="n">
        <f aca="false">AW47</f>
        <v>0.1355757847</v>
      </c>
      <c r="K78" s="0" t="n">
        <f aca="false">AV47</f>
        <v>0.1357097793</v>
      </c>
      <c r="L78" s="0" t="n">
        <f aca="false">AU47</f>
        <v>0.1599856836</v>
      </c>
      <c r="M78" s="0" t="n">
        <f aca="false">AT47</f>
        <v>0.1645103206</v>
      </c>
      <c r="N78" s="0" t="n">
        <f aca="false">AS47</f>
        <v>0.1811318449</v>
      </c>
      <c r="O78" s="0" t="n">
        <f aca="false">AR47</f>
        <v>0.1602831191</v>
      </c>
      <c r="P78" s="0" t="n">
        <f aca="false">AQ47</f>
        <v>0.1640360411</v>
      </c>
      <c r="Q78" s="0" t="n">
        <f aca="false">AP47</f>
        <v>0.1704985375</v>
      </c>
      <c r="R78" s="0" t="n">
        <f aca="false">AO47</f>
        <v>0.1468250954</v>
      </c>
      <c r="S78" s="0" t="n">
        <f aca="false">AN47</f>
        <v>0.1315485583</v>
      </c>
      <c r="T78" s="0" t="n">
        <f aca="false">AM47</f>
        <v>0.1701657308</v>
      </c>
      <c r="U78" s="0" t="n">
        <f aca="false">AL47</f>
        <v>0.1825000804</v>
      </c>
      <c r="V78" s="0" t="n">
        <f aca="false">AK47</f>
        <v>0.1879557275</v>
      </c>
      <c r="W78" s="0" t="n">
        <f aca="false">AJ47</f>
        <v>0.1790561142</v>
      </c>
      <c r="X78" s="0" t="n">
        <f aca="false">AI47</f>
        <v>0.20897075</v>
      </c>
      <c r="Y78" s="0" t="n">
        <f aca="false">AH47</f>
        <v>0.1802628078</v>
      </c>
      <c r="Z78" s="0" t="n">
        <f aca="false">AG47</f>
        <v>0.1770268975</v>
      </c>
      <c r="AA78" s="0" t="n">
        <f aca="false">AF47</f>
        <v>0.1540476302</v>
      </c>
      <c r="AB78" s="0" t="n">
        <f aca="false">AE47</f>
        <v>0.1486692029</v>
      </c>
      <c r="AC78" s="0" t="n">
        <f aca="false">AD47</f>
        <v>0.177084278</v>
      </c>
      <c r="AD78" s="0" t="n">
        <f aca="false">AC47</f>
        <v>0.1602764933</v>
      </c>
      <c r="AE78" s="0" t="n">
        <f aca="false">AB47</f>
        <v>0.1514194028</v>
      </c>
      <c r="AF78" s="0" t="n">
        <f aca="false">AA47</f>
        <v>0.1555579901</v>
      </c>
      <c r="AG78" s="0" t="n">
        <f aca="false">Z47</f>
        <v>0.1584475371</v>
      </c>
      <c r="AH78" s="0" t="n">
        <f aca="false">Y47</f>
        <v>0.1821221559</v>
      </c>
      <c r="AI78" s="0" t="n">
        <f aca="false">X47</f>
        <v>0.1430031888</v>
      </c>
      <c r="AJ78" s="0" t="n">
        <f aca="false">W47</f>
        <v>0.1563554744</v>
      </c>
      <c r="AK78" s="0" t="n">
        <f aca="false">V47</f>
        <v>0.1584447118</v>
      </c>
      <c r="AL78" s="0" t="n">
        <f aca="false">U47</f>
        <v>0.145879974</v>
      </c>
      <c r="AM78" s="0" t="n">
        <f aca="false">T47</f>
        <v>0.1669787906</v>
      </c>
      <c r="AN78" s="0" t="n">
        <f aca="false">S47</f>
        <v>0.1449962161</v>
      </c>
      <c r="AO78" s="0" t="n">
        <f aca="false">R47</f>
        <v>0.1521459092</v>
      </c>
      <c r="AP78" s="0" t="n">
        <f aca="false">Q47</f>
        <v>0.1592956023</v>
      </c>
      <c r="AQ78" s="0" t="n">
        <f aca="false">P47</f>
        <v>0.1421922937</v>
      </c>
      <c r="AR78" s="0" t="n">
        <f aca="false">O47</f>
        <v>0.1800883088</v>
      </c>
      <c r="AS78" s="0" t="n">
        <f aca="false">N47</f>
        <v>0.1929088498</v>
      </c>
      <c r="AT78" s="0" t="n">
        <f aca="false">M47</f>
        <v>0.1962268585</v>
      </c>
      <c r="AU78" s="0" t="n">
        <f aca="false">L47</f>
        <v>0.2176840096</v>
      </c>
      <c r="AV78" s="0" t="n">
        <f aca="false">K47</f>
        <v>0.1926461948</v>
      </c>
      <c r="AW78" s="0" t="n">
        <f aca="false">J47</f>
        <v>0.2154221112</v>
      </c>
      <c r="AX78" s="0" t="n">
        <f aca="false">I47</f>
        <v>0.2241352891</v>
      </c>
      <c r="AY78" s="0" t="n">
        <f aca="false">H47</f>
        <v>0.210463811</v>
      </c>
      <c r="AZ78" s="0" t="n">
        <f aca="false">G47</f>
        <v>0.2324938817</v>
      </c>
      <c r="BA78" s="0" t="n">
        <f aca="false">F47</f>
        <v>0.1789714588</v>
      </c>
      <c r="BB78" s="0" t="n">
        <f aca="false">E47</f>
        <v>0.1853766876</v>
      </c>
      <c r="BC78" s="0" t="n">
        <f aca="false">D47</f>
        <v>0.1921797164</v>
      </c>
      <c r="BD78" s="0" t="n">
        <f aca="false">C47</f>
        <v>0.1941486721</v>
      </c>
      <c r="BE78" s="0" t="n">
        <f aca="false">B47</f>
        <v>0.1585633947</v>
      </c>
      <c r="BF78" s="0" t="n">
        <f aca="false">B35</f>
        <v>0.1441314775</v>
      </c>
      <c r="BG78" s="0" t="n">
        <f aca="false">C35</f>
        <v>0.1504001922</v>
      </c>
      <c r="BH78" s="0" t="n">
        <f aca="false">D35</f>
        <v>0.1566689069</v>
      </c>
      <c r="BI78" s="0" t="n">
        <f aca="false">E35</f>
        <v>0.1464249531</v>
      </c>
      <c r="BJ78" s="0" t="n">
        <f aca="false">F35</f>
        <v>0.1361809993</v>
      </c>
      <c r="BK78" s="0" t="n">
        <f aca="false">G35</f>
        <v>0.1369771689</v>
      </c>
      <c r="BL78" s="0" t="n">
        <f aca="false">H35</f>
        <v>0.1377733385</v>
      </c>
      <c r="BM78" s="0" t="n">
        <f aca="false">I35</f>
        <v>0.1477849595</v>
      </c>
      <c r="BN78" s="0" t="n">
        <f aca="false">J35</f>
        <v>0.1577965805</v>
      </c>
      <c r="BO78" s="0" t="n">
        <f aca="false">K35</f>
        <v>0.1488865672</v>
      </c>
      <c r="BP78" s="0" t="n">
        <f aca="false">L35</f>
        <v>0.1399765539</v>
      </c>
      <c r="BQ78" s="0" t="n">
        <f aca="false">M35</f>
        <v>0.136628703</v>
      </c>
      <c r="BR78" s="0" t="n">
        <f aca="false">N35</f>
        <v>0.133280852</v>
      </c>
      <c r="BS78" s="0" t="n">
        <f aca="false">O35</f>
        <v>0.1430780352</v>
      </c>
      <c r="BT78" s="0" t="n">
        <f aca="false">P35</f>
        <v>0.1528752184</v>
      </c>
      <c r="BU78" s="0" t="n">
        <f aca="false">Q35</f>
        <v>0.1454543839</v>
      </c>
      <c r="BV78" s="0" t="n">
        <f aca="false">R35</f>
        <v>0.1380335494</v>
      </c>
      <c r="BW78" s="0" t="n">
        <f aca="false">S35</f>
        <v>0.1273653176</v>
      </c>
      <c r="BX78" s="0" t="n">
        <f aca="false">T35</f>
        <v>0.1166970857</v>
      </c>
      <c r="BY78" s="0" t="n">
        <f aca="false">U35</f>
        <v>0.1204091723</v>
      </c>
      <c r="BZ78" s="0" t="n">
        <f aca="false">V35</f>
        <v>0.124121259</v>
      </c>
      <c r="CA78" s="0" t="n">
        <f aca="false">W35</f>
        <v>0.1257211519</v>
      </c>
      <c r="CB78" s="0" t="n">
        <f aca="false">X35</f>
        <v>0.1273210448</v>
      </c>
      <c r="CC78" s="0" t="n">
        <f aca="false">Y35</f>
        <v>0.1243219644</v>
      </c>
      <c r="CD78" s="0" t="n">
        <f aca="false">Z35</f>
        <v>0.1213228839</v>
      </c>
      <c r="CE78" s="0" t="n">
        <f aca="false">AA35</f>
        <v>0.1118826088</v>
      </c>
      <c r="CF78" s="0" t="n">
        <f aca="false">AB35</f>
        <v>0.1024423338</v>
      </c>
      <c r="CG78" s="0" t="n">
        <f aca="false">AC35</f>
        <v>0.1000111246</v>
      </c>
      <c r="CH78" s="0" t="n">
        <f aca="false">AD35</f>
        <v>0.0975799154</v>
      </c>
      <c r="CI78" s="0" t="n">
        <f aca="false">AE35</f>
        <v>0.1014786483</v>
      </c>
      <c r="CJ78" s="0" t="n">
        <f aca="false">AF35</f>
        <v>0.1053773812</v>
      </c>
      <c r="CK78" s="0" t="n">
        <f aca="false">AG35</f>
        <v>0.1025516977</v>
      </c>
      <c r="CL78" s="0" t="n">
        <f aca="false">AH35</f>
        <v>0.0997260142</v>
      </c>
      <c r="CM78" s="0" t="n">
        <f aca="false">(CL78+CN78)/2</f>
        <v>0.10546603755</v>
      </c>
      <c r="CN78" s="0" t="n">
        <f aca="false">B23</f>
        <v>0.1112060609</v>
      </c>
      <c r="CO78" s="0" t="n">
        <f aca="false">C23</f>
        <v>0.1125444895</v>
      </c>
      <c r="CP78" s="0" t="n">
        <f aca="false">D23</f>
        <v>0.1138829181</v>
      </c>
      <c r="CQ78" s="0" t="n">
        <f aca="false">E23</f>
        <v>0.1101832344</v>
      </c>
      <c r="CR78" s="0" t="n">
        <f aca="false">F23</f>
        <v>0.1064835507</v>
      </c>
      <c r="CS78" s="0" t="n">
        <f aca="false">G23</f>
        <v>0.1073319811</v>
      </c>
      <c r="CT78" s="0" t="n">
        <f aca="false">H23</f>
        <v>0.1081804116</v>
      </c>
      <c r="CU78" s="0" t="n">
        <f aca="false">I23</f>
        <v>0.1198960368</v>
      </c>
      <c r="CV78" s="0" t="n">
        <f aca="false">J23</f>
        <v>0.1316116621</v>
      </c>
      <c r="CW78" s="0" t="n">
        <f aca="false">K23</f>
        <v>0.1246145773</v>
      </c>
      <c r="CX78" s="0" t="n">
        <f aca="false">L23</f>
        <v>0.1176174925</v>
      </c>
      <c r="CY78" s="0" t="n">
        <f aca="false">M23</f>
        <v>0.1031612662</v>
      </c>
      <c r="CZ78" s="0" t="n">
        <f aca="false">N23</f>
        <v>0.0887050399</v>
      </c>
      <c r="DA78" s="0" t="n">
        <f aca="false">O23</f>
        <v>0.1082919303</v>
      </c>
      <c r="DB78" s="0" t="n">
        <f aca="false">P23</f>
        <v>0.1278788207</v>
      </c>
      <c r="DC78" s="0" t="n">
        <f aca="false">(DB78+DD78)/2</f>
        <v>0.11795770795</v>
      </c>
      <c r="DD78" s="0" t="n">
        <f aca="false">B11</f>
        <v>0.1080365952</v>
      </c>
      <c r="DE78" s="0" t="n">
        <f aca="false">C11</f>
        <v>0.1049612076</v>
      </c>
      <c r="DF78" s="0" t="n">
        <f aca="false">D11</f>
        <v>0.10188582</v>
      </c>
      <c r="DG78" s="0" t="n">
        <f aca="false">E11</f>
        <v>0.1167937259</v>
      </c>
      <c r="DH78" s="0" t="n">
        <f aca="false">F11</f>
        <v>0.1317016317</v>
      </c>
      <c r="DI78" s="0" t="n">
        <f aca="false">G11</f>
        <v>0.1356052701</v>
      </c>
      <c r="DJ78" s="0" t="n">
        <f aca="false">H11</f>
        <v>0.1395089084</v>
      </c>
      <c r="DK78" s="0" t="n">
        <f aca="false">I11</f>
        <v>0.1286495258</v>
      </c>
      <c r="DL78" s="0" t="n">
        <f aca="false">J11</f>
        <v>0.1177901433</v>
      </c>
      <c r="DM78" s="0" t="n">
        <f aca="false">K11</f>
        <v>0.1077350405</v>
      </c>
      <c r="DN78" s="0" t="n">
        <f aca="false">L11</f>
        <v>0.0976799377</v>
      </c>
      <c r="DO78" s="0" t="n">
        <f aca="false">M11</f>
        <v>0.1056170603</v>
      </c>
      <c r="DP78" s="0" t="n">
        <f aca="false">N11</f>
        <v>0.113554183</v>
      </c>
      <c r="DQ78" s="0" t="n">
        <f aca="false">O11</f>
        <v>0.1149823565</v>
      </c>
      <c r="DR78" s="0" t="n">
        <f aca="false">P11</f>
        <v>0.1164105301</v>
      </c>
      <c r="DS78" s="0" t="n">
        <f aca="false">Q11</f>
        <v>0.118182121</v>
      </c>
      <c r="DT78" s="0" t="n">
        <f aca="false">R11</f>
        <v>0.1199537119</v>
      </c>
      <c r="DU78" s="0" t="n">
        <f aca="false">S11</f>
        <v>0.1086552283</v>
      </c>
      <c r="DV78" s="0" t="n">
        <f aca="false">T11</f>
        <v>0.0973567446</v>
      </c>
      <c r="DW78" s="0" t="n">
        <f aca="false">U11</f>
        <v>0.086058261</v>
      </c>
      <c r="DX78" s="0" t="n">
        <f aca="false">V11</f>
        <v>0.0747597773</v>
      </c>
      <c r="DY78" s="0" t="n">
        <f aca="false">W11</f>
        <v>0.0755179168</v>
      </c>
      <c r="DZ78" s="0" t="n">
        <f aca="false">X11</f>
        <v>0.0762760562</v>
      </c>
      <c r="EA78" s="0" t="n">
        <f aca="false">Y11</f>
        <v>0.0770341956</v>
      </c>
      <c r="EB78" s="0" t="n">
        <f aca="false">Z11</f>
        <v>0.077792335</v>
      </c>
      <c r="EC78" s="0" t="n">
        <f aca="false">AA11</f>
        <v>0.0785504745</v>
      </c>
      <c r="ED78" s="0" t="n">
        <f aca="false">AB11</f>
        <v>0.0793086139</v>
      </c>
      <c r="EE78" s="0" t="n">
        <f aca="false">AC11</f>
        <v>0.0800667533</v>
      </c>
      <c r="EF78" s="0" t="n">
        <f aca="false">AD11</f>
        <v>0.0808248928</v>
      </c>
      <c r="EG78" s="0" t="n">
        <f aca="false">AE11</f>
        <v>0.0815830322</v>
      </c>
      <c r="EH78" s="0" t="n">
        <f aca="false">AF11</f>
        <v>0.0823411716</v>
      </c>
      <c r="EI78" s="0" t="n">
        <f aca="false">AG11</f>
        <v>0.083099311</v>
      </c>
      <c r="EJ78" s="0" t="n">
        <f aca="false">AH11</f>
        <v>0.0838574505</v>
      </c>
      <c r="EK78" s="0" t="n">
        <f aca="false">AI11</f>
        <v>0.0777567348</v>
      </c>
      <c r="EL78" s="0" t="n">
        <f aca="false">AJ11</f>
        <v>0.0716560191</v>
      </c>
      <c r="EM78" s="0" t="n">
        <f aca="false">AK11</f>
        <v>0.0655553034</v>
      </c>
      <c r="EN78" s="0" t="n">
        <f aca="false">AL11</f>
        <v>0.0594545877</v>
      </c>
      <c r="EO78" s="0" t="n">
        <f aca="false">AM11</f>
        <v>0.0693806904</v>
      </c>
      <c r="EP78" s="0" t="n">
        <f aca="false">AN11</f>
        <v>0.0793067931</v>
      </c>
      <c r="EQ78" s="0" t="n">
        <f aca="false">AO11</f>
        <v>0.0892328958</v>
      </c>
      <c r="ER78" s="0" t="n">
        <f aca="false">AP11</f>
        <v>0.0991589984</v>
      </c>
      <c r="ES78" s="0" t="n">
        <f aca="false">AQ11</f>
        <v>0.0985767331</v>
      </c>
      <c r="ET78" s="0" t="n">
        <f aca="false">AR11</f>
        <v>0.0979944678</v>
      </c>
      <c r="EU78" s="0" t="n">
        <f aca="false">AS11</f>
        <v>0.0974122025</v>
      </c>
      <c r="EV78" s="0" t="n">
        <f aca="false">AT11</f>
        <v>0.0968299372</v>
      </c>
      <c r="EW78" s="0" t="n">
        <f aca="false">AU11</f>
        <v>0.0962476719</v>
      </c>
      <c r="EX78" s="0" t="n">
        <f aca="false">AV11</f>
        <v>0.0956654066</v>
      </c>
      <c r="EY78" s="0" t="n">
        <f aca="false">AW11</f>
        <v>0.0950831413</v>
      </c>
      <c r="EZ78" s="0" t="n">
        <f aca="false">AX11</f>
        <v>0.0945008759</v>
      </c>
      <c r="FA78" s="0" t="n">
        <f aca="false">AY11</f>
        <v>0.0939186106</v>
      </c>
      <c r="FB78" s="0" t="n">
        <f aca="false">AZ11</f>
        <v>0.0933363453</v>
      </c>
      <c r="FC78" s="0" t="n">
        <f aca="false">BA11</f>
        <v>0.09275408</v>
      </c>
      <c r="FD78" s="0" t="n">
        <f aca="false">BB11</f>
        <v>0.0921718147</v>
      </c>
      <c r="FE78" s="0" t="n">
        <f aca="false">BC11</f>
        <v>0.0915895494</v>
      </c>
      <c r="FF78" s="0" t="n">
        <f aca="false">BD11</f>
        <v>0.0910072841</v>
      </c>
      <c r="FG78" s="0" t="n">
        <f aca="false">BE11</f>
        <v>0.0904250188</v>
      </c>
      <c r="FH78" s="0" t="n">
        <f aca="false">BF11</f>
        <v>0.0898427534</v>
      </c>
      <c r="FI78" s="0" t="n">
        <f aca="false">BG11</f>
        <v>0.0892604881</v>
      </c>
      <c r="FJ78" s="0" t="n">
        <f aca="false">BH11</f>
        <v>0.0886782228</v>
      </c>
      <c r="FK78" s="0" t="n">
        <f aca="false">BI11</f>
        <v>0.0880959575</v>
      </c>
      <c r="FL78" s="0" t="n">
        <f aca="false">BJ11</f>
        <v>0.0875136922</v>
      </c>
      <c r="FM78" s="0" t="n">
        <f aca="false">BK11</f>
        <v>0.0869314269</v>
      </c>
      <c r="FN78" s="0" t="n">
        <f aca="false">BL11</f>
        <v>0.0863491616</v>
      </c>
      <c r="FO78" s="0" t="n">
        <f aca="false">BM11</f>
        <v>0.0857668963</v>
      </c>
      <c r="FP78" s="0" t="n">
        <f aca="false">BN11</f>
        <v>0.0851846309</v>
      </c>
      <c r="FQ78" s="0" t="n">
        <f aca="false">FP78</f>
        <v>0.0851846309</v>
      </c>
      <c r="FR78" s="0" t="n">
        <f aca="false">FQ78</f>
        <v>0.0851846309</v>
      </c>
      <c r="FS78" s="0" t="n">
        <f aca="false">FR78</f>
        <v>0.0851846309</v>
      </c>
      <c r="FT78" s="0" t="n">
        <f aca="false">FS78</f>
        <v>0.0851846309</v>
      </c>
      <c r="FU78" s="0" t="n">
        <f aca="false">FT78</f>
        <v>0.0851846309</v>
      </c>
      <c r="FV78" s="0" t="n">
        <f aca="false">FU78</f>
        <v>0.0851846309</v>
      </c>
      <c r="FW78" s="0" t="n">
        <f aca="false">FV78</f>
        <v>0.0851846309</v>
      </c>
      <c r="FX78" s="0" t="n">
        <f aca="false">FW78</f>
        <v>0.0851846309</v>
      </c>
      <c r="FY78" s="0" t="n">
        <f aca="false">FX78</f>
        <v>0.0851846309</v>
      </c>
      <c r="FZ78" s="0" t="n">
        <f aca="false">FY78</f>
        <v>0.0851846309</v>
      </c>
      <c r="GA78" s="0" t="n">
        <f aca="false">FZ78</f>
        <v>0.0851846309</v>
      </c>
      <c r="GB78" s="0" t="n">
        <f aca="false">GA78</f>
        <v>0.0851846309</v>
      </c>
      <c r="GC78" s="0" t="n">
        <f aca="false">GB78</f>
        <v>0.0851846309</v>
      </c>
      <c r="GD78" s="0" t="n">
        <f aca="false">GC78</f>
        <v>0.0851846309</v>
      </c>
      <c r="GE78" s="0" t="n">
        <f aca="false">GD78</f>
        <v>0.0851846309</v>
      </c>
      <c r="GF78" s="0" t="n">
        <f aca="false">GE78</f>
        <v>0.0851846309</v>
      </c>
      <c r="GG78" s="0" t="n">
        <f aca="false">GF78</f>
        <v>0.0851846309</v>
      </c>
      <c r="GH78" s="0" t="n">
        <f aca="false">GG78</f>
        <v>0.0851846309</v>
      </c>
      <c r="GI78" s="0" t="n">
        <f aca="false">GH78</f>
        <v>0.0851846309</v>
      </c>
      <c r="GJ78" s="0" t="n">
        <f aca="false">GI78</f>
        <v>0.0851846309</v>
      </c>
      <c r="GK78" s="0" t="n">
        <f aca="false">GJ78</f>
        <v>0.0851846309</v>
      </c>
      <c r="GL78" s="0" t="n">
        <f aca="false">GK78</f>
        <v>0.0851846309</v>
      </c>
      <c r="GM78" s="0" t="n">
        <f aca="false">GL78</f>
        <v>0.0851846309</v>
      </c>
      <c r="GN78" s="0" t="n">
        <f aca="false">GM78</f>
        <v>0.0851846309</v>
      </c>
      <c r="GO78" s="0" t="n">
        <f aca="false">GN78</f>
        <v>0.0851846309</v>
      </c>
      <c r="GP78" s="0" t="n">
        <f aca="false">GO78</f>
        <v>0.0851846309</v>
      </c>
      <c r="GQ78" s="0" t="n">
        <f aca="false">GP78</f>
        <v>0.0851846309</v>
      </c>
      <c r="GR78" s="0" t="n">
        <f aca="false">GQ78</f>
        <v>0.0851846309</v>
      </c>
      <c r="GS78" s="0" t="n">
        <f aca="false">GR78</f>
        <v>0.0851846309</v>
      </c>
      <c r="GT78" s="0" t="n">
        <f aca="false">GS78</f>
        <v>0.0851846309</v>
      </c>
      <c r="GU78" s="0" t="n">
        <f aca="false">GT78</f>
        <v>0.0851846309</v>
      </c>
      <c r="GV78" s="0" t="n">
        <f aca="false">GU78</f>
        <v>0.0851846309</v>
      </c>
      <c r="GW78" s="0" t="n">
        <f aca="false">GV78</f>
        <v>0.0851846309</v>
      </c>
      <c r="GX78" s="0" t="n">
        <f aca="false">GW78</f>
        <v>0.0851846309</v>
      </c>
      <c r="GY78" s="0" t="n">
        <f aca="false">GX78</f>
        <v>0.0851846309</v>
      </c>
      <c r="GZ78" s="0" t="n">
        <f aca="false">GY78</f>
        <v>0.0851846309</v>
      </c>
      <c r="HA78" s="0" t="n">
        <f aca="false">GZ78</f>
        <v>0.0851846309</v>
      </c>
      <c r="HB78" s="0" t="n">
        <f aca="false">HA78</f>
        <v>0.0851846309</v>
      </c>
      <c r="HC78" s="0" t="n">
        <f aca="false">HB78</f>
        <v>0.0851846309</v>
      </c>
      <c r="HD78" s="0" t="n">
        <f aca="false">HC78</f>
        <v>0.0851846309</v>
      </c>
      <c r="HE78" s="0" t="n">
        <f aca="false">HD78</f>
        <v>0.0851846309</v>
      </c>
      <c r="HF78" s="0" t="n">
        <f aca="false">HE78</f>
        <v>0.0851846309</v>
      </c>
      <c r="HG78" s="0" t="n">
        <f aca="false">HF78</f>
        <v>0.0851846309</v>
      </c>
      <c r="HH78" s="0" t="n">
        <f aca="false">HG78</f>
        <v>0.0851846309</v>
      </c>
      <c r="HI78" s="0" t="n">
        <f aca="false">HH78</f>
        <v>0.0851846309</v>
      </c>
      <c r="HJ78" s="0" t="n">
        <f aca="false">HI78</f>
        <v>0.0851846309</v>
      </c>
      <c r="HK78" s="0" t="n">
        <f aca="false">HJ78</f>
        <v>0.0851846309</v>
      </c>
      <c r="HL78" s="0" t="n">
        <f aca="false">HK78</f>
        <v>0.0851846309</v>
      </c>
      <c r="HM78" s="0" t="n">
        <f aca="false">HL78</f>
        <v>0.0851846309</v>
      </c>
      <c r="HN78" s="0" t="n">
        <f aca="false">HM78</f>
        <v>0.0851846309</v>
      </c>
      <c r="HO78" s="0" t="n">
        <f aca="false">HN78</f>
        <v>0.0851846309</v>
      </c>
      <c r="HP78" s="0" t="n">
        <f aca="false">HO78</f>
        <v>0.0851846309</v>
      </c>
      <c r="HQ78" s="0" t="n">
        <f aca="false">HP78</f>
        <v>0.0851846309</v>
      </c>
      <c r="HR78" s="0" t="n">
        <f aca="false">HQ78</f>
        <v>0.0851846309</v>
      </c>
      <c r="HS78" s="0" t="n">
        <f aca="false">HR78</f>
        <v>0.0851846309</v>
      </c>
      <c r="HT78" s="0" t="n">
        <f aca="false">HS78</f>
        <v>0.0851846309</v>
      </c>
      <c r="HU78" s="0" t="n">
        <f aca="false">HT78</f>
        <v>0.0851846309</v>
      </c>
      <c r="HV78" s="0" t="n">
        <f aca="false">HU78</f>
        <v>0.0851846309</v>
      </c>
      <c r="HW78" s="0" t="n">
        <f aca="false">HV78</f>
        <v>0.0851846309</v>
      </c>
      <c r="HX78" s="0" t="n">
        <f aca="false">HW78</f>
        <v>0.0851846309</v>
      </c>
      <c r="HY78" s="0" t="n">
        <f aca="false">HX78</f>
        <v>0.0851846309</v>
      </c>
      <c r="HZ78" s="0" t="n">
        <f aca="false">HY78</f>
        <v>0.0851846309</v>
      </c>
      <c r="IA78" s="0" t="n">
        <f aca="false">HZ78</f>
        <v>0.0851846309</v>
      </c>
      <c r="IB78" s="0" t="n">
        <f aca="false">IA78</f>
        <v>0.0851846309</v>
      </c>
      <c r="IC78" s="0" t="n">
        <f aca="false">IB78</f>
        <v>0.0851846309</v>
      </c>
      <c r="ID78" s="0" t="n">
        <f aca="false">IC78</f>
        <v>0.0851846309</v>
      </c>
      <c r="IE78" s="0" t="n">
        <f aca="false">ID78</f>
        <v>0.0851846309</v>
      </c>
      <c r="IF78" s="0" t="n">
        <f aca="false">IE78</f>
        <v>0.0851846309</v>
      </c>
      <c r="IG78" s="0" t="n">
        <f aca="false">IF78</f>
        <v>0.0851846309</v>
      </c>
      <c r="IH78" s="0" t="n">
        <f aca="false">IG78</f>
        <v>0.0851846309</v>
      </c>
      <c r="II78" s="0" t="n">
        <f aca="false">IH78</f>
        <v>0.0851846309</v>
      </c>
      <c r="IJ78" s="0" t="n">
        <f aca="false">II78</f>
        <v>0.0851846309</v>
      </c>
      <c r="IK78" s="0" t="n">
        <f aca="false">IJ78</f>
        <v>0.0851846309</v>
      </c>
      <c r="IL78" s="0" t="n">
        <f aca="false">IK78</f>
        <v>0.0851846309</v>
      </c>
      <c r="IM78" s="0" t="n">
        <f aca="false">IL78</f>
        <v>0.0851846309</v>
      </c>
      <c r="IN78" s="0" t="n">
        <f aca="false">IM78</f>
        <v>0.0851846309</v>
      </c>
      <c r="IO78" s="0" t="n">
        <f aca="false">IN78</f>
        <v>0.0851846309</v>
      </c>
      <c r="IP78" s="0" t="n">
        <f aca="false">IO78</f>
        <v>0.0851846309</v>
      </c>
      <c r="IQ78" s="0" t="n">
        <f aca="false">IP78</f>
        <v>0.0851846309</v>
      </c>
      <c r="IR78" s="0" t="n">
        <f aca="false">IQ78</f>
        <v>0.0851846309</v>
      </c>
      <c r="IS78" s="0" t="n">
        <f aca="false">IR78</f>
        <v>0.0851846309</v>
      </c>
      <c r="IT78" s="0" t="n">
        <f aca="false">IS78</f>
        <v>0.0851846309</v>
      </c>
      <c r="IU78" s="0" t="n">
        <f aca="false">IT78</f>
        <v>0.0851846309</v>
      </c>
    </row>
    <row collapsed="false" customFormat="false" customHeight="false" hidden="false" ht="12.85" outlineLevel="0" r="79">
      <c r="B79" s="0" t="n">
        <v>65</v>
      </c>
      <c r="C79" s="0" t="n">
        <f aca="false">E60</f>
        <v>0.0826571906</v>
      </c>
      <c r="D79" s="0" t="n">
        <f aca="false">D60</f>
        <v>0.0832032375</v>
      </c>
      <c r="E79" s="0" t="n">
        <f aca="false">C60</f>
        <v>0.0896505618</v>
      </c>
      <c r="F79" s="0" t="n">
        <f aca="false">B60</f>
        <v>0.1090160914</v>
      </c>
      <c r="G79" s="0" t="n">
        <f aca="false">F79*3/4+J79*1/4</f>
        <v>0.104013269275</v>
      </c>
      <c r="H79" s="0" t="n">
        <f aca="false">F79*2/4+J79*2/4</f>
        <v>0.09901044715</v>
      </c>
      <c r="I79" s="0" t="n">
        <f aca="false">F79*1/4+J79*3/4</f>
        <v>0.094007625025</v>
      </c>
      <c r="J79" s="0" t="n">
        <f aca="false">AW48</f>
        <v>0.0890048029</v>
      </c>
      <c r="K79" s="0" t="n">
        <f aca="false">AV48</f>
        <v>0.0996308932</v>
      </c>
      <c r="L79" s="0" t="n">
        <f aca="false">AU48</f>
        <v>0.093808558</v>
      </c>
      <c r="M79" s="0" t="n">
        <f aca="false">AT48</f>
        <v>0.0956777074</v>
      </c>
      <c r="N79" s="0" t="n">
        <f aca="false">AS48</f>
        <v>0.1034935729</v>
      </c>
      <c r="O79" s="0" t="n">
        <f aca="false">AR48</f>
        <v>0.0971568165</v>
      </c>
      <c r="P79" s="0" t="n">
        <f aca="false">AQ48</f>
        <v>0.1015064507</v>
      </c>
      <c r="Q79" s="0" t="n">
        <f aca="false">AP48</f>
        <v>0.0970827684</v>
      </c>
      <c r="R79" s="0" t="n">
        <f aca="false">AO48</f>
        <v>0.1117854464</v>
      </c>
      <c r="S79" s="0" t="n">
        <f aca="false">AN48</f>
        <v>0.0880304105</v>
      </c>
      <c r="T79" s="0" t="n">
        <f aca="false">AM48</f>
        <v>0.0933119262</v>
      </c>
      <c r="U79" s="0" t="n">
        <f aca="false">AL48</f>
        <v>0.1067115888</v>
      </c>
      <c r="V79" s="0" t="n">
        <f aca="false">AK48</f>
        <v>0.0781321901</v>
      </c>
      <c r="W79" s="0" t="n">
        <f aca="false">AJ48</f>
        <v>0.0865365481</v>
      </c>
      <c r="X79" s="0" t="n">
        <f aca="false">AI48</f>
        <v>0.1039496394</v>
      </c>
      <c r="Y79" s="0" t="n">
        <f aca="false">AH48</f>
        <v>0.106680274</v>
      </c>
      <c r="Z79" s="0" t="n">
        <f aca="false">AG48</f>
        <v>0.1086457296</v>
      </c>
      <c r="AA79" s="0" t="n">
        <f aca="false">AF48</f>
        <v>0.1168415374</v>
      </c>
      <c r="AB79" s="0" t="n">
        <f aca="false">AE48</f>
        <v>0.0825776719</v>
      </c>
      <c r="AC79" s="0" t="n">
        <f aca="false">AD48</f>
        <v>0.1169369662</v>
      </c>
      <c r="AD79" s="0" t="n">
        <f aca="false">AC48</f>
        <v>0.1474844113</v>
      </c>
      <c r="AE79" s="0" t="n">
        <f aca="false">AB48</f>
        <v>0.0901567296</v>
      </c>
      <c r="AF79" s="0" t="n">
        <f aca="false">AA48</f>
        <v>0.1013859806</v>
      </c>
      <c r="AG79" s="0" t="n">
        <f aca="false">Z48</f>
        <v>0.1129427065</v>
      </c>
      <c r="AH79" s="0" t="n">
        <f aca="false">Y48</f>
        <v>0.1203197298</v>
      </c>
      <c r="AI79" s="0" t="n">
        <f aca="false">X48</f>
        <v>0.0996178079</v>
      </c>
      <c r="AJ79" s="0" t="n">
        <f aca="false">W48</f>
        <v>0.1314351439</v>
      </c>
      <c r="AK79" s="0" t="n">
        <f aca="false">V48</f>
        <v>0.1064205174</v>
      </c>
      <c r="AL79" s="0" t="n">
        <f aca="false">U48</f>
        <v>0.0870083351</v>
      </c>
      <c r="AM79" s="0" t="n">
        <f aca="false">T48</f>
        <v>0.0996183775</v>
      </c>
      <c r="AN79" s="0" t="n">
        <f aca="false">S48</f>
        <v>0.0982195237</v>
      </c>
      <c r="AO79" s="0" t="n">
        <f aca="false">R48</f>
        <v>0.1171650959</v>
      </c>
      <c r="AP79" s="0" t="n">
        <f aca="false">Q48</f>
        <v>0.136110668</v>
      </c>
      <c r="AQ79" s="0" t="n">
        <f aca="false">P48</f>
        <v>0.1297125277</v>
      </c>
      <c r="AR79" s="0" t="n">
        <f aca="false">O48</f>
        <v>0.1453376381</v>
      </c>
      <c r="AS79" s="0" t="n">
        <f aca="false">N48</f>
        <v>0.1353870014</v>
      </c>
      <c r="AT79" s="0" t="n">
        <f aca="false">M48</f>
        <v>0.1413787966</v>
      </c>
      <c r="AU79" s="0" t="n">
        <f aca="false">L48</f>
        <v>0.1304446791</v>
      </c>
      <c r="AV79" s="0" t="n">
        <f aca="false">K48</f>
        <v>0.1579498061</v>
      </c>
      <c r="AW79" s="0" t="n">
        <f aca="false">J48</f>
        <v>0.1696899267</v>
      </c>
      <c r="AX79" s="0" t="n">
        <f aca="false">I48</f>
        <v>0.1437688742</v>
      </c>
      <c r="AY79" s="0" t="n">
        <f aca="false">H48</f>
        <v>0.1111756469</v>
      </c>
      <c r="AZ79" s="0" t="n">
        <f aca="false">G48</f>
        <v>0.1317319879</v>
      </c>
      <c r="BA79" s="0" t="n">
        <f aca="false">F48</f>
        <v>0.1422964758</v>
      </c>
      <c r="BB79" s="0" t="n">
        <f aca="false">E48</f>
        <v>0.1354047898</v>
      </c>
      <c r="BC79" s="0" t="n">
        <f aca="false">D48</f>
        <v>0.1208504833</v>
      </c>
      <c r="BD79" s="0" t="n">
        <f aca="false">C48</f>
        <v>0.1344370623</v>
      </c>
      <c r="BE79" s="0" t="n">
        <f aca="false">B48</f>
        <v>0.1089642519</v>
      </c>
      <c r="BF79" s="0" t="n">
        <f aca="false">B36</f>
        <v>0.0847635878</v>
      </c>
      <c r="BG79" s="0" t="n">
        <f aca="false">C36</f>
        <v>0.0758628906</v>
      </c>
      <c r="BH79" s="0" t="n">
        <f aca="false">D36</f>
        <v>0.0669621934</v>
      </c>
      <c r="BI79" s="0" t="n">
        <f aca="false">E36</f>
        <v>0.0862071999</v>
      </c>
      <c r="BJ79" s="0" t="n">
        <f aca="false">F36</f>
        <v>0.1054522065</v>
      </c>
      <c r="BK79" s="0" t="n">
        <f aca="false">G36</f>
        <v>0.0883582231</v>
      </c>
      <c r="BL79" s="0" t="n">
        <f aca="false">H36</f>
        <v>0.0712642398</v>
      </c>
      <c r="BM79" s="0" t="n">
        <f aca="false">I36</f>
        <v>0.083536997</v>
      </c>
      <c r="BN79" s="0" t="n">
        <f aca="false">J36</f>
        <v>0.0958097542</v>
      </c>
      <c r="BO79" s="0" t="n">
        <f aca="false">K36</f>
        <v>0.0949237625</v>
      </c>
      <c r="BP79" s="0" t="n">
        <f aca="false">L36</f>
        <v>0.0940377708</v>
      </c>
      <c r="BQ79" s="0" t="n">
        <f aca="false">M36</f>
        <v>0.1059518711</v>
      </c>
      <c r="BR79" s="0" t="n">
        <f aca="false">N36</f>
        <v>0.1178659715</v>
      </c>
      <c r="BS79" s="0" t="n">
        <f aca="false">O36</f>
        <v>0.1125625025</v>
      </c>
      <c r="BT79" s="0" t="n">
        <f aca="false">P36</f>
        <v>0.1072590336</v>
      </c>
      <c r="BU79" s="0" t="n">
        <f aca="false">Q36</f>
        <v>0.0939285019</v>
      </c>
      <c r="BV79" s="0" t="n">
        <f aca="false">R36</f>
        <v>0.0805979702</v>
      </c>
      <c r="BW79" s="0" t="n">
        <f aca="false">S36</f>
        <v>0.087240466</v>
      </c>
      <c r="BX79" s="0" t="n">
        <f aca="false">T36</f>
        <v>0.0938829619</v>
      </c>
      <c r="BY79" s="0" t="n">
        <f aca="false">U36</f>
        <v>0.093316276</v>
      </c>
      <c r="BZ79" s="0" t="n">
        <f aca="false">V36</f>
        <v>0.0927495902</v>
      </c>
      <c r="CA79" s="0" t="n">
        <f aca="false">W36</f>
        <v>0.0823543927</v>
      </c>
      <c r="CB79" s="0" t="n">
        <f aca="false">X36</f>
        <v>0.0719591952</v>
      </c>
      <c r="CC79" s="0" t="n">
        <f aca="false">Y36</f>
        <v>0.0705640433</v>
      </c>
      <c r="CD79" s="0" t="n">
        <f aca="false">Z36</f>
        <v>0.0691688913</v>
      </c>
      <c r="CE79" s="0" t="n">
        <f aca="false">AA36</f>
        <v>0.080111329</v>
      </c>
      <c r="CF79" s="0" t="n">
        <f aca="false">AB36</f>
        <v>0.0910537667</v>
      </c>
      <c r="CG79" s="0" t="n">
        <f aca="false">AC36</f>
        <v>0.0898330716</v>
      </c>
      <c r="CH79" s="0" t="n">
        <f aca="false">AD36</f>
        <v>0.0886123764</v>
      </c>
      <c r="CI79" s="0" t="n">
        <f aca="false">AE36</f>
        <v>0.0684733825</v>
      </c>
      <c r="CJ79" s="0" t="n">
        <f aca="false">AF36</f>
        <v>0.0483343887</v>
      </c>
      <c r="CK79" s="0" t="n">
        <f aca="false">AG36</f>
        <v>0.0621979353</v>
      </c>
      <c r="CL79" s="0" t="n">
        <f aca="false">AH36</f>
        <v>0.0760614819</v>
      </c>
      <c r="CM79" s="0" t="n">
        <f aca="false">(CL79+CN79)/2</f>
        <v>0.0631662763</v>
      </c>
      <c r="CN79" s="0" t="n">
        <f aca="false">B24</f>
        <v>0.0502710707</v>
      </c>
      <c r="CO79" s="0" t="n">
        <f aca="false">C24</f>
        <v>0.0602692458</v>
      </c>
      <c r="CP79" s="0" t="n">
        <f aca="false">D24</f>
        <v>0.0702674209</v>
      </c>
      <c r="CQ79" s="0" t="n">
        <f aca="false">E24</f>
        <v>0.0747799436</v>
      </c>
      <c r="CR79" s="0" t="n">
        <f aca="false">F24</f>
        <v>0.0792924663</v>
      </c>
      <c r="CS79" s="0" t="n">
        <f aca="false">G24</f>
        <v>0.0777285092</v>
      </c>
      <c r="CT79" s="0" t="n">
        <f aca="false">H24</f>
        <v>0.0761645521</v>
      </c>
      <c r="CU79" s="0" t="n">
        <f aca="false">I24</f>
        <v>0.0612995919</v>
      </c>
      <c r="CV79" s="0" t="n">
        <f aca="false">J24</f>
        <v>0.0464346316</v>
      </c>
      <c r="CW79" s="0" t="n">
        <f aca="false">K24</f>
        <v>0.0596837978</v>
      </c>
      <c r="CX79" s="0" t="n">
        <f aca="false">L24</f>
        <v>0.0729329639</v>
      </c>
      <c r="CY79" s="0" t="n">
        <f aca="false">M24</f>
        <v>0.0757005383</v>
      </c>
      <c r="CZ79" s="0" t="n">
        <f aca="false">N24</f>
        <v>0.0784681126</v>
      </c>
      <c r="DA79" s="0" t="n">
        <f aca="false">O24</f>
        <v>0.0720668788</v>
      </c>
      <c r="DB79" s="0" t="n">
        <f aca="false">P24</f>
        <v>0.0656656449</v>
      </c>
      <c r="DC79" s="0" t="n">
        <f aca="false">(DB79+DD79)/2</f>
        <v>0.0569040446</v>
      </c>
      <c r="DD79" s="0" t="n">
        <f aca="false">B12</f>
        <v>0.0481424443</v>
      </c>
      <c r="DE79" s="0" t="n">
        <f aca="false">C12</f>
        <v>0.047627815</v>
      </c>
      <c r="DF79" s="0" t="n">
        <f aca="false">D12</f>
        <v>0.0471131857</v>
      </c>
      <c r="DG79" s="0" t="n">
        <f aca="false">E12</f>
        <v>0.0531850424</v>
      </c>
      <c r="DH79" s="0" t="n">
        <f aca="false">F12</f>
        <v>0.059256899</v>
      </c>
      <c r="DI79" s="0" t="n">
        <f aca="false">G12</f>
        <v>0.0551555583</v>
      </c>
      <c r="DJ79" s="0" t="n">
        <f aca="false">H12</f>
        <v>0.0510542176</v>
      </c>
      <c r="DK79" s="0" t="n">
        <f aca="false">I12</f>
        <v>0.0575763099</v>
      </c>
      <c r="DL79" s="0" t="n">
        <f aca="false">J12</f>
        <v>0.0640984022</v>
      </c>
      <c r="DM79" s="0" t="n">
        <f aca="false">K12</f>
        <v>0.0602321894</v>
      </c>
      <c r="DN79" s="0" t="n">
        <f aca="false">L12</f>
        <v>0.0563659766</v>
      </c>
      <c r="DO79" s="0" t="n">
        <f aca="false">M12</f>
        <v>0.0538213851</v>
      </c>
      <c r="DP79" s="0" t="n">
        <f aca="false">N12</f>
        <v>0.0512767935</v>
      </c>
      <c r="DQ79" s="0" t="n">
        <f aca="false">O12</f>
        <v>0.0629418661</v>
      </c>
      <c r="DR79" s="0" t="n">
        <f aca="false">P12</f>
        <v>0.0746069387</v>
      </c>
      <c r="DS79" s="0" t="n">
        <f aca="false">Q12</f>
        <v>0.0629614307</v>
      </c>
      <c r="DT79" s="0" t="n">
        <f aca="false">R12</f>
        <v>0.0513159227</v>
      </c>
      <c r="DU79" s="0" t="n">
        <f aca="false">S12</f>
        <v>0.0531295418</v>
      </c>
      <c r="DV79" s="0" t="n">
        <f aca="false">T12</f>
        <v>0.054943161</v>
      </c>
      <c r="DW79" s="0" t="n">
        <f aca="false">U12</f>
        <v>0.0567567801</v>
      </c>
      <c r="DX79" s="0" t="n">
        <f aca="false">V12</f>
        <v>0.0585703993</v>
      </c>
      <c r="DY79" s="0" t="n">
        <f aca="false">W12</f>
        <v>0.0570200508</v>
      </c>
      <c r="DZ79" s="0" t="n">
        <f aca="false">X12</f>
        <v>0.0554697023</v>
      </c>
      <c r="EA79" s="0" t="n">
        <f aca="false">Y12</f>
        <v>0.0539193539</v>
      </c>
      <c r="EB79" s="0" t="n">
        <f aca="false">Z12</f>
        <v>0.0523690054</v>
      </c>
      <c r="EC79" s="0" t="n">
        <f aca="false">AA12</f>
        <v>0.0508186569</v>
      </c>
      <c r="ED79" s="0" t="n">
        <f aca="false">AB12</f>
        <v>0.0492683085</v>
      </c>
      <c r="EE79" s="0" t="n">
        <f aca="false">AC12</f>
        <v>0.04771796</v>
      </c>
      <c r="EF79" s="0" t="n">
        <f aca="false">AD12</f>
        <v>0.0461676115</v>
      </c>
      <c r="EG79" s="0" t="n">
        <f aca="false">AE12</f>
        <v>0.0446172631</v>
      </c>
      <c r="EH79" s="0" t="n">
        <f aca="false">AF12</f>
        <v>0.0430669146</v>
      </c>
      <c r="EI79" s="0" t="n">
        <f aca="false">AG12</f>
        <v>0.0415165661</v>
      </c>
      <c r="EJ79" s="0" t="n">
        <f aca="false">AH12</f>
        <v>0.0399662177</v>
      </c>
      <c r="EK79" s="0" t="n">
        <f aca="false">AI12</f>
        <v>0.0421836622</v>
      </c>
      <c r="EL79" s="0" t="n">
        <f aca="false">AJ12</f>
        <v>0.0444011068</v>
      </c>
      <c r="EM79" s="0" t="n">
        <f aca="false">AK12</f>
        <v>0.0466185514</v>
      </c>
      <c r="EN79" s="0" t="n">
        <f aca="false">AL12</f>
        <v>0.048835996</v>
      </c>
      <c r="EO79" s="0" t="n">
        <f aca="false">AM12</f>
        <v>0.0458172961</v>
      </c>
      <c r="EP79" s="0" t="n">
        <f aca="false">AN12</f>
        <v>0.0427985963</v>
      </c>
      <c r="EQ79" s="0" t="n">
        <f aca="false">AO12</f>
        <v>0.0397798964</v>
      </c>
      <c r="ER79" s="0" t="n">
        <f aca="false">AP12</f>
        <v>0.0367611966</v>
      </c>
      <c r="ES79" s="0" t="n">
        <f aca="false">AQ12</f>
        <v>0.0372486603</v>
      </c>
      <c r="ET79" s="0" t="n">
        <f aca="false">AR12</f>
        <v>0.0377361239</v>
      </c>
      <c r="EU79" s="0" t="n">
        <f aca="false">AS12</f>
        <v>0.0382235876</v>
      </c>
      <c r="EV79" s="0" t="n">
        <f aca="false">AT12</f>
        <v>0.0387110512</v>
      </c>
      <c r="EW79" s="0" t="n">
        <f aca="false">AU12</f>
        <v>0.0391985149</v>
      </c>
      <c r="EX79" s="0" t="n">
        <f aca="false">AV12</f>
        <v>0.0396859785</v>
      </c>
      <c r="EY79" s="0" t="n">
        <f aca="false">AW12</f>
        <v>0.0401734421</v>
      </c>
      <c r="EZ79" s="0" t="n">
        <f aca="false">AX12</f>
        <v>0.0406609058</v>
      </c>
      <c r="FA79" s="0" t="n">
        <f aca="false">AY12</f>
        <v>0.0411483694</v>
      </c>
      <c r="FB79" s="0" t="n">
        <f aca="false">AZ12</f>
        <v>0.0416358331</v>
      </c>
      <c r="FC79" s="0" t="n">
        <f aca="false">BA12</f>
        <v>0.0421232967</v>
      </c>
      <c r="FD79" s="0" t="n">
        <f aca="false">BB12</f>
        <v>0.0426107604</v>
      </c>
      <c r="FE79" s="0" t="n">
        <f aca="false">BC12</f>
        <v>0.043098224</v>
      </c>
      <c r="FF79" s="0" t="n">
        <f aca="false">BD12</f>
        <v>0.0435856877</v>
      </c>
      <c r="FG79" s="0" t="n">
        <f aca="false">BE12</f>
        <v>0.0440731513</v>
      </c>
      <c r="FH79" s="0" t="n">
        <f aca="false">BF12</f>
        <v>0.044560615</v>
      </c>
      <c r="FI79" s="0" t="n">
        <f aca="false">BG12</f>
        <v>0.0450480786</v>
      </c>
      <c r="FJ79" s="0" t="n">
        <f aca="false">BH12</f>
        <v>0.0455355423</v>
      </c>
      <c r="FK79" s="0" t="n">
        <f aca="false">BI12</f>
        <v>0.0460230059</v>
      </c>
      <c r="FL79" s="0" t="n">
        <f aca="false">BJ12</f>
        <v>0.0465104696</v>
      </c>
      <c r="FM79" s="0" t="n">
        <f aca="false">BK12</f>
        <v>0.0469979332</v>
      </c>
      <c r="FN79" s="0" t="n">
        <f aca="false">BL12</f>
        <v>0.0474853969</v>
      </c>
      <c r="FO79" s="0" t="n">
        <f aca="false">BM12</f>
        <v>0.0479728605</v>
      </c>
      <c r="FP79" s="0" t="n">
        <f aca="false">BN12</f>
        <v>0.0484603242</v>
      </c>
      <c r="FQ79" s="0" t="n">
        <f aca="false">FP79</f>
        <v>0.0484603242</v>
      </c>
      <c r="FR79" s="0" t="n">
        <f aca="false">FQ79</f>
        <v>0.0484603242</v>
      </c>
      <c r="FS79" s="0" t="n">
        <f aca="false">FR79</f>
        <v>0.0484603242</v>
      </c>
      <c r="FT79" s="0" t="n">
        <f aca="false">FS79</f>
        <v>0.0484603242</v>
      </c>
      <c r="FU79" s="0" t="n">
        <f aca="false">FT79</f>
        <v>0.0484603242</v>
      </c>
      <c r="FV79" s="0" t="n">
        <f aca="false">FU79</f>
        <v>0.0484603242</v>
      </c>
      <c r="FW79" s="0" t="n">
        <f aca="false">FV79</f>
        <v>0.0484603242</v>
      </c>
      <c r="FX79" s="0" t="n">
        <f aca="false">FW79</f>
        <v>0.0484603242</v>
      </c>
      <c r="FY79" s="0" t="n">
        <f aca="false">FX79</f>
        <v>0.0484603242</v>
      </c>
      <c r="FZ79" s="0" t="n">
        <f aca="false">FY79</f>
        <v>0.0484603242</v>
      </c>
      <c r="GA79" s="0" t="n">
        <f aca="false">FZ79</f>
        <v>0.0484603242</v>
      </c>
      <c r="GB79" s="0" t="n">
        <f aca="false">GA79</f>
        <v>0.0484603242</v>
      </c>
      <c r="GC79" s="0" t="n">
        <f aca="false">GB79</f>
        <v>0.0484603242</v>
      </c>
      <c r="GD79" s="0" t="n">
        <f aca="false">GC79</f>
        <v>0.0484603242</v>
      </c>
      <c r="GE79" s="0" t="n">
        <f aca="false">GD79</f>
        <v>0.0484603242</v>
      </c>
      <c r="GF79" s="0" t="n">
        <f aca="false">GE79</f>
        <v>0.0484603242</v>
      </c>
      <c r="GG79" s="0" t="n">
        <f aca="false">GF79</f>
        <v>0.0484603242</v>
      </c>
      <c r="GH79" s="0" t="n">
        <f aca="false">GG79</f>
        <v>0.0484603242</v>
      </c>
      <c r="GI79" s="0" t="n">
        <f aca="false">GH79</f>
        <v>0.0484603242</v>
      </c>
      <c r="GJ79" s="0" t="n">
        <f aca="false">GI79</f>
        <v>0.0484603242</v>
      </c>
      <c r="GK79" s="0" t="n">
        <f aca="false">GJ79</f>
        <v>0.0484603242</v>
      </c>
      <c r="GL79" s="0" t="n">
        <f aca="false">GK79</f>
        <v>0.0484603242</v>
      </c>
      <c r="GM79" s="0" t="n">
        <f aca="false">GL79</f>
        <v>0.0484603242</v>
      </c>
      <c r="GN79" s="0" t="n">
        <f aca="false">GM79</f>
        <v>0.0484603242</v>
      </c>
      <c r="GO79" s="0" t="n">
        <f aca="false">GN79</f>
        <v>0.0484603242</v>
      </c>
      <c r="GP79" s="0" t="n">
        <f aca="false">GO79</f>
        <v>0.0484603242</v>
      </c>
      <c r="GQ79" s="0" t="n">
        <f aca="false">GP79</f>
        <v>0.0484603242</v>
      </c>
      <c r="GR79" s="0" t="n">
        <f aca="false">GQ79</f>
        <v>0.0484603242</v>
      </c>
      <c r="GS79" s="0" t="n">
        <f aca="false">GR79</f>
        <v>0.0484603242</v>
      </c>
      <c r="GT79" s="0" t="n">
        <f aca="false">GS79</f>
        <v>0.0484603242</v>
      </c>
      <c r="GU79" s="0" t="n">
        <f aca="false">GT79</f>
        <v>0.0484603242</v>
      </c>
      <c r="GV79" s="0" t="n">
        <f aca="false">GU79</f>
        <v>0.0484603242</v>
      </c>
      <c r="GW79" s="0" t="n">
        <f aca="false">GV79</f>
        <v>0.0484603242</v>
      </c>
      <c r="GX79" s="0" t="n">
        <f aca="false">GW79</f>
        <v>0.0484603242</v>
      </c>
      <c r="GY79" s="0" t="n">
        <f aca="false">GX79</f>
        <v>0.0484603242</v>
      </c>
      <c r="GZ79" s="0" t="n">
        <f aca="false">GY79</f>
        <v>0.0484603242</v>
      </c>
      <c r="HA79" s="0" t="n">
        <f aca="false">GZ79</f>
        <v>0.0484603242</v>
      </c>
      <c r="HB79" s="0" t="n">
        <f aca="false">HA79</f>
        <v>0.0484603242</v>
      </c>
      <c r="HC79" s="0" t="n">
        <f aca="false">HB79</f>
        <v>0.0484603242</v>
      </c>
      <c r="HD79" s="0" t="n">
        <f aca="false">HC79</f>
        <v>0.0484603242</v>
      </c>
      <c r="HE79" s="0" t="n">
        <f aca="false">HD79</f>
        <v>0.0484603242</v>
      </c>
      <c r="HF79" s="0" t="n">
        <f aca="false">HE79</f>
        <v>0.0484603242</v>
      </c>
      <c r="HG79" s="0" t="n">
        <f aca="false">HF79</f>
        <v>0.0484603242</v>
      </c>
      <c r="HH79" s="0" t="n">
        <f aca="false">HG79</f>
        <v>0.0484603242</v>
      </c>
      <c r="HI79" s="0" t="n">
        <f aca="false">HH79</f>
        <v>0.0484603242</v>
      </c>
      <c r="HJ79" s="0" t="n">
        <f aca="false">HI79</f>
        <v>0.0484603242</v>
      </c>
      <c r="HK79" s="0" t="n">
        <f aca="false">HJ79</f>
        <v>0.0484603242</v>
      </c>
      <c r="HL79" s="0" t="n">
        <f aca="false">HK79</f>
        <v>0.0484603242</v>
      </c>
      <c r="HM79" s="0" t="n">
        <f aca="false">HL79</f>
        <v>0.0484603242</v>
      </c>
      <c r="HN79" s="0" t="n">
        <f aca="false">HM79</f>
        <v>0.0484603242</v>
      </c>
      <c r="HO79" s="0" t="n">
        <f aca="false">HN79</f>
        <v>0.0484603242</v>
      </c>
      <c r="HP79" s="0" t="n">
        <f aca="false">HO79</f>
        <v>0.0484603242</v>
      </c>
      <c r="HQ79" s="0" t="n">
        <f aca="false">HP79</f>
        <v>0.0484603242</v>
      </c>
      <c r="HR79" s="0" t="n">
        <f aca="false">HQ79</f>
        <v>0.0484603242</v>
      </c>
      <c r="HS79" s="0" t="n">
        <f aca="false">HR79</f>
        <v>0.0484603242</v>
      </c>
      <c r="HT79" s="0" t="n">
        <f aca="false">HS79</f>
        <v>0.0484603242</v>
      </c>
      <c r="HU79" s="0" t="n">
        <f aca="false">HT79</f>
        <v>0.0484603242</v>
      </c>
      <c r="HV79" s="0" t="n">
        <f aca="false">HU79</f>
        <v>0.0484603242</v>
      </c>
      <c r="HW79" s="0" t="n">
        <f aca="false">HV79</f>
        <v>0.0484603242</v>
      </c>
      <c r="HX79" s="0" t="n">
        <f aca="false">HW79</f>
        <v>0.0484603242</v>
      </c>
      <c r="HY79" s="0" t="n">
        <f aca="false">HX79</f>
        <v>0.0484603242</v>
      </c>
      <c r="HZ79" s="0" t="n">
        <f aca="false">HY79</f>
        <v>0.0484603242</v>
      </c>
      <c r="IA79" s="0" t="n">
        <f aca="false">HZ79</f>
        <v>0.0484603242</v>
      </c>
      <c r="IB79" s="0" t="n">
        <f aca="false">IA79</f>
        <v>0.0484603242</v>
      </c>
      <c r="IC79" s="0" t="n">
        <f aca="false">IB79</f>
        <v>0.0484603242</v>
      </c>
      <c r="ID79" s="0" t="n">
        <f aca="false">IC79</f>
        <v>0.0484603242</v>
      </c>
      <c r="IE79" s="0" t="n">
        <f aca="false">ID79</f>
        <v>0.0484603242</v>
      </c>
      <c r="IF79" s="0" t="n">
        <f aca="false">IE79</f>
        <v>0.0484603242</v>
      </c>
      <c r="IG79" s="0" t="n">
        <f aca="false">IF79</f>
        <v>0.0484603242</v>
      </c>
      <c r="IH79" s="0" t="n">
        <f aca="false">IG79</f>
        <v>0.0484603242</v>
      </c>
      <c r="II79" s="0" t="n">
        <f aca="false">IH79</f>
        <v>0.0484603242</v>
      </c>
      <c r="IJ79" s="0" t="n">
        <f aca="false">II79</f>
        <v>0.0484603242</v>
      </c>
      <c r="IK79" s="0" t="n">
        <f aca="false">IJ79</f>
        <v>0.0484603242</v>
      </c>
      <c r="IL79" s="0" t="n">
        <f aca="false">IK79</f>
        <v>0.0484603242</v>
      </c>
      <c r="IM79" s="0" t="n">
        <f aca="false">IL79</f>
        <v>0.0484603242</v>
      </c>
      <c r="IN79" s="0" t="n">
        <f aca="false">IM79</f>
        <v>0.0484603242</v>
      </c>
      <c r="IO79" s="0" t="n">
        <f aca="false">IN79</f>
        <v>0.0484603242</v>
      </c>
      <c r="IP79" s="0" t="n">
        <f aca="false">IO79</f>
        <v>0.0484603242</v>
      </c>
      <c r="IQ79" s="0" t="n">
        <f aca="false">IP79</f>
        <v>0.0484603242</v>
      </c>
      <c r="IR79" s="0" t="n">
        <f aca="false">IQ79</f>
        <v>0.0484603242</v>
      </c>
      <c r="IS79" s="0" t="n">
        <f aca="false">IR79</f>
        <v>0.0484603242</v>
      </c>
      <c r="IT79" s="0" t="n">
        <f aca="false">IS79</f>
        <v>0.0484603242</v>
      </c>
      <c r="IU79" s="0" t="n">
        <f aca="false">IT79</f>
        <v>0.0484603242</v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9341</v>
      </c>
      <c r="C84" s="0" t="s">
        <v>9342</v>
      </c>
      <c r="D84" s="0" t="s">
        <v>9343</v>
      </c>
      <c r="E84" s="0" t="s">
        <v>9344</v>
      </c>
      <c r="F84" s="0" t="s">
        <v>9345</v>
      </c>
      <c r="G84" s="0" t="s">
        <v>9346</v>
      </c>
      <c r="H84" s="0" t="s">
        <v>9347</v>
      </c>
      <c r="I84" s="0" t="s">
        <v>9348</v>
      </c>
      <c r="J84" s="0" t="s">
        <v>9349</v>
      </c>
      <c r="K84" s="0" t="s">
        <v>9350</v>
      </c>
      <c r="L84" s="0" t="s">
        <v>9351</v>
      </c>
      <c r="M84" s="0" t="s">
        <v>9352</v>
      </c>
      <c r="N84" s="0" t="s">
        <v>9353</v>
      </c>
      <c r="O84" s="0" t="s">
        <v>9354</v>
      </c>
      <c r="P84" s="0" t="s">
        <v>9355</v>
      </c>
      <c r="Q84" s="0" t="s">
        <v>9356</v>
      </c>
      <c r="R84" s="0" t="s">
        <v>9357</v>
      </c>
      <c r="S84" s="0" t="s">
        <v>9358</v>
      </c>
      <c r="T84" s="0" t="s">
        <v>9359</v>
      </c>
      <c r="U84" s="0" t="s">
        <v>9360</v>
      </c>
      <c r="V84" s="0" t="s">
        <v>9361</v>
      </c>
      <c r="W84" s="0" t="s">
        <v>9362</v>
      </c>
      <c r="X84" s="0" t="s">
        <v>9363</v>
      </c>
      <c r="Y84" s="0" t="s">
        <v>9364</v>
      </c>
      <c r="Z84" s="0" t="s">
        <v>9365</v>
      </c>
      <c r="AA84" s="0" t="s">
        <v>9366</v>
      </c>
      <c r="AB84" s="0" t="s">
        <v>9367</v>
      </c>
      <c r="AC84" s="0" t="s">
        <v>9368</v>
      </c>
      <c r="AD84" s="0" t="s">
        <v>9369</v>
      </c>
      <c r="AE84" s="0" t="s">
        <v>9370</v>
      </c>
      <c r="AF84" s="0" t="s">
        <v>9371</v>
      </c>
      <c r="AG84" s="0" t="s">
        <v>9372</v>
      </c>
      <c r="AH84" s="0" t="s">
        <v>9373</v>
      </c>
      <c r="AI84" s="0" t="s">
        <v>9374</v>
      </c>
      <c r="AJ84" s="0" t="s">
        <v>9375</v>
      </c>
      <c r="AK84" s="0" t="s">
        <v>9376</v>
      </c>
      <c r="AL84" s="0" t="s">
        <v>9377</v>
      </c>
      <c r="AM84" s="0" t="s">
        <v>9378</v>
      </c>
      <c r="AN84" s="0" t="s">
        <v>9379</v>
      </c>
      <c r="AO84" s="0" t="s">
        <v>9380</v>
      </c>
      <c r="AP84" s="0" t="s">
        <v>9381</v>
      </c>
      <c r="AQ84" s="0" t="s">
        <v>9382</v>
      </c>
      <c r="AR84" s="0" t="s">
        <v>9383</v>
      </c>
      <c r="AS84" s="0" t="s">
        <v>9384</v>
      </c>
      <c r="AT84" s="0" t="s">
        <v>9385</v>
      </c>
      <c r="AU84" s="0" t="s">
        <v>9386</v>
      </c>
      <c r="AV84" s="0" t="s">
        <v>9387</v>
      </c>
      <c r="AW84" s="0" t="s">
        <v>9388</v>
      </c>
      <c r="AX84" s="0" t="s">
        <v>9389</v>
      </c>
      <c r="AY84" s="0" t="s">
        <v>9390</v>
      </c>
      <c r="AZ84" s="0" t="s">
        <v>9391</v>
      </c>
      <c r="BA84" s="0" t="s">
        <v>9392</v>
      </c>
      <c r="BB84" s="0" t="s">
        <v>9393</v>
      </c>
      <c r="BC84" s="0" t="s">
        <v>9394</v>
      </c>
      <c r="BD84" s="0" t="s">
        <v>9395</v>
      </c>
      <c r="BE84" s="0" t="s">
        <v>9396</v>
      </c>
      <c r="BF84" s="0" t="s">
        <v>9397</v>
      </c>
      <c r="BG84" s="0" t="s">
        <v>9398</v>
      </c>
      <c r="BH84" s="0" t="s">
        <v>9399</v>
      </c>
      <c r="BI84" s="0" t="s">
        <v>9400</v>
      </c>
      <c r="BJ84" s="0" t="s">
        <v>9401</v>
      </c>
      <c r="BK84" s="0" t="s">
        <v>9402</v>
      </c>
      <c r="BL84" s="0" t="s">
        <v>9403</v>
      </c>
      <c r="BM84" s="0" t="s">
        <v>9404</v>
      </c>
      <c r="BN84" s="0" t="s">
        <v>9405</v>
      </c>
      <c r="BO84" s="0" t="s">
        <v>9406</v>
      </c>
      <c r="BP84" s="0" t="s">
        <v>9407</v>
      </c>
      <c r="BQ84" s="0" t="s">
        <v>9408</v>
      </c>
      <c r="BR84" s="0" t="s">
        <v>9409</v>
      </c>
      <c r="BS84" s="0" t="s">
        <v>9410</v>
      </c>
      <c r="BT84" s="0" t="s">
        <v>9411</v>
      </c>
      <c r="BU84" s="0" t="s">
        <v>9412</v>
      </c>
      <c r="BV84" s="0" t="s">
        <v>9413</v>
      </c>
      <c r="BW84" s="0" t="s">
        <v>9414</v>
      </c>
      <c r="BX84" s="0" t="s">
        <v>9415</v>
      </c>
      <c r="BY84" s="0" t="s">
        <v>9416</v>
      </c>
      <c r="BZ84" s="0" t="s">
        <v>9417</v>
      </c>
      <c r="CA84" s="0" t="s">
        <v>9418</v>
      </c>
      <c r="CB84" s="0" t="s">
        <v>9419</v>
      </c>
      <c r="CC84" s="0" t="s">
        <v>9420</v>
      </c>
      <c r="CD84" s="0" t="s">
        <v>9421</v>
      </c>
      <c r="CE84" s="0" t="s">
        <v>9422</v>
      </c>
      <c r="CF84" s="0" t="s">
        <v>9423</v>
      </c>
      <c r="CG84" s="0" t="s">
        <v>9424</v>
      </c>
      <c r="CH84" s="0" t="s">
        <v>9425</v>
      </c>
      <c r="CI84" s="0" t="s">
        <v>9426</v>
      </c>
      <c r="CJ84" s="0" t="s">
        <v>9427</v>
      </c>
      <c r="CK84" s="0" t="s">
        <v>9428</v>
      </c>
      <c r="CL84" s="0" t="s">
        <v>9429</v>
      </c>
      <c r="CM84" s="0" t="s">
        <v>9430</v>
      </c>
      <c r="CN84" s="0" t="s">
        <v>9431</v>
      </c>
      <c r="CO84" s="0" t="s">
        <v>9432</v>
      </c>
      <c r="CP84" s="0" t="s">
        <v>9433</v>
      </c>
      <c r="CQ84" s="0" t="s">
        <v>9434</v>
      </c>
      <c r="CR84" s="0" t="s">
        <v>9435</v>
      </c>
      <c r="CS84" s="0" t="s">
        <v>9436</v>
      </c>
      <c r="CT84" s="0" t="s">
        <v>9437</v>
      </c>
      <c r="CU84" s="0" t="s">
        <v>9438</v>
      </c>
      <c r="CV84" s="0" t="s">
        <v>9439</v>
      </c>
      <c r="CW84" s="0" t="s">
        <v>9440</v>
      </c>
      <c r="CX84" s="0" t="s">
        <v>9441</v>
      </c>
      <c r="CY84" s="0" t="s">
        <v>9442</v>
      </c>
      <c r="CZ84" s="0" t="s">
        <v>9443</v>
      </c>
      <c r="DA84" s="0" t="s">
        <v>9444</v>
      </c>
      <c r="DB84" s="0" t="s">
        <v>9445</v>
      </c>
      <c r="DC84" s="0" t="s">
        <v>9446</v>
      </c>
      <c r="DD84" s="0" t="s">
        <v>9447</v>
      </c>
      <c r="DE84" s="0" t="s">
        <v>9448</v>
      </c>
      <c r="DF84" s="0" t="s">
        <v>9449</v>
      </c>
      <c r="DG84" s="0" t="s">
        <v>9450</v>
      </c>
      <c r="DH84" s="0" t="s">
        <v>9451</v>
      </c>
      <c r="DI84" s="0" t="s">
        <v>9452</v>
      </c>
      <c r="DJ84" s="0" t="s">
        <v>9453</v>
      </c>
      <c r="DK84" s="0" t="s">
        <v>9454</v>
      </c>
      <c r="DL84" s="0" t="s">
        <v>9455</v>
      </c>
      <c r="DM84" s="0" t="s">
        <v>9456</v>
      </c>
      <c r="DN84" s="0" t="s">
        <v>9457</v>
      </c>
      <c r="DO84" s="0" t="s">
        <v>9458</v>
      </c>
      <c r="DP84" s="0" t="s">
        <v>9459</v>
      </c>
      <c r="DQ84" s="0" t="s">
        <v>9460</v>
      </c>
      <c r="DR84" s="0" t="s">
        <v>9461</v>
      </c>
      <c r="DS84" s="0" t="s">
        <v>9462</v>
      </c>
      <c r="DT84" s="0" t="s">
        <v>9463</v>
      </c>
      <c r="DU84" s="0" t="s">
        <v>9464</v>
      </c>
      <c r="DV84" s="0" t="s">
        <v>9465</v>
      </c>
      <c r="DW84" s="0" t="s">
        <v>9466</v>
      </c>
      <c r="DX84" s="0" t="s">
        <v>9467</v>
      </c>
      <c r="DY84" s="0" t="s">
        <v>9468</v>
      </c>
      <c r="DZ84" s="0" t="s">
        <v>9469</v>
      </c>
      <c r="EA84" s="0" t="s">
        <v>9470</v>
      </c>
      <c r="EB84" s="0" t="s">
        <v>9471</v>
      </c>
      <c r="EC84" s="0" t="s">
        <v>9472</v>
      </c>
      <c r="ED84" s="0" t="s">
        <v>9473</v>
      </c>
      <c r="EE84" s="0" t="s">
        <v>9474</v>
      </c>
      <c r="EF84" s="0" t="s">
        <v>9475</v>
      </c>
      <c r="EG84" s="0" t="s">
        <v>9476</v>
      </c>
      <c r="EH84" s="0" t="s">
        <v>9477</v>
      </c>
      <c r="EI84" s="0" t="s">
        <v>9478</v>
      </c>
      <c r="EJ84" s="0" t="s">
        <v>9479</v>
      </c>
      <c r="EK84" s="0" t="s">
        <v>9480</v>
      </c>
      <c r="EL84" s="0" t="s">
        <v>9481</v>
      </c>
      <c r="EM84" s="0" t="s">
        <v>9482</v>
      </c>
      <c r="EN84" s="0" t="s">
        <v>9483</v>
      </c>
      <c r="EO84" s="0" t="s">
        <v>9484</v>
      </c>
      <c r="EP84" s="0" t="s">
        <v>9485</v>
      </c>
      <c r="EQ84" s="0" t="s">
        <v>9486</v>
      </c>
      <c r="ER84" s="0" t="s">
        <v>9487</v>
      </c>
      <c r="ES84" s="0" t="s">
        <v>9488</v>
      </c>
      <c r="ET84" s="0" t="s">
        <v>9489</v>
      </c>
      <c r="EU84" s="0" t="s">
        <v>9490</v>
      </c>
      <c r="EV84" s="0" t="s">
        <v>9491</v>
      </c>
      <c r="EW84" s="0" t="s">
        <v>9492</v>
      </c>
      <c r="EX84" s="0" t="s">
        <v>9493</v>
      </c>
      <c r="EY84" s="0" t="s">
        <v>9494</v>
      </c>
      <c r="EZ84" s="0" t="s">
        <v>9495</v>
      </c>
      <c r="FA84" s="0" t="s">
        <v>9496</v>
      </c>
      <c r="FB84" s="0" t="s">
        <v>9497</v>
      </c>
      <c r="FC84" s="0" t="s">
        <v>9498</v>
      </c>
      <c r="FD84" s="0" t="s">
        <v>9499</v>
      </c>
      <c r="FE84" s="0" t="s">
        <v>9500</v>
      </c>
      <c r="FF84" s="0" t="s">
        <v>9501</v>
      </c>
      <c r="FG84" s="0" t="s">
        <v>9502</v>
      </c>
      <c r="FH84" s="0" t="s">
        <v>9503</v>
      </c>
      <c r="FI84" s="0" t="s">
        <v>9504</v>
      </c>
      <c r="FJ84" s="0" t="s">
        <v>9505</v>
      </c>
      <c r="FK84" s="0" t="s">
        <v>9506</v>
      </c>
      <c r="FL84" s="0" t="s">
        <v>9507</v>
      </c>
      <c r="FM84" s="0" t="s">
        <v>9508</v>
      </c>
      <c r="FN84" s="0" t="s">
        <v>9509</v>
      </c>
      <c r="FO84" s="0" t="s">
        <v>9510</v>
      </c>
      <c r="FP84" s="0" t="s">
        <v>9510</v>
      </c>
      <c r="FQ84" s="0" t="s">
        <v>9510</v>
      </c>
      <c r="FR84" s="0" t="s">
        <v>9510</v>
      </c>
      <c r="FS84" s="0" t="s">
        <v>9510</v>
      </c>
      <c r="FT84" s="0" t="s">
        <v>9510</v>
      </c>
      <c r="FU84" s="0" t="s">
        <v>9510</v>
      </c>
      <c r="FV84" s="0" t="s">
        <v>9510</v>
      </c>
      <c r="FW84" s="0" t="s">
        <v>9510</v>
      </c>
      <c r="FX84" s="0" t="s">
        <v>9510</v>
      </c>
      <c r="FY84" s="0" t="s">
        <v>9510</v>
      </c>
      <c r="FZ84" s="0" t="s">
        <v>9510</v>
      </c>
      <c r="GA84" s="0" t="s">
        <v>9510</v>
      </c>
      <c r="GB84" s="0" t="s">
        <v>9510</v>
      </c>
      <c r="GC84" s="0" t="s">
        <v>9510</v>
      </c>
      <c r="GD84" s="0" t="s">
        <v>9510</v>
      </c>
      <c r="GE84" s="0" t="s">
        <v>9510</v>
      </c>
      <c r="GF84" s="0" t="s">
        <v>9510</v>
      </c>
      <c r="GG84" s="0" t="s">
        <v>9510</v>
      </c>
      <c r="GH84" s="0" t="s">
        <v>9510</v>
      </c>
      <c r="GI84" s="0" t="s">
        <v>9510</v>
      </c>
      <c r="GJ84" s="0" t="s">
        <v>9510</v>
      </c>
      <c r="GK84" s="0" t="s">
        <v>9510</v>
      </c>
      <c r="GL84" s="0" t="s">
        <v>9510</v>
      </c>
      <c r="GM84" s="0" t="s">
        <v>9510</v>
      </c>
      <c r="GN84" s="0" t="s">
        <v>9510</v>
      </c>
      <c r="GO84" s="0" t="s">
        <v>9510</v>
      </c>
      <c r="GP84" s="0" t="s">
        <v>9510</v>
      </c>
      <c r="GQ84" s="0" t="s">
        <v>9510</v>
      </c>
      <c r="GR84" s="0" t="s">
        <v>9510</v>
      </c>
      <c r="GS84" s="0" t="s">
        <v>9510</v>
      </c>
      <c r="GT84" s="0" t="s">
        <v>9510</v>
      </c>
      <c r="GU84" s="0" t="s">
        <v>9510</v>
      </c>
      <c r="GV84" s="0" t="s">
        <v>9510</v>
      </c>
      <c r="GW84" s="0" t="s">
        <v>9510</v>
      </c>
      <c r="GX84" s="0" t="s">
        <v>9510</v>
      </c>
      <c r="GY84" s="0" t="s">
        <v>9510</v>
      </c>
      <c r="GZ84" s="0" t="s">
        <v>9510</v>
      </c>
      <c r="HA84" s="0" t="s">
        <v>9510</v>
      </c>
      <c r="HB84" s="0" t="s">
        <v>9510</v>
      </c>
      <c r="HC84" s="0" t="s">
        <v>9510</v>
      </c>
      <c r="HD84" s="0" t="s">
        <v>9510</v>
      </c>
      <c r="HE84" s="0" t="s">
        <v>9510</v>
      </c>
      <c r="HF84" s="0" t="s">
        <v>9510</v>
      </c>
      <c r="HG84" s="0" t="s">
        <v>9510</v>
      </c>
      <c r="HH84" s="0" t="s">
        <v>9510</v>
      </c>
      <c r="HI84" s="0" t="s">
        <v>9510</v>
      </c>
      <c r="HJ84" s="0" t="s">
        <v>9510</v>
      </c>
      <c r="HK84" s="0" t="s">
        <v>9510</v>
      </c>
      <c r="HL84" s="0" t="s">
        <v>9510</v>
      </c>
      <c r="HM84" s="0" t="s">
        <v>9510</v>
      </c>
      <c r="HN84" s="0" t="s">
        <v>9510</v>
      </c>
      <c r="HO84" s="0" t="s">
        <v>9510</v>
      </c>
      <c r="HP84" s="0" t="s">
        <v>9510</v>
      </c>
      <c r="HQ84" s="0" t="s">
        <v>9510</v>
      </c>
      <c r="HR84" s="0" t="s">
        <v>9510</v>
      </c>
      <c r="HS84" s="0" t="s">
        <v>9510</v>
      </c>
      <c r="HT84" s="0" t="s">
        <v>9510</v>
      </c>
      <c r="HU84" s="0" t="s">
        <v>9510</v>
      </c>
      <c r="HV84" s="0" t="s">
        <v>9510</v>
      </c>
      <c r="HW84" s="0" t="s">
        <v>9510</v>
      </c>
      <c r="HX84" s="0" t="s">
        <v>9510</v>
      </c>
      <c r="HY84" s="0" t="s">
        <v>9510</v>
      </c>
      <c r="HZ84" s="0" t="s">
        <v>9510</v>
      </c>
      <c r="IA84" s="0" t="s">
        <v>9510</v>
      </c>
      <c r="IB84" s="0" t="s">
        <v>9510</v>
      </c>
      <c r="IC84" s="0" t="s">
        <v>9510</v>
      </c>
      <c r="ID84" s="0" t="s">
        <v>9510</v>
      </c>
      <c r="IE84" s="0" t="s">
        <v>9510</v>
      </c>
      <c r="IF84" s="0" t="s">
        <v>9510</v>
      </c>
      <c r="IG84" s="0" t="s">
        <v>9510</v>
      </c>
      <c r="IH84" s="0" t="s">
        <v>9510</v>
      </c>
      <c r="II84" s="0" t="s">
        <v>9510</v>
      </c>
      <c r="IJ84" s="0" t="s">
        <v>9510</v>
      </c>
      <c r="IK84" s="0" t="s">
        <v>9510</v>
      </c>
      <c r="IL84" s="0" t="s">
        <v>9510</v>
      </c>
      <c r="IM84" s="0" t="s">
        <v>9510</v>
      </c>
      <c r="IN84" s="0" t="s">
        <v>9510</v>
      </c>
      <c r="IO84" s="0" t="s">
        <v>9510</v>
      </c>
      <c r="IP84" s="0" t="s">
        <v>9510</v>
      </c>
      <c r="IQ84" s="0" t="s">
        <v>9510</v>
      </c>
      <c r="IR84" s="0" t="s">
        <v>9510</v>
      </c>
      <c r="IS84" s="0" t="s">
        <v>9510</v>
      </c>
      <c r="IT84" s="0" t="s">
        <v>9510</v>
      </c>
    </row>
    <row collapsed="false" customFormat="false" customHeight="false" hidden="false" ht="12.85" outlineLevel="0" r="85">
      <c r="A85" s="0" t="n">
        <v>20</v>
      </c>
      <c r="B85" s="0" t="s">
        <v>9511</v>
      </c>
      <c r="C85" s="0" t="s">
        <v>9512</v>
      </c>
      <c r="D85" s="0" t="s">
        <v>9513</v>
      </c>
      <c r="E85" s="0" t="s">
        <v>9514</v>
      </c>
      <c r="F85" s="0" t="s">
        <v>9515</v>
      </c>
      <c r="G85" s="0" t="s">
        <v>9516</v>
      </c>
      <c r="H85" s="0" t="s">
        <v>9517</v>
      </c>
      <c r="I85" s="0" t="s">
        <v>9518</v>
      </c>
      <c r="J85" s="0" t="s">
        <v>9519</v>
      </c>
      <c r="K85" s="0" t="s">
        <v>9520</v>
      </c>
      <c r="L85" s="0" t="s">
        <v>9521</v>
      </c>
      <c r="M85" s="0" t="s">
        <v>9522</v>
      </c>
      <c r="N85" s="0" t="s">
        <v>9523</v>
      </c>
      <c r="O85" s="0" t="s">
        <v>9524</v>
      </c>
      <c r="P85" s="0" t="s">
        <v>9525</v>
      </c>
      <c r="Q85" s="0" t="s">
        <v>9526</v>
      </c>
      <c r="R85" s="0" t="s">
        <v>9527</v>
      </c>
      <c r="S85" s="0" t="s">
        <v>9528</v>
      </c>
      <c r="T85" s="0" t="s">
        <v>9529</v>
      </c>
      <c r="U85" s="0" t="s">
        <v>9530</v>
      </c>
      <c r="V85" s="0" t="s">
        <v>9531</v>
      </c>
      <c r="W85" s="0" t="s">
        <v>9532</v>
      </c>
      <c r="X85" s="0" t="s">
        <v>9533</v>
      </c>
      <c r="Y85" s="0" t="s">
        <v>9534</v>
      </c>
      <c r="Z85" s="0" t="s">
        <v>9535</v>
      </c>
      <c r="AA85" s="0" t="s">
        <v>9536</v>
      </c>
      <c r="AB85" s="0" t="s">
        <v>9537</v>
      </c>
      <c r="AC85" s="0" t="s">
        <v>9538</v>
      </c>
      <c r="AD85" s="0" t="s">
        <v>9539</v>
      </c>
      <c r="AE85" s="0" t="s">
        <v>9540</v>
      </c>
      <c r="AF85" s="0" t="s">
        <v>9541</v>
      </c>
      <c r="AG85" s="0" t="s">
        <v>9542</v>
      </c>
      <c r="AH85" s="0" t="s">
        <v>9543</v>
      </c>
      <c r="AI85" s="0" t="s">
        <v>9544</v>
      </c>
      <c r="AJ85" s="0" t="s">
        <v>9545</v>
      </c>
      <c r="AK85" s="0" t="s">
        <v>9546</v>
      </c>
      <c r="AL85" s="0" t="s">
        <v>9547</v>
      </c>
      <c r="AM85" s="0" t="s">
        <v>9548</v>
      </c>
      <c r="AN85" s="0" t="s">
        <v>9549</v>
      </c>
      <c r="AO85" s="0" t="s">
        <v>9550</v>
      </c>
      <c r="AP85" s="0" t="s">
        <v>9551</v>
      </c>
      <c r="AQ85" s="0" t="s">
        <v>9552</v>
      </c>
      <c r="AR85" s="0" t="s">
        <v>9553</v>
      </c>
      <c r="AS85" s="0" t="s">
        <v>9554</v>
      </c>
      <c r="AT85" s="0" t="s">
        <v>9555</v>
      </c>
      <c r="AU85" s="0" t="s">
        <v>9556</v>
      </c>
      <c r="AV85" s="0" t="s">
        <v>9557</v>
      </c>
      <c r="AW85" s="0" t="s">
        <v>9558</v>
      </c>
      <c r="AX85" s="0" t="s">
        <v>9559</v>
      </c>
      <c r="AY85" s="0" t="s">
        <v>9560</v>
      </c>
      <c r="AZ85" s="0" t="s">
        <v>9561</v>
      </c>
      <c r="BA85" s="0" t="s">
        <v>9562</v>
      </c>
      <c r="BB85" s="0" t="s">
        <v>9563</v>
      </c>
      <c r="BC85" s="0" t="s">
        <v>9564</v>
      </c>
      <c r="BD85" s="0" t="s">
        <v>9565</v>
      </c>
      <c r="BE85" s="0" t="s">
        <v>9566</v>
      </c>
      <c r="BF85" s="0" t="s">
        <v>9567</v>
      </c>
      <c r="BG85" s="0" t="s">
        <v>9568</v>
      </c>
      <c r="BH85" s="0" t="s">
        <v>9569</v>
      </c>
      <c r="BI85" s="0" t="s">
        <v>9570</v>
      </c>
      <c r="BJ85" s="0" t="s">
        <v>9571</v>
      </c>
      <c r="BK85" s="0" t="s">
        <v>9572</v>
      </c>
      <c r="BL85" s="0" t="s">
        <v>9573</v>
      </c>
      <c r="BM85" s="0" t="s">
        <v>9574</v>
      </c>
      <c r="BN85" s="0" t="s">
        <v>9575</v>
      </c>
      <c r="BO85" s="0" t="s">
        <v>9576</v>
      </c>
      <c r="BP85" s="0" t="s">
        <v>9577</v>
      </c>
      <c r="BQ85" s="0" t="s">
        <v>9578</v>
      </c>
      <c r="BR85" s="0" t="s">
        <v>9579</v>
      </c>
      <c r="BS85" s="0" t="s">
        <v>9580</v>
      </c>
      <c r="BT85" s="0" t="s">
        <v>9581</v>
      </c>
      <c r="BU85" s="0" t="s">
        <v>9582</v>
      </c>
      <c r="BV85" s="0" t="s">
        <v>9583</v>
      </c>
      <c r="BW85" s="0" t="s">
        <v>9584</v>
      </c>
      <c r="BX85" s="0" t="s">
        <v>9585</v>
      </c>
      <c r="BY85" s="0" t="s">
        <v>9586</v>
      </c>
      <c r="BZ85" s="0" t="s">
        <v>9587</v>
      </c>
      <c r="CA85" s="0" t="s">
        <v>9588</v>
      </c>
      <c r="CB85" s="0" t="s">
        <v>9589</v>
      </c>
      <c r="CC85" s="0" t="s">
        <v>9590</v>
      </c>
      <c r="CD85" s="0" t="s">
        <v>9591</v>
      </c>
      <c r="CE85" s="0" t="s">
        <v>9592</v>
      </c>
      <c r="CF85" s="0" t="s">
        <v>9593</v>
      </c>
      <c r="CG85" s="0" t="s">
        <v>9594</v>
      </c>
      <c r="CH85" s="0" t="s">
        <v>9595</v>
      </c>
      <c r="CI85" s="0" t="s">
        <v>9596</v>
      </c>
      <c r="CJ85" s="0" t="s">
        <v>9597</v>
      </c>
      <c r="CK85" s="0" t="s">
        <v>9598</v>
      </c>
      <c r="CL85" s="0" t="s">
        <v>9599</v>
      </c>
      <c r="CM85" s="0" t="s">
        <v>9600</v>
      </c>
      <c r="CN85" s="0" t="s">
        <v>9601</v>
      </c>
      <c r="CO85" s="0" t="s">
        <v>9602</v>
      </c>
      <c r="CP85" s="0" t="s">
        <v>9603</v>
      </c>
      <c r="CQ85" s="0" t="s">
        <v>9604</v>
      </c>
      <c r="CR85" s="0" t="s">
        <v>9605</v>
      </c>
      <c r="CS85" s="0" t="s">
        <v>9606</v>
      </c>
      <c r="CT85" s="0" t="s">
        <v>9607</v>
      </c>
      <c r="CU85" s="0" t="s">
        <v>9608</v>
      </c>
      <c r="CV85" s="0" t="s">
        <v>9609</v>
      </c>
      <c r="CW85" s="0" t="s">
        <v>9610</v>
      </c>
      <c r="CX85" s="0" t="s">
        <v>9611</v>
      </c>
      <c r="CY85" s="0" t="s">
        <v>9612</v>
      </c>
      <c r="CZ85" s="0" t="s">
        <v>9613</v>
      </c>
      <c r="DA85" s="0" t="s">
        <v>9614</v>
      </c>
      <c r="DB85" s="0" t="s">
        <v>9615</v>
      </c>
      <c r="DC85" s="0" t="s">
        <v>9616</v>
      </c>
      <c r="DD85" s="0" t="s">
        <v>9617</v>
      </c>
      <c r="DE85" s="0" t="s">
        <v>9618</v>
      </c>
      <c r="DF85" s="0" t="s">
        <v>9619</v>
      </c>
      <c r="DG85" s="0" t="s">
        <v>9620</v>
      </c>
      <c r="DH85" s="0" t="s">
        <v>9621</v>
      </c>
      <c r="DI85" s="0" t="s">
        <v>9622</v>
      </c>
      <c r="DJ85" s="0" t="s">
        <v>9623</v>
      </c>
      <c r="DK85" s="0" t="s">
        <v>9624</v>
      </c>
      <c r="DL85" s="0" t="s">
        <v>9625</v>
      </c>
      <c r="DM85" s="0" t="s">
        <v>9626</v>
      </c>
      <c r="DN85" s="0" t="s">
        <v>9627</v>
      </c>
      <c r="DO85" s="0" t="s">
        <v>9628</v>
      </c>
      <c r="DP85" s="0" t="s">
        <v>9629</v>
      </c>
      <c r="DQ85" s="0" t="s">
        <v>9630</v>
      </c>
      <c r="DR85" s="0" t="s">
        <v>9631</v>
      </c>
      <c r="DS85" s="0" t="s">
        <v>9632</v>
      </c>
      <c r="DT85" s="0" t="s">
        <v>9633</v>
      </c>
      <c r="DU85" s="0" t="s">
        <v>9634</v>
      </c>
      <c r="DV85" s="0" t="s">
        <v>9635</v>
      </c>
      <c r="DW85" s="0" t="s">
        <v>9636</v>
      </c>
      <c r="DX85" s="0" t="s">
        <v>9637</v>
      </c>
      <c r="DY85" s="0" t="s">
        <v>9638</v>
      </c>
      <c r="DZ85" s="0" t="s">
        <v>9639</v>
      </c>
      <c r="EA85" s="0" t="s">
        <v>9640</v>
      </c>
      <c r="EB85" s="0" t="s">
        <v>9641</v>
      </c>
      <c r="EC85" s="0" t="s">
        <v>9642</v>
      </c>
      <c r="ED85" s="0" t="s">
        <v>9643</v>
      </c>
      <c r="EE85" s="0" t="s">
        <v>9644</v>
      </c>
      <c r="EF85" s="0" t="s">
        <v>9645</v>
      </c>
      <c r="EG85" s="0" t="s">
        <v>9646</v>
      </c>
      <c r="EH85" s="0" t="s">
        <v>9647</v>
      </c>
      <c r="EI85" s="0" t="s">
        <v>9648</v>
      </c>
      <c r="EJ85" s="0" t="s">
        <v>9649</v>
      </c>
      <c r="EK85" s="0" t="s">
        <v>9650</v>
      </c>
      <c r="EL85" s="0" t="s">
        <v>9651</v>
      </c>
      <c r="EM85" s="0" t="s">
        <v>9652</v>
      </c>
      <c r="EN85" s="0" t="s">
        <v>9653</v>
      </c>
      <c r="EO85" s="0" t="s">
        <v>9654</v>
      </c>
      <c r="EP85" s="0" t="s">
        <v>9655</v>
      </c>
      <c r="EQ85" s="0" t="s">
        <v>9656</v>
      </c>
      <c r="ER85" s="0" t="s">
        <v>9657</v>
      </c>
      <c r="ES85" s="0" t="s">
        <v>9658</v>
      </c>
      <c r="ET85" s="0" t="s">
        <v>9659</v>
      </c>
      <c r="EU85" s="0" t="s">
        <v>9660</v>
      </c>
      <c r="EV85" s="0" t="s">
        <v>9661</v>
      </c>
      <c r="EW85" s="0" t="s">
        <v>9662</v>
      </c>
      <c r="EX85" s="0" t="s">
        <v>9663</v>
      </c>
      <c r="EY85" s="0" t="s">
        <v>9664</v>
      </c>
      <c r="EZ85" s="0" t="s">
        <v>9665</v>
      </c>
      <c r="FA85" s="0" t="s">
        <v>9666</v>
      </c>
      <c r="FB85" s="0" t="s">
        <v>9667</v>
      </c>
      <c r="FC85" s="0" t="s">
        <v>9668</v>
      </c>
      <c r="FD85" s="0" t="s">
        <v>9669</v>
      </c>
      <c r="FE85" s="0" t="s">
        <v>9670</v>
      </c>
      <c r="FF85" s="0" t="s">
        <v>9671</v>
      </c>
      <c r="FG85" s="0" t="s">
        <v>9672</v>
      </c>
      <c r="FH85" s="0" t="s">
        <v>9673</v>
      </c>
      <c r="FI85" s="0" t="s">
        <v>9674</v>
      </c>
      <c r="FJ85" s="0" t="s">
        <v>9675</v>
      </c>
      <c r="FK85" s="0" t="s">
        <v>9676</v>
      </c>
      <c r="FL85" s="0" t="s">
        <v>9677</v>
      </c>
      <c r="FM85" s="0" t="s">
        <v>9678</v>
      </c>
      <c r="FN85" s="0" t="s">
        <v>9679</v>
      </c>
      <c r="FO85" s="0" t="s">
        <v>9680</v>
      </c>
      <c r="FP85" s="0" t="s">
        <v>9680</v>
      </c>
      <c r="FQ85" s="0" t="s">
        <v>9680</v>
      </c>
      <c r="FR85" s="0" t="s">
        <v>9680</v>
      </c>
      <c r="FS85" s="0" t="s">
        <v>9680</v>
      </c>
      <c r="FT85" s="0" t="s">
        <v>9680</v>
      </c>
      <c r="FU85" s="0" t="s">
        <v>9680</v>
      </c>
      <c r="FV85" s="0" t="s">
        <v>9680</v>
      </c>
      <c r="FW85" s="0" t="s">
        <v>9680</v>
      </c>
      <c r="FX85" s="0" t="s">
        <v>9680</v>
      </c>
      <c r="FY85" s="0" t="s">
        <v>9680</v>
      </c>
      <c r="FZ85" s="0" t="s">
        <v>9680</v>
      </c>
      <c r="GA85" s="0" t="s">
        <v>9680</v>
      </c>
      <c r="GB85" s="0" t="s">
        <v>9680</v>
      </c>
      <c r="GC85" s="0" t="s">
        <v>9680</v>
      </c>
      <c r="GD85" s="0" t="s">
        <v>9680</v>
      </c>
      <c r="GE85" s="0" t="s">
        <v>9680</v>
      </c>
      <c r="GF85" s="0" t="s">
        <v>9680</v>
      </c>
      <c r="GG85" s="0" t="s">
        <v>9680</v>
      </c>
      <c r="GH85" s="0" t="s">
        <v>9680</v>
      </c>
      <c r="GI85" s="0" t="s">
        <v>9680</v>
      </c>
      <c r="GJ85" s="0" t="s">
        <v>9680</v>
      </c>
      <c r="GK85" s="0" t="s">
        <v>9680</v>
      </c>
      <c r="GL85" s="0" t="s">
        <v>9680</v>
      </c>
      <c r="GM85" s="0" t="s">
        <v>9680</v>
      </c>
      <c r="GN85" s="0" t="s">
        <v>9680</v>
      </c>
      <c r="GO85" s="0" t="s">
        <v>9680</v>
      </c>
      <c r="GP85" s="0" t="s">
        <v>9680</v>
      </c>
      <c r="GQ85" s="0" t="s">
        <v>9680</v>
      </c>
      <c r="GR85" s="0" t="s">
        <v>9680</v>
      </c>
      <c r="GS85" s="0" t="s">
        <v>9680</v>
      </c>
      <c r="GT85" s="0" t="s">
        <v>9680</v>
      </c>
      <c r="GU85" s="0" t="s">
        <v>9680</v>
      </c>
      <c r="GV85" s="0" t="s">
        <v>9680</v>
      </c>
      <c r="GW85" s="0" t="s">
        <v>9680</v>
      </c>
      <c r="GX85" s="0" t="s">
        <v>9680</v>
      </c>
      <c r="GY85" s="0" t="s">
        <v>9680</v>
      </c>
      <c r="GZ85" s="0" t="s">
        <v>9680</v>
      </c>
      <c r="HA85" s="0" t="s">
        <v>9680</v>
      </c>
      <c r="HB85" s="0" t="s">
        <v>9680</v>
      </c>
      <c r="HC85" s="0" t="s">
        <v>9680</v>
      </c>
      <c r="HD85" s="0" t="s">
        <v>9680</v>
      </c>
      <c r="HE85" s="0" t="s">
        <v>9680</v>
      </c>
      <c r="HF85" s="0" t="s">
        <v>9680</v>
      </c>
      <c r="HG85" s="0" t="s">
        <v>9680</v>
      </c>
      <c r="HH85" s="0" t="s">
        <v>9680</v>
      </c>
      <c r="HI85" s="0" t="s">
        <v>9680</v>
      </c>
      <c r="HJ85" s="0" t="s">
        <v>9680</v>
      </c>
      <c r="HK85" s="0" t="s">
        <v>9680</v>
      </c>
      <c r="HL85" s="0" t="s">
        <v>9680</v>
      </c>
      <c r="HM85" s="0" t="s">
        <v>9680</v>
      </c>
      <c r="HN85" s="0" t="s">
        <v>9680</v>
      </c>
      <c r="HO85" s="0" t="s">
        <v>9680</v>
      </c>
      <c r="HP85" s="0" t="s">
        <v>9680</v>
      </c>
      <c r="HQ85" s="0" t="s">
        <v>9680</v>
      </c>
      <c r="HR85" s="0" t="s">
        <v>9680</v>
      </c>
      <c r="HS85" s="0" t="s">
        <v>9680</v>
      </c>
      <c r="HT85" s="0" t="s">
        <v>9680</v>
      </c>
      <c r="HU85" s="0" t="s">
        <v>9680</v>
      </c>
      <c r="HV85" s="0" t="s">
        <v>9680</v>
      </c>
      <c r="HW85" s="0" t="s">
        <v>9680</v>
      </c>
      <c r="HX85" s="0" t="s">
        <v>9680</v>
      </c>
      <c r="HY85" s="0" t="s">
        <v>9680</v>
      </c>
      <c r="HZ85" s="0" t="s">
        <v>9680</v>
      </c>
      <c r="IA85" s="0" t="s">
        <v>9680</v>
      </c>
      <c r="IB85" s="0" t="s">
        <v>9680</v>
      </c>
      <c r="IC85" s="0" t="s">
        <v>9680</v>
      </c>
      <c r="ID85" s="0" t="s">
        <v>9680</v>
      </c>
      <c r="IE85" s="0" t="s">
        <v>9680</v>
      </c>
      <c r="IF85" s="0" t="s">
        <v>9680</v>
      </c>
      <c r="IG85" s="0" t="s">
        <v>9680</v>
      </c>
      <c r="IH85" s="0" t="s">
        <v>9680</v>
      </c>
      <c r="II85" s="0" t="s">
        <v>9680</v>
      </c>
      <c r="IJ85" s="0" t="s">
        <v>9680</v>
      </c>
      <c r="IK85" s="0" t="s">
        <v>9680</v>
      </c>
      <c r="IL85" s="0" t="s">
        <v>9680</v>
      </c>
      <c r="IM85" s="0" t="s">
        <v>9680</v>
      </c>
      <c r="IN85" s="0" t="s">
        <v>9680</v>
      </c>
      <c r="IO85" s="0" t="s">
        <v>9680</v>
      </c>
      <c r="IP85" s="0" t="s">
        <v>9680</v>
      </c>
      <c r="IQ85" s="0" t="s">
        <v>9680</v>
      </c>
      <c r="IR85" s="0" t="s">
        <v>9680</v>
      </c>
      <c r="IS85" s="0" t="s">
        <v>9680</v>
      </c>
      <c r="IT85" s="0" t="s">
        <v>9680</v>
      </c>
    </row>
    <row collapsed="false" customFormat="false" customHeight="false" hidden="false" ht="12.85" outlineLevel="0" r="86">
      <c r="A86" s="0" t="n">
        <v>25</v>
      </c>
      <c r="B86" s="0" t="s">
        <v>9681</v>
      </c>
      <c r="C86" s="0" t="s">
        <v>9682</v>
      </c>
      <c r="D86" s="0" t="s">
        <v>9683</v>
      </c>
      <c r="E86" s="0" t="s">
        <v>9684</v>
      </c>
      <c r="F86" s="0" t="s">
        <v>9685</v>
      </c>
      <c r="G86" s="0" t="s">
        <v>9686</v>
      </c>
      <c r="H86" s="0" t="s">
        <v>9687</v>
      </c>
      <c r="I86" s="0" t="s">
        <v>9688</v>
      </c>
      <c r="J86" s="0" t="s">
        <v>9689</v>
      </c>
      <c r="K86" s="0" t="s">
        <v>9690</v>
      </c>
      <c r="L86" s="0" t="s">
        <v>9691</v>
      </c>
      <c r="M86" s="0" t="s">
        <v>9692</v>
      </c>
      <c r="N86" s="0" t="s">
        <v>9693</v>
      </c>
      <c r="O86" s="0" t="s">
        <v>9694</v>
      </c>
      <c r="P86" s="0" t="s">
        <v>9695</v>
      </c>
      <c r="Q86" s="0" t="s">
        <v>9696</v>
      </c>
      <c r="R86" s="0" t="s">
        <v>9697</v>
      </c>
      <c r="S86" s="0" t="s">
        <v>9698</v>
      </c>
      <c r="T86" s="0" t="s">
        <v>9699</v>
      </c>
      <c r="U86" s="0" t="s">
        <v>9700</v>
      </c>
      <c r="V86" s="0" t="s">
        <v>9701</v>
      </c>
      <c r="W86" s="0" t="s">
        <v>9702</v>
      </c>
      <c r="X86" s="0" t="s">
        <v>9703</v>
      </c>
      <c r="Y86" s="0" t="s">
        <v>9704</v>
      </c>
      <c r="Z86" s="0" t="s">
        <v>9705</v>
      </c>
      <c r="AA86" s="0" t="s">
        <v>9706</v>
      </c>
      <c r="AB86" s="0" t="s">
        <v>9707</v>
      </c>
      <c r="AC86" s="0" t="s">
        <v>9708</v>
      </c>
      <c r="AD86" s="0" t="s">
        <v>9709</v>
      </c>
      <c r="AE86" s="0" t="s">
        <v>9710</v>
      </c>
      <c r="AF86" s="0" t="s">
        <v>9711</v>
      </c>
      <c r="AG86" s="0" t="s">
        <v>9712</v>
      </c>
      <c r="AH86" s="0" t="s">
        <v>9713</v>
      </c>
      <c r="AI86" s="0" t="s">
        <v>9714</v>
      </c>
      <c r="AJ86" s="0" t="s">
        <v>9715</v>
      </c>
      <c r="AK86" s="0" t="s">
        <v>9716</v>
      </c>
      <c r="AL86" s="0" t="s">
        <v>9717</v>
      </c>
      <c r="AM86" s="0" t="s">
        <v>9718</v>
      </c>
      <c r="AN86" s="0" t="s">
        <v>9719</v>
      </c>
      <c r="AO86" s="0" t="s">
        <v>9720</v>
      </c>
      <c r="AP86" s="0" t="s">
        <v>9721</v>
      </c>
      <c r="AQ86" s="0" t="s">
        <v>9722</v>
      </c>
      <c r="AR86" s="0" t="s">
        <v>9723</v>
      </c>
      <c r="AS86" s="0" t="s">
        <v>9724</v>
      </c>
      <c r="AT86" s="0" t="s">
        <v>9725</v>
      </c>
      <c r="AU86" s="0" t="s">
        <v>9726</v>
      </c>
      <c r="AV86" s="0" t="s">
        <v>9727</v>
      </c>
      <c r="AW86" s="0" t="s">
        <v>9728</v>
      </c>
      <c r="AX86" s="0" t="s">
        <v>9729</v>
      </c>
      <c r="AY86" s="0" t="s">
        <v>9730</v>
      </c>
      <c r="AZ86" s="0" t="s">
        <v>9731</v>
      </c>
      <c r="BA86" s="0" t="s">
        <v>9732</v>
      </c>
      <c r="BB86" s="0" t="s">
        <v>9733</v>
      </c>
      <c r="BC86" s="0" t="s">
        <v>9734</v>
      </c>
      <c r="BD86" s="0" t="s">
        <v>9735</v>
      </c>
      <c r="BE86" s="0" t="s">
        <v>9736</v>
      </c>
      <c r="BF86" s="0" t="s">
        <v>9737</v>
      </c>
      <c r="BG86" s="0" t="s">
        <v>9738</v>
      </c>
      <c r="BH86" s="0" t="s">
        <v>9739</v>
      </c>
      <c r="BI86" s="0" t="s">
        <v>9740</v>
      </c>
      <c r="BJ86" s="0" t="s">
        <v>9741</v>
      </c>
      <c r="BK86" s="0" t="s">
        <v>9742</v>
      </c>
      <c r="BL86" s="0" t="s">
        <v>9743</v>
      </c>
      <c r="BM86" s="0" t="s">
        <v>9744</v>
      </c>
      <c r="BN86" s="0" t="s">
        <v>9745</v>
      </c>
      <c r="BO86" s="0" t="s">
        <v>9746</v>
      </c>
      <c r="BP86" s="0" t="s">
        <v>9747</v>
      </c>
      <c r="BQ86" s="0" t="s">
        <v>9748</v>
      </c>
      <c r="BR86" s="0" t="s">
        <v>9749</v>
      </c>
      <c r="BS86" s="0" t="s">
        <v>9750</v>
      </c>
      <c r="BT86" s="0" t="s">
        <v>9751</v>
      </c>
      <c r="BU86" s="0" t="s">
        <v>9752</v>
      </c>
      <c r="BV86" s="0" t="s">
        <v>9753</v>
      </c>
      <c r="BW86" s="0" t="s">
        <v>9754</v>
      </c>
      <c r="BX86" s="0" t="s">
        <v>9755</v>
      </c>
      <c r="BY86" s="0" t="s">
        <v>9756</v>
      </c>
      <c r="BZ86" s="0" t="s">
        <v>9757</v>
      </c>
      <c r="CA86" s="0" t="s">
        <v>9758</v>
      </c>
      <c r="CB86" s="0" t="s">
        <v>9759</v>
      </c>
      <c r="CC86" s="0" t="s">
        <v>9760</v>
      </c>
      <c r="CD86" s="0" t="s">
        <v>9761</v>
      </c>
      <c r="CE86" s="0" t="s">
        <v>9762</v>
      </c>
      <c r="CF86" s="0" t="s">
        <v>9763</v>
      </c>
      <c r="CG86" s="0" t="s">
        <v>9764</v>
      </c>
      <c r="CH86" s="0" t="s">
        <v>9765</v>
      </c>
      <c r="CI86" s="0" t="s">
        <v>9766</v>
      </c>
      <c r="CJ86" s="0" t="s">
        <v>9767</v>
      </c>
      <c r="CK86" s="0" t="s">
        <v>9768</v>
      </c>
      <c r="CL86" s="0" t="s">
        <v>9769</v>
      </c>
      <c r="CM86" s="0" t="s">
        <v>9770</v>
      </c>
      <c r="CN86" s="0" t="s">
        <v>9771</v>
      </c>
      <c r="CO86" s="0" t="s">
        <v>9772</v>
      </c>
      <c r="CP86" s="0" t="s">
        <v>9773</v>
      </c>
      <c r="CQ86" s="0" t="s">
        <v>9774</v>
      </c>
      <c r="CR86" s="0" t="s">
        <v>9775</v>
      </c>
      <c r="CS86" s="0" t="s">
        <v>9776</v>
      </c>
      <c r="CT86" s="0" t="s">
        <v>9777</v>
      </c>
      <c r="CU86" s="0" t="s">
        <v>9778</v>
      </c>
      <c r="CV86" s="0" t="s">
        <v>9779</v>
      </c>
      <c r="CW86" s="0" t="s">
        <v>9780</v>
      </c>
      <c r="CX86" s="0" t="s">
        <v>9781</v>
      </c>
      <c r="CY86" s="0" t="s">
        <v>9782</v>
      </c>
      <c r="CZ86" s="0" t="s">
        <v>9783</v>
      </c>
      <c r="DA86" s="0" t="s">
        <v>9784</v>
      </c>
      <c r="DB86" s="0" t="s">
        <v>9785</v>
      </c>
      <c r="DC86" s="0" t="s">
        <v>9786</v>
      </c>
      <c r="DD86" s="0" t="s">
        <v>9787</v>
      </c>
      <c r="DE86" s="0" t="s">
        <v>9788</v>
      </c>
      <c r="DF86" s="0" t="s">
        <v>9789</v>
      </c>
      <c r="DG86" s="0" t="s">
        <v>9790</v>
      </c>
      <c r="DH86" s="0" t="s">
        <v>9791</v>
      </c>
      <c r="DI86" s="0" t="s">
        <v>9792</v>
      </c>
      <c r="DJ86" s="0" t="s">
        <v>9793</v>
      </c>
      <c r="DK86" s="0" t="s">
        <v>9794</v>
      </c>
      <c r="DL86" s="0" t="s">
        <v>9795</v>
      </c>
      <c r="DM86" s="0" t="s">
        <v>9796</v>
      </c>
      <c r="DN86" s="0" t="s">
        <v>9797</v>
      </c>
      <c r="DO86" s="0" t="s">
        <v>9798</v>
      </c>
      <c r="DP86" s="0" t="s">
        <v>9799</v>
      </c>
      <c r="DQ86" s="0" t="s">
        <v>9800</v>
      </c>
      <c r="DR86" s="0" t="s">
        <v>9801</v>
      </c>
      <c r="DS86" s="0" t="s">
        <v>9802</v>
      </c>
      <c r="DT86" s="0" t="s">
        <v>9803</v>
      </c>
      <c r="DU86" s="0" t="s">
        <v>9804</v>
      </c>
      <c r="DV86" s="0" t="s">
        <v>9805</v>
      </c>
      <c r="DW86" s="0" t="s">
        <v>9806</v>
      </c>
      <c r="DX86" s="0" t="s">
        <v>9807</v>
      </c>
      <c r="DY86" s="0" t="s">
        <v>9808</v>
      </c>
      <c r="DZ86" s="0" t="s">
        <v>9809</v>
      </c>
      <c r="EA86" s="0" t="s">
        <v>9810</v>
      </c>
      <c r="EB86" s="0" t="s">
        <v>9811</v>
      </c>
      <c r="EC86" s="0" t="s">
        <v>9812</v>
      </c>
      <c r="ED86" s="0" t="s">
        <v>9813</v>
      </c>
      <c r="EE86" s="0" t="s">
        <v>9814</v>
      </c>
      <c r="EF86" s="0" t="s">
        <v>9815</v>
      </c>
      <c r="EG86" s="0" t="s">
        <v>9816</v>
      </c>
      <c r="EH86" s="0" t="s">
        <v>9817</v>
      </c>
      <c r="EI86" s="0" t="s">
        <v>9818</v>
      </c>
      <c r="EJ86" s="0" t="s">
        <v>9819</v>
      </c>
      <c r="EK86" s="0" t="s">
        <v>9820</v>
      </c>
      <c r="EL86" s="0" t="s">
        <v>9821</v>
      </c>
      <c r="EM86" s="0" t="s">
        <v>9822</v>
      </c>
      <c r="EN86" s="0" t="s">
        <v>9823</v>
      </c>
      <c r="EO86" s="0" t="s">
        <v>9824</v>
      </c>
      <c r="EP86" s="0" t="s">
        <v>9825</v>
      </c>
      <c r="EQ86" s="0" t="s">
        <v>9826</v>
      </c>
      <c r="ER86" s="0" t="s">
        <v>9827</v>
      </c>
      <c r="ES86" s="0" t="s">
        <v>9828</v>
      </c>
      <c r="ET86" s="0" t="s">
        <v>9829</v>
      </c>
      <c r="EU86" s="0" t="s">
        <v>9830</v>
      </c>
      <c r="EV86" s="0" t="s">
        <v>9831</v>
      </c>
      <c r="EW86" s="0" t="s">
        <v>9832</v>
      </c>
      <c r="EX86" s="0" t="s">
        <v>9833</v>
      </c>
      <c r="EY86" s="0" t="s">
        <v>9834</v>
      </c>
      <c r="EZ86" s="0" t="s">
        <v>9835</v>
      </c>
      <c r="FA86" s="0" t="s">
        <v>9836</v>
      </c>
      <c r="FB86" s="0" t="s">
        <v>9837</v>
      </c>
      <c r="FC86" s="0" t="s">
        <v>9838</v>
      </c>
      <c r="FD86" s="0" t="s">
        <v>9839</v>
      </c>
      <c r="FE86" s="0" t="s">
        <v>9840</v>
      </c>
      <c r="FF86" s="0" t="s">
        <v>9841</v>
      </c>
      <c r="FG86" s="0" t="s">
        <v>9842</v>
      </c>
      <c r="FH86" s="0" t="s">
        <v>9843</v>
      </c>
      <c r="FI86" s="0" t="s">
        <v>9844</v>
      </c>
      <c r="FJ86" s="0" t="s">
        <v>9845</v>
      </c>
      <c r="FK86" s="0" t="s">
        <v>9846</v>
      </c>
      <c r="FL86" s="0" t="s">
        <v>9847</v>
      </c>
      <c r="FM86" s="0" t="s">
        <v>9848</v>
      </c>
      <c r="FN86" s="0" t="s">
        <v>9849</v>
      </c>
      <c r="FO86" s="0" t="s">
        <v>9850</v>
      </c>
      <c r="FP86" s="0" t="s">
        <v>9850</v>
      </c>
      <c r="FQ86" s="0" t="s">
        <v>9850</v>
      </c>
      <c r="FR86" s="0" t="s">
        <v>9850</v>
      </c>
      <c r="FS86" s="0" t="s">
        <v>9850</v>
      </c>
      <c r="FT86" s="0" t="s">
        <v>9850</v>
      </c>
      <c r="FU86" s="0" t="s">
        <v>9850</v>
      </c>
      <c r="FV86" s="0" t="s">
        <v>9850</v>
      </c>
      <c r="FW86" s="0" t="s">
        <v>9850</v>
      </c>
      <c r="FX86" s="0" t="s">
        <v>9850</v>
      </c>
      <c r="FY86" s="0" t="s">
        <v>9850</v>
      </c>
      <c r="FZ86" s="0" t="s">
        <v>9850</v>
      </c>
      <c r="GA86" s="0" t="s">
        <v>9850</v>
      </c>
      <c r="GB86" s="0" t="s">
        <v>9850</v>
      </c>
      <c r="GC86" s="0" t="s">
        <v>9850</v>
      </c>
      <c r="GD86" s="0" t="s">
        <v>9850</v>
      </c>
      <c r="GE86" s="0" t="s">
        <v>9850</v>
      </c>
      <c r="GF86" s="0" t="s">
        <v>9850</v>
      </c>
      <c r="GG86" s="0" t="s">
        <v>9850</v>
      </c>
      <c r="GH86" s="0" t="s">
        <v>9850</v>
      </c>
      <c r="GI86" s="0" t="s">
        <v>9850</v>
      </c>
      <c r="GJ86" s="0" t="s">
        <v>9850</v>
      </c>
      <c r="GK86" s="0" t="s">
        <v>9850</v>
      </c>
      <c r="GL86" s="0" t="s">
        <v>9850</v>
      </c>
      <c r="GM86" s="0" t="s">
        <v>9850</v>
      </c>
      <c r="GN86" s="0" t="s">
        <v>9850</v>
      </c>
      <c r="GO86" s="0" t="s">
        <v>9850</v>
      </c>
      <c r="GP86" s="0" t="s">
        <v>9850</v>
      </c>
      <c r="GQ86" s="0" t="s">
        <v>9850</v>
      </c>
      <c r="GR86" s="0" t="s">
        <v>9850</v>
      </c>
      <c r="GS86" s="0" t="s">
        <v>9850</v>
      </c>
      <c r="GT86" s="0" t="s">
        <v>9850</v>
      </c>
      <c r="GU86" s="0" t="s">
        <v>9850</v>
      </c>
      <c r="GV86" s="0" t="s">
        <v>9850</v>
      </c>
      <c r="GW86" s="0" t="s">
        <v>9850</v>
      </c>
      <c r="GX86" s="0" t="s">
        <v>9850</v>
      </c>
      <c r="GY86" s="0" t="s">
        <v>9850</v>
      </c>
      <c r="GZ86" s="0" t="s">
        <v>9850</v>
      </c>
      <c r="HA86" s="0" t="s">
        <v>9850</v>
      </c>
      <c r="HB86" s="0" t="s">
        <v>9850</v>
      </c>
      <c r="HC86" s="0" t="s">
        <v>9850</v>
      </c>
      <c r="HD86" s="0" t="s">
        <v>9850</v>
      </c>
      <c r="HE86" s="0" t="s">
        <v>9850</v>
      </c>
      <c r="HF86" s="0" t="s">
        <v>9850</v>
      </c>
      <c r="HG86" s="0" t="s">
        <v>9850</v>
      </c>
      <c r="HH86" s="0" t="s">
        <v>9850</v>
      </c>
      <c r="HI86" s="0" t="s">
        <v>9850</v>
      </c>
      <c r="HJ86" s="0" t="s">
        <v>9850</v>
      </c>
      <c r="HK86" s="0" t="s">
        <v>9850</v>
      </c>
      <c r="HL86" s="0" t="s">
        <v>9850</v>
      </c>
      <c r="HM86" s="0" t="s">
        <v>9850</v>
      </c>
      <c r="HN86" s="0" t="s">
        <v>9850</v>
      </c>
      <c r="HO86" s="0" t="s">
        <v>9850</v>
      </c>
      <c r="HP86" s="0" t="s">
        <v>9850</v>
      </c>
      <c r="HQ86" s="0" t="s">
        <v>9850</v>
      </c>
      <c r="HR86" s="0" t="s">
        <v>9850</v>
      </c>
      <c r="HS86" s="0" t="s">
        <v>9850</v>
      </c>
      <c r="HT86" s="0" t="s">
        <v>9850</v>
      </c>
      <c r="HU86" s="0" t="s">
        <v>9850</v>
      </c>
      <c r="HV86" s="0" t="s">
        <v>9850</v>
      </c>
      <c r="HW86" s="0" t="s">
        <v>9850</v>
      </c>
      <c r="HX86" s="0" t="s">
        <v>9850</v>
      </c>
      <c r="HY86" s="0" t="s">
        <v>9850</v>
      </c>
      <c r="HZ86" s="0" t="s">
        <v>9850</v>
      </c>
      <c r="IA86" s="0" t="s">
        <v>9850</v>
      </c>
      <c r="IB86" s="0" t="s">
        <v>9850</v>
      </c>
      <c r="IC86" s="0" t="s">
        <v>9850</v>
      </c>
      <c r="ID86" s="0" t="s">
        <v>9850</v>
      </c>
      <c r="IE86" s="0" t="s">
        <v>9850</v>
      </c>
      <c r="IF86" s="0" t="s">
        <v>9850</v>
      </c>
      <c r="IG86" s="0" t="s">
        <v>9850</v>
      </c>
      <c r="IH86" s="0" t="s">
        <v>9850</v>
      </c>
      <c r="II86" s="0" t="s">
        <v>9850</v>
      </c>
      <c r="IJ86" s="0" t="s">
        <v>9850</v>
      </c>
      <c r="IK86" s="0" t="s">
        <v>9850</v>
      </c>
      <c r="IL86" s="0" t="s">
        <v>9850</v>
      </c>
      <c r="IM86" s="0" t="s">
        <v>9850</v>
      </c>
      <c r="IN86" s="0" t="s">
        <v>9850</v>
      </c>
      <c r="IO86" s="0" t="s">
        <v>9850</v>
      </c>
      <c r="IP86" s="0" t="s">
        <v>9850</v>
      </c>
      <c r="IQ86" s="0" t="s">
        <v>9850</v>
      </c>
      <c r="IR86" s="0" t="s">
        <v>9850</v>
      </c>
      <c r="IS86" s="0" t="s">
        <v>9850</v>
      </c>
      <c r="IT86" s="0" t="s">
        <v>9850</v>
      </c>
    </row>
    <row collapsed="false" customFormat="false" customHeight="false" hidden="false" ht="12.85" outlineLevel="0" r="87">
      <c r="A87" s="0" t="n">
        <v>30</v>
      </c>
      <c r="B87" s="0" t="s">
        <v>9851</v>
      </c>
      <c r="C87" s="0" t="s">
        <v>9852</v>
      </c>
      <c r="D87" s="0" t="s">
        <v>9853</v>
      </c>
      <c r="E87" s="0" t="s">
        <v>9854</v>
      </c>
      <c r="F87" s="0" t="s">
        <v>9855</v>
      </c>
      <c r="G87" s="0" t="s">
        <v>9856</v>
      </c>
      <c r="H87" s="0" t="s">
        <v>9857</v>
      </c>
      <c r="I87" s="0" t="s">
        <v>9858</v>
      </c>
      <c r="J87" s="0" t="s">
        <v>9859</v>
      </c>
      <c r="K87" s="0" t="s">
        <v>9860</v>
      </c>
      <c r="L87" s="0" t="s">
        <v>9861</v>
      </c>
      <c r="M87" s="0" t="s">
        <v>9862</v>
      </c>
      <c r="N87" s="0" t="s">
        <v>9863</v>
      </c>
      <c r="O87" s="0" t="s">
        <v>9864</v>
      </c>
      <c r="P87" s="0" t="s">
        <v>9865</v>
      </c>
      <c r="Q87" s="0" t="s">
        <v>9866</v>
      </c>
      <c r="R87" s="0" t="s">
        <v>9867</v>
      </c>
      <c r="S87" s="0" t="s">
        <v>9868</v>
      </c>
      <c r="T87" s="0" t="s">
        <v>9869</v>
      </c>
      <c r="U87" s="0" t="s">
        <v>9870</v>
      </c>
      <c r="V87" s="0" t="s">
        <v>9871</v>
      </c>
      <c r="W87" s="0" t="s">
        <v>9872</v>
      </c>
      <c r="X87" s="0" t="s">
        <v>9873</v>
      </c>
      <c r="Y87" s="0" t="s">
        <v>9874</v>
      </c>
      <c r="Z87" s="0" t="s">
        <v>9875</v>
      </c>
      <c r="AA87" s="0" t="s">
        <v>9876</v>
      </c>
      <c r="AB87" s="0" t="s">
        <v>9877</v>
      </c>
      <c r="AC87" s="0" t="s">
        <v>9878</v>
      </c>
      <c r="AD87" s="0" t="s">
        <v>9879</v>
      </c>
      <c r="AE87" s="0" t="s">
        <v>9880</v>
      </c>
      <c r="AF87" s="0" t="s">
        <v>9881</v>
      </c>
      <c r="AG87" s="0" t="s">
        <v>9882</v>
      </c>
      <c r="AH87" s="0" t="s">
        <v>9883</v>
      </c>
      <c r="AI87" s="0" t="s">
        <v>9884</v>
      </c>
      <c r="AJ87" s="0" t="s">
        <v>9885</v>
      </c>
      <c r="AK87" s="0" t="s">
        <v>9886</v>
      </c>
      <c r="AL87" s="0" t="s">
        <v>9887</v>
      </c>
      <c r="AM87" s="0" t="s">
        <v>9888</v>
      </c>
      <c r="AN87" s="0" t="s">
        <v>9889</v>
      </c>
      <c r="AO87" s="0" t="s">
        <v>9890</v>
      </c>
      <c r="AP87" s="0" t="s">
        <v>9891</v>
      </c>
      <c r="AQ87" s="0" t="s">
        <v>9892</v>
      </c>
      <c r="AR87" s="0" t="s">
        <v>9893</v>
      </c>
      <c r="AS87" s="0" t="s">
        <v>9894</v>
      </c>
      <c r="AT87" s="0" t="s">
        <v>9895</v>
      </c>
      <c r="AU87" s="0" t="s">
        <v>9896</v>
      </c>
      <c r="AV87" s="0" t="s">
        <v>9897</v>
      </c>
      <c r="AW87" s="0" t="s">
        <v>9898</v>
      </c>
      <c r="AX87" s="0" t="s">
        <v>9899</v>
      </c>
      <c r="AY87" s="0" t="s">
        <v>9900</v>
      </c>
      <c r="AZ87" s="0" t="s">
        <v>9901</v>
      </c>
      <c r="BA87" s="0" t="s">
        <v>9902</v>
      </c>
      <c r="BB87" s="0" t="s">
        <v>9903</v>
      </c>
      <c r="BC87" s="0" t="s">
        <v>9904</v>
      </c>
      <c r="BD87" s="0" t="s">
        <v>9905</v>
      </c>
      <c r="BE87" s="0" t="s">
        <v>9906</v>
      </c>
      <c r="BF87" s="0" t="s">
        <v>9907</v>
      </c>
      <c r="BG87" s="0" t="s">
        <v>9908</v>
      </c>
      <c r="BH87" s="0" t="s">
        <v>9909</v>
      </c>
      <c r="BI87" s="0" t="s">
        <v>9910</v>
      </c>
      <c r="BJ87" s="0" t="s">
        <v>9911</v>
      </c>
      <c r="BK87" s="0" t="s">
        <v>9912</v>
      </c>
      <c r="BL87" s="0" t="s">
        <v>9913</v>
      </c>
      <c r="BM87" s="0" t="s">
        <v>9914</v>
      </c>
      <c r="BN87" s="0" t="s">
        <v>9915</v>
      </c>
      <c r="BO87" s="0" t="s">
        <v>9916</v>
      </c>
      <c r="BP87" s="0" t="s">
        <v>9917</v>
      </c>
      <c r="BQ87" s="0" t="s">
        <v>9918</v>
      </c>
      <c r="BR87" s="0" t="s">
        <v>9919</v>
      </c>
      <c r="BS87" s="0" t="s">
        <v>9920</v>
      </c>
      <c r="BT87" s="0" t="s">
        <v>9921</v>
      </c>
      <c r="BU87" s="0" t="s">
        <v>9922</v>
      </c>
      <c r="BV87" s="0" t="s">
        <v>9923</v>
      </c>
      <c r="BW87" s="0" t="s">
        <v>9924</v>
      </c>
      <c r="BX87" s="0" t="s">
        <v>9925</v>
      </c>
      <c r="BY87" s="0" t="s">
        <v>9926</v>
      </c>
      <c r="BZ87" s="0" t="s">
        <v>9927</v>
      </c>
      <c r="CA87" s="0" t="s">
        <v>9928</v>
      </c>
      <c r="CB87" s="0" t="s">
        <v>9929</v>
      </c>
      <c r="CC87" s="0" t="s">
        <v>9930</v>
      </c>
      <c r="CD87" s="0" t="s">
        <v>9931</v>
      </c>
      <c r="CE87" s="0" t="s">
        <v>9932</v>
      </c>
      <c r="CF87" s="0" t="s">
        <v>9933</v>
      </c>
      <c r="CG87" s="0" t="s">
        <v>9934</v>
      </c>
      <c r="CH87" s="0" t="s">
        <v>9935</v>
      </c>
      <c r="CI87" s="0" t="s">
        <v>9936</v>
      </c>
      <c r="CJ87" s="0" t="s">
        <v>9937</v>
      </c>
      <c r="CK87" s="0" t="s">
        <v>9938</v>
      </c>
      <c r="CL87" s="0" t="s">
        <v>9939</v>
      </c>
      <c r="CM87" s="0" t="s">
        <v>9940</v>
      </c>
      <c r="CN87" s="0" t="s">
        <v>9941</v>
      </c>
      <c r="CO87" s="0" t="s">
        <v>9942</v>
      </c>
      <c r="CP87" s="0" t="s">
        <v>9943</v>
      </c>
      <c r="CQ87" s="0" t="s">
        <v>9944</v>
      </c>
      <c r="CR87" s="0" t="s">
        <v>9945</v>
      </c>
      <c r="CS87" s="0" t="s">
        <v>9946</v>
      </c>
      <c r="CT87" s="0" t="s">
        <v>9947</v>
      </c>
      <c r="CU87" s="0" t="s">
        <v>9948</v>
      </c>
      <c r="CV87" s="0" t="s">
        <v>9949</v>
      </c>
      <c r="CW87" s="0" t="s">
        <v>9950</v>
      </c>
      <c r="CX87" s="0" t="s">
        <v>9951</v>
      </c>
      <c r="CY87" s="0" t="s">
        <v>9952</v>
      </c>
      <c r="CZ87" s="0" t="s">
        <v>9953</v>
      </c>
      <c r="DA87" s="0" t="s">
        <v>9954</v>
      </c>
      <c r="DB87" s="0" t="s">
        <v>9955</v>
      </c>
      <c r="DC87" s="0" t="s">
        <v>9956</v>
      </c>
      <c r="DD87" s="0" t="s">
        <v>9957</v>
      </c>
      <c r="DE87" s="0" t="s">
        <v>9958</v>
      </c>
      <c r="DF87" s="0" t="s">
        <v>9959</v>
      </c>
      <c r="DG87" s="0" t="s">
        <v>9960</v>
      </c>
      <c r="DH87" s="0" t="s">
        <v>9961</v>
      </c>
      <c r="DI87" s="0" t="s">
        <v>9962</v>
      </c>
      <c r="DJ87" s="0" t="s">
        <v>9963</v>
      </c>
      <c r="DK87" s="0" t="s">
        <v>9964</v>
      </c>
      <c r="DL87" s="0" t="s">
        <v>9965</v>
      </c>
      <c r="DM87" s="0" t="s">
        <v>9966</v>
      </c>
      <c r="DN87" s="0" t="s">
        <v>9967</v>
      </c>
      <c r="DO87" s="0" t="s">
        <v>9968</v>
      </c>
      <c r="DP87" s="0" t="s">
        <v>9969</v>
      </c>
      <c r="DQ87" s="0" t="s">
        <v>9970</v>
      </c>
      <c r="DR87" s="0" t="s">
        <v>9971</v>
      </c>
      <c r="DS87" s="0" t="s">
        <v>9972</v>
      </c>
      <c r="DT87" s="0" t="s">
        <v>9973</v>
      </c>
      <c r="DU87" s="0" t="s">
        <v>9974</v>
      </c>
      <c r="DV87" s="0" t="s">
        <v>9975</v>
      </c>
      <c r="DW87" s="0" t="s">
        <v>9976</v>
      </c>
      <c r="DX87" s="0" t="s">
        <v>9977</v>
      </c>
      <c r="DY87" s="0" t="s">
        <v>9978</v>
      </c>
      <c r="DZ87" s="0" t="s">
        <v>9979</v>
      </c>
      <c r="EA87" s="0" t="s">
        <v>9980</v>
      </c>
      <c r="EB87" s="0" t="s">
        <v>9981</v>
      </c>
      <c r="EC87" s="0" t="s">
        <v>9982</v>
      </c>
      <c r="ED87" s="0" t="s">
        <v>9983</v>
      </c>
      <c r="EE87" s="0" t="s">
        <v>9984</v>
      </c>
      <c r="EF87" s="0" t="s">
        <v>9985</v>
      </c>
      <c r="EG87" s="0" t="s">
        <v>9986</v>
      </c>
      <c r="EH87" s="0" t="s">
        <v>9987</v>
      </c>
      <c r="EI87" s="0" t="s">
        <v>9988</v>
      </c>
      <c r="EJ87" s="0" t="s">
        <v>9989</v>
      </c>
      <c r="EK87" s="0" t="s">
        <v>9990</v>
      </c>
      <c r="EL87" s="0" t="s">
        <v>9991</v>
      </c>
      <c r="EM87" s="0" t="s">
        <v>9992</v>
      </c>
      <c r="EN87" s="0" t="s">
        <v>9993</v>
      </c>
      <c r="EO87" s="0" t="s">
        <v>9994</v>
      </c>
      <c r="EP87" s="0" t="s">
        <v>9995</v>
      </c>
      <c r="EQ87" s="0" t="s">
        <v>9996</v>
      </c>
      <c r="ER87" s="0" t="s">
        <v>9997</v>
      </c>
      <c r="ES87" s="0" t="s">
        <v>9998</v>
      </c>
      <c r="ET87" s="0" t="s">
        <v>9999</v>
      </c>
      <c r="EU87" s="0" t="s">
        <v>10000</v>
      </c>
      <c r="EV87" s="0" t="s">
        <v>10001</v>
      </c>
      <c r="EW87" s="0" t="s">
        <v>10002</v>
      </c>
      <c r="EX87" s="0" t="s">
        <v>10003</v>
      </c>
      <c r="EY87" s="0" t="s">
        <v>10004</v>
      </c>
      <c r="EZ87" s="0" t="s">
        <v>10005</v>
      </c>
      <c r="FA87" s="0" t="s">
        <v>10006</v>
      </c>
      <c r="FB87" s="0" t="s">
        <v>10007</v>
      </c>
      <c r="FC87" s="0" t="s">
        <v>10008</v>
      </c>
      <c r="FD87" s="0" t="s">
        <v>10009</v>
      </c>
      <c r="FE87" s="0" t="s">
        <v>10010</v>
      </c>
      <c r="FF87" s="0" t="s">
        <v>10011</v>
      </c>
      <c r="FG87" s="0" t="s">
        <v>10012</v>
      </c>
      <c r="FH87" s="0" t="s">
        <v>10013</v>
      </c>
      <c r="FI87" s="0" t="s">
        <v>10014</v>
      </c>
      <c r="FJ87" s="0" t="s">
        <v>10015</v>
      </c>
      <c r="FK87" s="0" t="s">
        <v>10016</v>
      </c>
      <c r="FL87" s="0" t="s">
        <v>10017</v>
      </c>
      <c r="FM87" s="0" t="s">
        <v>10018</v>
      </c>
      <c r="FN87" s="0" t="s">
        <v>10019</v>
      </c>
      <c r="FO87" s="0" t="s">
        <v>10020</v>
      </c>
      <c r="FP87" s="0" t="s">
        <v>10020</v>
      </c>
      <c r="FQ87" s="0" t="s">
        <v>10020</v>
      </c>
      <c r="FR87" s="0" t="s">
        <v>10020</v>
      </c>
      <c r="FS87" s="0" t="s">
        <v>10020</v>
      </c>
      <c r="FT87" s="0" t="s">
        <v>10020</v>
      </c>
      <c r="FU87" s="0" t="s">
        <v>10020</v>
      </c>
      <c r="FV87" s="0" t="s">
        <v>10020</v>
      </c>
      <c r="FW87" s="0" t="s">
        <v>10020</v>
      </c>
      <c r="FX87" s="0" t="s">
        <v>10020</v>
      </c>
      <c r="FY87" s="0" t="s">
        <v>10020</v>
      </c>
      <c r="FZ87" s="0" t="s">
        <v>10020</v>
      </c>
      <c r="GA87" s="0" t="s">
        <v>10020</v>
      </c>
      <c r="GB87" s="0" t="s">
        <v>10020</v>
      </c>
      <c r="GC87" s="0" t="s">
        <v>10020</v>
      </c>
      <c r="GD87" s="0" t="s">
        <v>10020</v>
      </c>
      <c r="GE87" s="0" t="s">
        <v>10020</v>
      </c>
      <c r="GF87" s="0" t="s">
        <v>10020</v>
      </c>
      <c r="GG87" s="0" t="s">
        <v>10020</v>
      </c>
      <c r="GH87" s="0" t="s">
        <v>10020</v>
      </c>
      <c r="GI87" s="0" t="s">
        <v>10020</v>
      </c>
      <c r="GJ87" s="0" t="s">
        <v>10020</v>
      </c>
      <c r="GK87" s="0" t="s">
        <v>10020</v>
      </c>
      <c r="GL87" s="0" t="s">
        <v>10020</v>
      </c>
      <c r="GM87" s="0" t="s">
        <v>10020</v>
      </c>
      <c r="GN87" s="0" t="s">
        <v>10020</v>
      </c>
      <c r="GO87" s="0" t="s">
        <v>10020</v>
      </c>
      <c r="GP87" s="0" t="s">
        <v>10020</v>
      </c>
      <c r="GQ87" s="0" t="s">
        <v>10020</v>
      </c>
      <c r="GR87" s="0" t="s">
        <v>10020</v>
      </c>
      <c r="GS87" s="0" t="s">
        <v>10020</v>
      </c>
      <c r="GT87" s="0" t="s">
        <v>10020</v>
      </c>
      <c r="GU87" s="0" t="s">
        <v>10020</v>
      </c>
      <c r="GV87" s="0" t="s">
        <v>10020</v>
      </c>
      <c r="GW87" s="0" t="s">
        <v>10020</v>
      </c>
      <c r="GX87" s="0" t="s">
        <v>10020</v>
      </c>
      <c r="GY87" s="0" t="s">
        <v>10020</v>
      </c>
      <c r="GZ87" s="0" t="s">
        <v>10020</v>
      </c>
      <c r="HA87" s="0" t="s">
        <v>10020</v>
      </c>
      <c r="HB87" s="0" t="s">
        <v>10020</v>
      </c>
      <c r="HC87" s="0" t="s">
        <v>10020</v>
      </c>
      <c r="HD87" s="0" t="s">
        <v>10020</v>
      </c>
      <c r="HE87" s="0" t="s">
        <v>10020</v>
      </c>
      <c r="HF87" s="0" t="s">
        <v>10020</v>
      </c>
      <c r="HG87" s="0" t="s">
        <v>10020</v>
      </c>
      <c r="HH87" s="0" t="s">
        <v>10020</v>
      </c>
      <c r="HI87" s="0" t="s">
        <v>10020</v>
      </c>
      <c r="HJ87" s="0" t="s">
        <v>10020</v>
      </c>
      <c r="HK87" s="0" t="s">
        <v>10020</v>
      </c>
      <c r="HL87" s="0" t="s">
        <v>10020</v>
      </c>
      <c r="HM87" s="0" t="s">
        <v>10020</v>
      </c>
      <c r="HN87" s="0" t="s">
        <v>10020</v>
      </c>
      <c r="HO87" s="0" t="s">
        <v>10020</v>
      </c>
      <c r="HP87" s="0" t="s">
        <v>10020</v>
      </c>
      <c r="HQ87" s="0" t="s">
        <v>10020</v>
      </c>
      <c r="HR87" s="0" t="s">
        <v>10020</v>
      </c>
      <c r="HS87" s="0" t="s">
        <v>10020</v>
      </c>
      <c r="HT87" s="0" t="s">
        <v>10020</v>
      </c>
      <c r="HU87" s="0" t="s">
        <v>10020</v>
      </c>
      <c r="HV87" s="0" t="s">
        <v>10020</v>
      </c>
      <c r="HW87" s="0" t="s">
        <v>10020</v>
      </c>
      <c r="HX87" s="0" t="s">
        <v>10020</v>
      </c>
      <c r="HY87" s="0" t="s">
        <v>10020</v>
      </c>
      <c r="HZ87" s="0" t="s">
        <v>10020</v>
      </c>
      <c r="IA87" s="0" t="s">
        <v>10020</v>
      </c>
      <c r="IB87" s="0" t="s">
        <v>10020</v>
      </c>
      <c r="IC87" s="0" t="s">
        <v>10020</v>
      </c>
      <c r="ID87" s="0" t="s">
        <v>10020</v>
      </c>
      <c r="IE87" s="0" t="s">
        <v>10020</v>
      </c>
      <c r="IF87" s="0" t="s">
        <v>10020</v>
      </c>
      <c r="IG87" s="0" t="s">
        <v>10020</v>
      </c>
      <c r="IH87" s="0" t="s">
        <v>10020</v>
      </c>
      <c r="II87" s="0" t="s">
        <v>10020</v>
      </c>
      <c r="IJ87" s="0" t="s">
        <v>10020</v>
      </c>
      <c r="IK87" s="0" t="s">
        <v>10020</v>
      </c>
      <c r="IL87" s="0" t="s">
        <v>10020</v>
      </c>
      <c r="IM87" s="0" t="s">
        <v>10020</v>
      </c>
      <c r="IN87" s="0" t="s">
        <v>10020</v>
      </c>
      <c r="IO87" s="0" t="s">
        <v>10020</v>
      </c>
      <c r="IP87" s="0" t="s">
        <v>10020</v>
      </c>
      <c r="IQ87" s="0" t="s">
        <v>10020</v>
      </c>
      <c r="IR87" s="0" t="s">
        <v>10020</v>
      </c>
      <c r="IS87" s="0" t="s">
        <v>10020</v>
      </c>
      <c r="IT87" s="0" t="s">
        <v>10020</v>
      </c>
    </row>
    <row collapsed="false" customFormat="false" customHeight="false" hidden="false" ht="12.85" outlineLevel="0" r="88">
      <c r="A88" s="0" t="n">
        <v>35</v>
      </c>
      <c r="B88" s="0" t="s">
        <v>10021</v>
      </c>
      <c r="C88" s="0" t="s">
        <v>10022</v>
      </c>
      <c r="D88" s="0" t="s">
        <v>10023</v>
      </c>
      <c r="E88" s="0" t="s">
        <v>10024</v>
      </c>
      <c r="F88" s="0" t="s">
        <v>10025</v>
      </c>
      <c r="G88" s="0" t="s">
        <v>10026</v>
      </c>
      <c r="H88" s="0" t="s">
        <v>10027</v>
      </c>
      <c r="I88" s="0" t="s">
        <v>10028</v>
      </c>
      <c r="J88" s="0" t="s">
        <v>10029</v>
      </c>
      <c r="K88" s="0" t="s">
        <v>10030</v>
      </c>
      <c r="L88" s="0" t="s">
        <v>10031</v>
      </c>
      <c r="M88" s="0" t="s">
        <v>10032</v>
      </c>
      <c r="N88" s="0" t="s">
        <v>10033</v>
      </c>
      <c r="O88" s="0" t="s">
        <v>10034</v>
      </c>
      <c r="P88" s="0" t="s">
        <v>10035</v>
      </c>
      <c r="Q88" s="0" t="s">
        <v>10036</v>
      </c>
      <c r="R88" s="0" t="s">
        <v>10037</v>
      </c>
      <c r="S88" s="0" t="s">
        <v>10038</v>
      </c>
      <c r="T88" s="0" t="s">
        <v>10039</v>
      </c>
      <c r="U88" s="0" t="s">
        <v>10040</v>
      </c>
      <c r="V88" s="0" t="s">
        <v>10041</v>
      </c>
      <c r="W88" s="0" t="s">
        <v>10042</v>
      </c>
      <c r="X88" s="0" t="s">
        <v>10043</v>
      </c>
      <c r="Y88" s="0" t="s">
        <v>10044</v>
      </c>
      <c r="Z88" s="0" t="s">
        <v>10045</v>
      </c>
      <c r="AA88" s="0" t="s">
        <v>10046</v>
      </c>
      <c r="AB88" s="0" t="s">
        <v>10047</v>
      </c>
      <c r="AC88" s="0" t="s">
        <v>10048</v>
      </c>
      <c r="AD88" s="0" t="s">
        <v>10049</v>
      </c>
      <c r="AE88" s="0" t="s">
        <v>10050</v>
      </c>
      <c r="AF88" s="0" t="s">
        <v>10051</v>
      </c>
      <c r="AG88" s="0" t="s">
        <v>10052</v>
      </c>
      <c r="AH88" s="0" t="s">
        <v>10053</v>
      </c>
      <c r="AI88" s="0" t="s">
        <v>10054</v>
      </c>
      <c r="AJ88" s="0" t="s">
        <v>10055</v>
      </c>
      <c r="AK88" s="0" t="s">
        <v>10056</v>
      </c>
      <c r="AL88" s="0" t="s">
        <v>10057</v>
      </c>
      <c r="AM88" s="0" t="s">
        <v>10058</v>
      </c>
      <c r="AN88" s="0" t="s">
        <v>10059</v>
      </c>
      <c r="AO88" s="0" t="s">
        <v>10060</v>
      </c>
      <c r="AP88" s="0" t="s">
        <v>10061</v>
      </c>
      <c r="AQ88" s="0" t="s">
        <v>10062</v>
      </c>
      <c r="AR88" s="0" t="s">
        <v>10063</v>
      </c>
      <c r="AS88" s="0" t="s">
        <v>10064</v>
      </c>
      <c r="AT88" s="0" t="s">
        <v>10065</v>
      </c>
      <c r="AU88" s="0" t="s">
        <v>10066</v>
      </c>
      <c r="AV88" s="0" t="s">
        <v>10067</v>
      </c>
      <c r="AW88" s="0" t="s">
        <v>10068</v>
      </c>
      <c r="AX88" s="0" t="s">
        <v>10069</v>
      </c>
      <c r="AY88" s="0" t="s">
        <v>10070</v>
      </c>
      <c r="AZ88" s="0" t="s">
        <v>10071</v>
      </c>
      <c r="BA88" s="0" t="s">
        <v>10072</v>
      </c>
      <c r="BB88" s="0" t="s">
        <v>10073</v>
      </c>
      <c r="BC88" s="0" t="s">
        <v>10074</v>
      </c>
      <c r="BD88" s="0" t="s">
        <v>10075</v>
      </c>
      <c r="BE88" s="0" t="s">
        <v>10076</v>
      </c>
      <c r="BF88" s="0" t="s">
        <v>10077</v>
      </c>
      <c r="BG88" s="0" t="s">
        <v>10078</v>
      </c>
      <c r="BH88" s="0" t="s">
        <v>10079</v>
      </c>
      <c r="BI88" s="0" t="s">
        <v>10080</v>
      </c>
      <c r="BJ88" s="0" t="s">
        <v>10081</v>
      </c>
      <c r="BK88" s="0" t="s">
        <v>10082</v>
      </c>
      <c r="BL88" s="0" t="s">
        <v>10083</v>
      </c>
      <c r="BM88" s="0" t="s">
        <v>10084</v>
      </c>
      <c r="BN88" s="0" t="s">
        <v>10085</v>
      </c>
      <c r="BO88" s="0" t="s">
        <v>10086</v>
      </c>
      <c r="BP88" s="0" t="s">
        <v>10087</v>
      </c>
      <c r="BQ88" s="0" t="s">
        <v>10088</v>
      </c>
      <c r="BR88" s="0" t="s">
        <v>10089</v>
      </c>
      <c r="BS88" s="0" t="s">
        <v>10090</v>
      </c>
      <c r="BT88" s="0" t="s">
        <v>10091</v>
      </c>
      <c r="BU88" s="0" t="s">
        <v>10092</v>
      </c>
      <c r="BV88" s="0" t="s">
        <v>10093</v>
      </c>
      <c r="BW88" s="0" t="s">
        <v>10094</v>
      </c>
      <c r="BX88" s="0" t="s">
        <v>10095</v>
      </c>
      <c r="BY88" s="0" t="s">
        <v>10096</v>
      </c>
      <c r="BZ88" s="0" t="s">
        <v>10097</v>
      </c>
      <c r="CA88" s="0" t="s">
        <v>10098</v>
      </c>
      <c r="CB88" s="0" t="s">
        <v>10099</v>
      </c>
      <c r="CC88" s="0" t="s">
        <v>10100</v>
      </c>
      <c r="CD88" s="0" t="s">
        <v>10101</v>
      </c>
      <c r="CE88" s="0" t="s">
        <v>10102</v>
      </c>
      <c r="CF88" s="0" t="s">
        <v>10103</v>
      </c>
      <c r="CG88" s="0" t="s">
        <v>10104</v>
      </c>
      <c r="CH88" s="0" t="s">
        <v>10105</v>
      </c>
      <c r="CI88" s="0" t="s">
        <v>10106</v>
      </c>
      <c r="CJ88" s="0" t="s">
        <v>10107</v>
      </c>
      <c r="CK88" s="0" t="s">
        <v>10108</v>
      </c>
      <c r="CL88" s="0" t="s">
        <v>10109</v>
      </c>
      <c r="CM88" s="0" t="s">
        <v>10110</v>
      </c>
      <c r="CN88" s="0" t="s">
        <v>10111</v>
      </c>
      <c r="CO88" s="0" t="s">
        <v>10112</v>
      </c>
      <c r="CP88" s="0" t="s">
        <v>10113</v>
      </c>
      <c r="CQ88" s="0" t="s">
        <v>10114</v>
      </c>
      <c r="CR88" s="0" t="s">
        <v>10115</v>
      </c>
      <c r="CS88" s="0" t="s">
        <v>10116</v>
      </c>
      <c r="CT88" s="0" t="s">
        <v>10117</v>
      </c>
      <c r="CU88" s="0" t="s">
        <v>10118</v>
      </c>
      <c r="CV88" s="0" t="s">
        <v>10119</v>
      </c>
      <c r="CW88" s="0" t="s">
        <v>10120</v>
      </c>
      <c r="CX88" s="0" t="s">
        <v>10121</v>
      </c>
      <c r="CY88" s="0" t="s">
        <v>10122</v>
      </c>
      <c r="CZ88" s="0" t="s">
        <v>10123</v>
      </c>
      <c r="DA88" s="0" t="s">
        <v>10124</v>
      </c>
      <c r="DB88" s="0" t="s">
        <v>10125</v>
      </c>
      <c r="DC88" s="0" t="s">
        <v>10126</v>
      </c>
      <c r="DD88" s="0" t="s">
        <v>10127</v>
      </c>
      <c r="DE88" s="0" t="s">
        <v>10128</v>
      </c>
      <c r="DF88" s="0" t="s">
        <v>10129</v>
      </c>
      <c r="DG88" s="0" t="s">
        <v>10130</v>
      </c>
      <c r="DH88" s="0" t="s">
        <v>10131</v>
      </c>
      <c r="DI88" s="0" t="s">
        <v>10132</v>
      </c>
      <c r="DJ88" s="0" t="s">
        <v>10133</v>
      </c>
      <c r="DK88" s="0" t="s">
        <v>10134</v>
      </c>
      <c r="DL88" s="0" t="s">
        <v>10135</v>
      </c>
      <c r="DM88" s="0" t="s">
        <v>10136</v>
      </c>
      <c r="DN88" s="0" t="s">
        <v>10137</v>
      </c>
      <c r="DO88" s="0" t="s">
        <v>10138</v>
      </c>
      <c r="DP88" s="0" t="s">
        <v>10139</v>
      </c>
      <c r="DQ88" s="0" t="s">
        <v>10140</v>
      </c>
      <c r="DR88" s="0" t="s">
        <v>10141</v>
      </c>
      <c r="DS88" s="0" t="s">
        <v>10142</v>
      </c>
      <c r="DT88" s="0" t="s">
        <v>10143</v>
      </c>
      <c r="DU88" s="0" t="s">
        <v>10144</v>
      </c>
      <c r="DV88" s="0" t="s">
        <v>10145</v>
      </c>
      <c r="DW88" s="0" t="s">
        <v>10146</v>
      </c>
      <c r="DX88" s="0" t="s">
        <v>10147</v>
      </c>
      <c r="DY88" s="0" t="s">
        <v>10148</v>
      </c>
      <c r="DZ88" s="0" t="s">
        <v>10149</v>
      </c>
      <c r="EA88" s="0" t="s">
        <v>10150</v>
      </c>
      <c r="EB88" s="0" t="s">
        <v>10151</v>
      </c>
      <c r="EC88" s="0" t="s">
        <v>10152</v>
      </c>
      <c r="ED88" s="0" t="s">
        <v>10153</v>
      </c>
      <c r="EE88" s="0" t="s">
        <v>10154</v>
      </c>
      <c r="EF88" s="0" t="s">
        <v>10155</v>
      </c>
      <c r="EG88" s="0" t="s">
        <v>10156</v>
      </c>
      <c r="EH88" s="0" t="s">
        <v>10157</v>
      </c>
      <c r="EI88" s="0" t="s">
        <v>10158</v>
      </c>
      <c r="EJ88" s="0" t="s">
        <v>10159</v>
      </c>
      <c r="EK88" s="0" t="s">
        <v>10160</v>
      </c>
      <c r="EL88" s="0" t="s">
        <v>10161</v>
      </c>
      <c r="EM88" s="0" t="s">
        <v>10162</v>
      </c>
      <c r="EN88" s="0" t="s">
        <v>10163</v>
      </c>
      <c r="EO88" s="0" t="s">
        <v>10164</v>
      </c>
      <c r="EP88" s="0" t="s">
        <v>10165</v>
      </c>
      <c r="EQ88" s="0" t="s">
        <v>10166</v>
      </c>
      <c r="ER88" s="0" t="s">
        <v>10167</v>
      </c>
      <c r="ES88" s="0" t="s">
        <v>10168</v>
      </c>
      <c r="ET88" s="0" t="s">
        <v>10169</v>
      </c>
      <c r="EU88" s="0" t="s">
        <v>10170</v>
      </c>
      <c r="EV88" s="0" t="s">
        <v>10171</v>
      </c>
      <c r="EW88" s="0" t="s">
        <v>10172</v>
      </c>
      <c r="EX88" s="0" t="s">
        <v>10173</v>
      </c>
      <c r="EY88" s="0" t="s">
        <v>10174</v>
      </c>
      <c r="EZ88" s="0" t="s">
        <v>10175</v>
      </c>
      <c r="FA88" s="0" t="s">
        <v>10176</v>
      </c>
      <c r="FB88" s="0" t="s">
        <v>10177</v>
      </c>
      <c r="FC88" s="0" t="s">
        <v>10178</v>
      </c>
      <c r="FD88" s="0" t="s">
        <v>10179</v>
      </c>
      <c r="FE88" s="0" t="s">
        <v>10180</v>
      </c>
      <c r="FF88" s="0" t="s">
        <v>10181</v>
      </c>
      <c r="FG88" s="0" t="s">
        <v>10182</v>
      </c>
      <c r="FH88" s="0" t="s">
        <v>10183</v>
      </c>
      <c r="FI88" s="0" t="s">
        <v>10184</v>
      </c>
      <c r="FJ88" s="0" t="s">
        <v>10185</v>
      </c>
      <c r="FK88" s="0" t="s">
        <v>10186</v>
      </c>
      <c r="FL88" s="0" t="s">
        <v>10187</v>
      </c>
      <c r="FM88" s="0" t="s">
        <v>10188</v>
      </c>
      <c r="FN88" s="0" t="s">
        <v>10189</v>
      </c>
      <c r="FO88" s="0" t="s">
        <v>10190</v>
      </c>
      <c r="FP88" s="0" t="s">
        <v>10190</v>
      </c>
      <c r="FQ88" s="0" t="s">
        <v>10190</v>
      </c>
      <c r="FR88" s="0" t="s">
        <v>10190</v>
      </c>
      <c r="FS88" s="0" t="s">
        <v>10190</v>
      </c>
      <c r="FT88" s="0" t="s">
        <v>10190</v>
      </c>
      <c r="FU88" s="0" t="s">
        <v>10190</v>
      </c>
      <c r="FV88" s="0" t="s">
        <v>10190</v>
      </c>
      <c r="FW88" s="0" t="s">
        <v>10190</v>
      </c>
      <c r="FX88" s="0" t="s">
        <v>10190</v>
      </c>
      <c r="FY88" s="0" t="s">
        <v>10190</v>
      </c>
      <c r="FZ88" s="0" t="s">
        <v>10190</v>
      </c>
      <c r="GA88" s="0" t="s">
        <v>10190</v>
      </c>
      <c r="GB88" s="0" t="s">
        <v>10190</v>
      </c>
      <c r="GC88" s="0" t="s">
        <v>10190</v>
      </c>
      <c r="GD88" s="0" t="s">
        <v>10190</v>
      </c>
      <c r="GE88" s="0" t="s">
        <v>10190</v>
      </c>
      <c r="GF88" s="0" t="s">
        <v>10190</v>
      </c>
      <c r="GG88" s="0" t="s">
        <v>10190</v>
      </c>
      <c r="GH88" s="0" t="s">
        <v>10190</v>
      </c>
      <c r="GI88" s="0" t="s">
        <v>10190</v>
      </c>
      <c r="GJ88" s="0" t="s">
        <v>10190</v>
      </c>
      <c r="GK88" s="0" t="s">
        <v>10190</v>
      </c>
      <c r="GL88" s="0" t="s">
        <v>10190</v>
      </c>
      <c r="GM88" s="0" t="s">
        <v>10190</v>
      </c>
      <c r="GN88" s="0" t="s">
        <v>10190</v>
      </c>
      <c r="GO88" s="0" t="s">
        <v>10190</v>
      </c>
      <c r="GP88" s="0" t="s">
        <v>10190</v>
      </c>
      <c r="GQ88" s="0" t="s">
        <v>10190</v>
      </c>
      <c r="GR88" s="0" t="s">
        <v>10190</v>
      </c>
      <c r="GS88" s="0" t="s">
        <v>10190</v>
      </c>
      <c r="GT88" s="0" t="s">
        <v>10190</v>
      </c>
      <c r="GU88" s="0" t="s">
        <v>10190</v>
      </c>
      <c r="GV88" s="0" t="s">
        <v>10190</v>
      </c>
      <c r="GW88" s="0" t="s">
        <v>10190</v>
      </c>
      <c r="GX88" s="0" t="s">
        <v>10190</v>
      </c>
      <c r="GY88" s="0" t="s">
        <v>10190</v>
      </c>
      <c r="GZ88" s="0" t="s">
        <v>10190</v>
      </c>
      <c r="HA88" s="0" t="s">
        <v>10190</v>
      </c>
      <c r="HB88" s="0" t="s">
        <v>10190</v>
      </c>
      <c r="HC88" s="0" t="s">
        <v>10190</v>
      </c>
      <c r="HD88" s="0" t="s">
        <v>10190</v>
      </c>
      <c r="HE88" s="0" t="s">
        <v>10190</v>
      </c>
      <c r="HF88" s="0" t="s">
        <v>10190</v>
      </c>
      <c r="HG88" s="0" t="s">
        <v>10190</v>
      </c>
      <c r="HH88" s="0" t="s">
        <v>10190</v>
      </c>
      <c r="HI88" s="0" t="s">
        <v>10190</v>
      </c>
      <c r="HJ88" s="0" t="s">
        <v>10190</v>
      </c>
      <c r="HK88" s="0" t="s">
        <v>10190</v>
      </c>
      <c r="HL88" s="0" t="s">
        <v>10190</v>
      </c>
      <c r="HM88" s="0" t="s">
        <v>10190</v>
      </c>
      <c r="HN88" s="0" t="s">
        <v>10190</v>
      </c>
      <c r="HO88" s="0" t="s">
        <v>10190</v>
      </c>
      <c r="HP88" s="0" t="s">
        <v>10190</v>
      </c>
      <c r="HQ88" s="0" t="s">
        <v>10190</v>
      </c>
      <c r="HR88" s="0" t="s">
        <v>10190</v>
      </c>
      <c r="HS88" s="0" t="s">
        <v>10190</v>
      </c>
      <c r="HT88" s="0" t="s">
        <v>10190</v>
      </c>
      <c r="HU88" s="0" t="s">
        <v>10190</v>
      </c>
      <c r="HV88" s="0" t="s">
        <v>10190</v>
      </c>
      <c r="HW88" s="0" t="s">
        <v>10190</v>
      </c>
      <c r="HX88" s="0" t="s">
        <v>10190</v>
      </c>
      <c r="HY88" s="0" t="s">
        <v>10190</v>
      </c>
      <c r="HZ88" s="0" t="s">
        <v>10190</v>
      </c>
      <c r="IA88" s="0" t="s">
        <v>10190</v>
      </c>
      <c r="IB88" s="0" t="s">
        <v>10190</v>
      </c>
      <c r="IC88" s="0" t="s">
        <v>10190</v>
      </c>
      <c r="ID88" s="0" t="s">
        <v>10190</v>
      </c>
      <c r="IE88" s="0" t="s">
        <v>10190</v>
      </c>
      <c r="IF88" s="0" t="s">
        <v>10190</v>
      </c>
      <c r="IG88" s="0" t="s">
        <v>10190</v>
      </c>
      <c r="IH88" s="0" t="s">
        <v>10190</v>
      </c>
      <c r="II88" s="0" t="s">
        <v>10190</v>
      </c>
      <c r="IJ88" s="0" t="s">
        <v>10190</v>
      </c>
      <c r="IK88" s="0" t="s">
        <v>10190</v>
      </c>
      <c r="IL88" s="0" t="s">
        <v>10190</v>
      </c>
      <c r="IM88" s="0" t="s">
        <v>10190</v>
      </c>
      <c r="IN88" s="0" t="s">
        <v>10190</v>
      </c>
      <c r="IO88" s="0" t="s">
        <v>10190</v>
      </c>
      <c r="IP88" s="0" t="s">
        <v>10190</v>
      </c>
      <c r="IQ88" s="0" t="s">
        <v>10190</v>
      </c>
      <c r="IR88" s="0" t="s">
        <v>10190</v>
      </c>
      <c r="IS88" s="0" t="s">
        <v>10190</v>
      </c>
      <c r="IT88" s="0" t="s">
        <v>10190</v>
      </c>
    </row>
    <row collapsed="false" customFormat="false" customHeight="false" hidden="false" ht="12.85" outlineLevel="0" r="89">
      <c r="A89" s="0" t="n">
        <v>40</v>
      </c>
      <c r="B89" s="0" t="s">
        <v>10191</v>
      </c>
      <c r="C89" s="0" t="s">
        <v>10192</v>
      </c>
      <c r="D89" s="0" t="s">
        <v>10193</v>
      </c>
      <c r="E89" s="0" t="s">
        <v>10194</v>
      </c>
      <c r="F89" s="0" t="s">
        <v>10195</v>
      </c>
      <c r="G89" s="0" t="s">
        <v>10196</v>
      </c>
      <c r="H89" s="0" t="s">
        <v>10197</v>
      </c>
      <c r="I89" s="0" t="s">
        <v>10198</v>
      </c>
      <c r="J89" s="0" t="s">
        <v>10199</v>
      </c>
      <c r="K89" s="0" t="s">
        <v>10200</v>
      </c>
      <c r="L89" s="0" t="s">
        <v>10201</v>
      </c>
      <c r="M89" s="0" t="s">
        <v>10202</v>
      </c>
      <c r="N89" s="0" t="s">
        <v>10203</v>
      </c>
      <c r="O89" s="0" t="s">
        <v>10204</v>
      </c>
      <c r="P89" s="0" t="s">
        <v>10205</v>
      </c>
      <c r="Q89" s="0" t="s">
        <v>10206</v>
      </c>
      <c r="R89" s="0" t="s">
        <v>10207</v>
      </c>
      <c r="S89" s="0" t="s">
        <v>10208</v>
      </c>
      <c r="T89" s="0" t="s">
        <v>10209</v>
      </c>
      <c r="U89" s="0" t="s">
        <v>10210</v>
      </c>
      <c r="V89" s="0" t="s">
        <v>10211</v>
      </c>
      <c r="W89" s="0" t="s">
        <v>10212</v>
      </c>
      <c r="X89" s="0" t="s">
        <v>10213</v>
      </c>
      <c r="Y89" s="0" t="s">
        <v>10214</v>
      </c>
      <c r="Z89" s="0" t="s">
        <v>10215</v>
      </c>
      <c r="AA89" s="0" t="s">
        <v>10216</v>
      </c>
      <c r="AB89" s="0" t="s">
        <v>10217</v>
      </c>
      <c r="AC89" s="0" t="s">
        <v>10218</v>
      </c>
      <c r="AD89" s="0" t="s">
        <v>10219</v>
      </c>
      <c r="AE89" s="0" t="s">
        <v>10220</v>
      </c>
      <c r="AF89" s="0" t="s">
        <v>10221</v>
      </c>
      <c r="AG89" s="0" t="s">
        <v>10222</v>
      </c>
      <c r="AH89" s="0" t="s">
        <v>10223</v>
      </c>
      <c r="AI89" s="0" t="s">
        <v>10224</v>
      </c>
      <c r="AJ89" s="0" t="s">
        <v>10225</v>
      </c>
      <c r="AK89" s="0" t="s">
        <v>10226</v>
      </c>
      <c r="AL89" s="0" t="s">
        <v>10227</v>
      </c>
      <c r="AM89" s="0" t="s">
        <v>10228</v>
      </c>
      <c r="AN89" s="0" t="s">
        <v>10229</v>
      </c>
      <c r="AO89" s="0" t="s">
        <v>10230</v>
      </c>
      <c r="AP89" s="0" t="s">
        <v>10231</v>
      </c>
      <c r="AQ89" s="0" t="s">
        <v>10232</v>
      </c>
      <c r="AR89" s="0" t="s">
        <v>10233</v>
      </c>
      <c r="AS89" s="0" t="s">
        <v>10234</v>
      </c>
      <c r="AT89" s="0" t="s">
        <v>10235</v>
      </c>
      <c r="AU89" s="0" t="s">
        <v>10236</v>
      </c>
      <c r="AV89" s="0" t="s">
        <v>10237</v>
      </c>
      <c r="AW89" s="0" t="s">
        <v>10238</v>
      </c>
      <c r="AX89" s="0" t="s">
        <v>10239</v>
      </c>
      <c r="AY89" s="0" t="s">
        <v>10240</v>
      </c>
      <c r="AZ89" s="0" t="s">
        <v>10241</v>
      </c>
      <c r="BA89" s="0" t="s">
        <v>10242</v>
      </c>
      <c r="BB89" s="0" t="s">
        <v>10243</v>
      </c>
      <c r="BC89" s="0" t="s">
        <v>10244</v>
      </c>
      <c r="BD89" s="0" t="s">
        <v>10245</v>
      </c>
      <c r="BE89" s="0" t="s">
        <v>10246</v>
      </c>
      <c r="BF89" s="0" t="s">
        <v>10247</v>
      </c>
      <c r="BG89" s="0" t="s">
        <v>10248</v>
      </c>
      <c r="BH89" s="0" t="s">
        <v>10249</v>
      </c>
      <c r="BI89" s="0" t="s">
        <v>10250</v>
      </c>
      <c r="BJ89" s="0" t="s">
        <v>10251</v>
      </c>
      <c r="BK89" s="0" t="s">
        <v>10252</v>
      </c>
      <c r="BL89" s="0" t="s">
        <v>10253</v>
      </c>
      <c r="BM89" s="0" t="s">
        <v>10254</v>
      </c>
      <c r="BN89" s="0" t="s">
        <v>10255</v>
      </c>
      <c r="BO89" s="0" t="s">
        <v>10256</v>
      </c>
      <c r="BP89" s="0" t="s">
        <v>10257</v>
      </c>
      <c r="BQ89" s="0" t="s">
        <v>10258</v>
      </c>
      <c r="BR89" s="0" t="s">
        <v>10259</v>
      </c>
      <c r="BS89" s="0" t="s">
        <v>10260</v>
      </c>
      <c r="BT89" s="0" t="s">
        <v>10261</v>
      </c>
      <c r="BU89" s="0" t="s">
        <v>10262</v>
      </c>
      <c r="BV89" s="0" t="s">
        <v>10263</v>
      </c>
      <c r="BW89" s="0" t="s">
        <v>10264</v>
      </c>
      <c r="BX89" s="0" t="s">
        <v>10265</v>
      </c>
      <c r="BY89" s="0" t="s">
        <v>10266</v>
      </c>
      <c r="BZ89" s="0" t="s">
        <v>10267</v>
      </c>
      <c r="CA89" s="0" t="s">
        <v>10268</v>
      </c>
      <c r="CB89" s="0" t="s">
        <v>10269</v>
      </c>
      <c r="CC89" s="0" t="s">
        <v>10270</v>
      </c>
      <c r="CD89" s="0" t="s">
        <v>10271</v>
      </c>
      <c r="CE89" s="0" t="s">
        <v>10272</v>
      </c>
      <c r="CF89" s="0" t="s">
        <v>10273</v>
      </c>
      <c r="CG89" s="0" t="s">
        <v>10274</v>
      </c>
      <c r="CH89" s="0" t="s">
        <v>10275</v>
      </c>
      <c r="CI89" s="0" t="s">
        <v>10276</v>
      </c>
      <c r="CJ89" s="0" t="s">
        <v>10277</v>
      </c>
      <c r="CK89" s="0" t="s">
        <v>10278</v>
      </c>
      <c r="CL89" s="0" t="s">
        <v>10279</v>
      </c>
      <c r="CM89" s="0" t="s">
        <v>10280</v>
      </c>
      <c r="CN89" s="0" t="s">
        <v>10281</v>
      </c>
      <c r="CO89" s="0" t="s">
        <v>10282</v>
      </c>
      <c r="CP89" s="0" t="s">
        <v>10283</v>
      </c>
      <c r="CQ89" s="0" t="s">
        <v>10284</v>
      </c>
      <c r="CR89" s="0" t="s">
        <v>10285</v>
      </c>
      <c r="CS89" s="0" t="s">
        <v>10286</v>
      </c>
      <c r="CT89" s="0" t="s">
        <v>10287</v>
      </c>
      <c r="CU89" s="0" t="s">
        <v>10288</v>
      </c>
      <c r="CV89" s="0" t="s">
        <v>10289</v>
      </c>
      <c r="CW89" s="0" t="s">
        <v>10290</v>
      </c>
      <c r="CX89" s="0" t="s">
        <v>10291</v>
      </c>
      <c r="CY89" s="0" t="s">
        <v>10292</v>
      </c>
      <c r="CZ89" s="0" t="s">
        <v>10293</v>
      </c>
      <c r="DA89" s="0" t="s">
        <v>10294</v>
      </c>
      <c r="DB89" s="0" t="s">
        <v>10295</v>
      </c>
      <c r="DC89" s="0" t="s">
        <v>10296</v>
      </c>
      <c r="DD89" s="0" t="s">
        <v>10297</v>
      </c>
      <c r="DE89" s="0" t="s">
        <v>10298</v>
      </c>
      <c r="DF89" s="0" t="s">
        <v>10299</v>
      </c>
      <c r="DG89" s="0" t="s">
        <v>10300</v>
      </c>
      <c r="DH89" s="0" t="s">
        <v>10301</v>
      </c>
      <c r="DI89" s="0" t="s">
        <v>10302</v>
      </c>
      <c r="DJ89" s="0" t="s">
        <v>10303</v>
      </c>
      <c r="DK89" s="0" t="s">
        <v>10304</v>
      </c>
      <c r="DL89" s="0" t="s">
        <v>10305</v>
      </c>
      <c r="DM89" s="0" t="s">
        <v>10306</v>
      </c>
      <c r="DN89" s="0" t="s">
        <v>10307</v>
      </c>
      <c r="DO89" s="0" t="s">
        <v>10308</v>
      </c>
      <c r="DP89" s="0" t="s">
        <v>10309</v>
      </c>
      <c r="DQ89" s="0" t="s">
        <v>10310</v>
      </c>
      <c r="DR89" s="0" t="s">
        <v>10311</v>
      </c>
      <c r="DS89" s="0" t="s">
        <v>10312</v>
      </c>
      <c r="DT89" s="0" t="s">
        <v>10313</v>
      </c>
      <c r="DU89" s="0" t="s">
        <v>10314</v>
      </c>
      <c r="DV89" s="0" t="s">
        <v>10315</v>
      </c>
      <c r="DW89" s="0" t="s">
        <v>10316</v>
      </c>
      <c r="DX89" s="0" t="s">
        <v>10317</v>
      </c>
      <c r="DY89" s="0" t="s">
        <v>10318</v>
      </c>
      <c r="DZ89" s="0" t="s">
        <v>10319</v>
      </c>
      <c r="EA89" s="0" t="s">
        <v>10320</v>
      </c>
      <c r="EB89" s="0" t="s">
        <v>10321</v>
      </c>
      <c r="EC89" s="0" t="s">
        <v>10322</v>
      </c>
      <c r="ED89" s="0" t="s">
        <v>10323</v>
      </c>
      <c r="EE89" s="0" t="s">
        <v>10324</v>
      </c>
      <c r="EF89" s="0" t="s">
        <v>10325</v>
      </c>
      <c r="EG89" s="0" t="s">
        <v>10326</v>
      </c>
      <c r="EH89" s="0" t="s">
        <v>10327</v>
      </c>
      <c r="EI89" s="0" t="s">
        <v>10328</v>
      </c>
      <c r="EJ89" s="0" t="s">
        <v>10329</v>
      </c>
      <c r="EK89" s="0" t="s">
        <v>10330</v>
      </c>
      <c r="EL89" s="0" t="s">
        <v>10331</v>
      </c>
      <c r="EM89" s="0" t="s">
        <v>10332</v>
      </c>
      <c r="EN89" s="0" t="s">
        <v>10333</v>
      </c>
      <c r="EO89" s="0" t="s">
        <v>10334</v>
      </c>
      <c r="EP89" s="0" t="s">
        <v>10335</v>
      </c>
      <c r="EQ89" s="0" t="s">
        <v>10336</v>
      </c>
      <c r="ER89" s="0" t="s">
        <v>10337</v>
      </c>
      <c r="ES89" s="0" t="s">
        <v>10338</v>
      </c>
      <c r="ET89" s="0" t="s">
        <v>10339</v>
      </c>
      <c r="EU89" s="0" t="s">
        <v>10340</v>
      </c>
      <c r="EV89" s="0" t="s">
        <v>10341</v>
      </c>
      <c r="EW89" s="0" t="s">
        <v>10342</v>
      </c>
      <c r="EX89" s="0" t="s">
        <v>10343</v>
      </c>
      <c r="EY89" s="0" t="s">
        <v>10344</v>
      </c>
      <c r="EZ89" s="0" t="s">
        <v>10345</v>
      </c>
      <c r="FA89" s="0" t="s">
        <v>10346</v>
      </c>
      <c r="FB89" s="0" t="s">
        <v>10347</v>
      </c>
      <c r="FC89" s="0" t="s">
        <v>10348</v>
      </c>
      <c r="FD89" s="0" t="s">
        <v>10349</v>
      </c>
      <c r="FE89" s="0" t="s">
        <v>10350</v>
      </c>
      <c r="FF89" s="0" t="s">
        <v>10351</v>
      </c>
      <c r="FG89" s="0" t="s">
        <v>10352</v>
      </c>
      <c r="FH89" s="0" t="s">
        <v>10353</v>
      </c>
      <c r="FI89" s="0" t="s">
        <v>10354</v>
      </c>
      <c r="FJ89" s="0" t="s">
        <v>10355</v>
      </c>
      <c r="FK89" s="0" t="s">
        <v>10356</v>
      </c>
      <c r="FL89" s="0" t="s">
        <v>10357</v>
      </c>
      <c r="FM89" s="0" t="s">
        <v>10358</v>
      </c>
      <c r="FN89" s="0" t="s">
        <v>10359</v>
      </c>
      <c r="FO89" s="0" t="s">
        <v>10360</v>
      </c>
      <c r="FP89" s="0" t="s">
        <v>10360</v>
      </c>
      <c r="FQ89" s="0" t="s">
        <v>10360</v>
      </c>
      <c r="FR89" s="0" t="s">
        <v>10360</v>
      </c>
      <c r="FS89" s="0" t="s">
        <v>10360</v>
      </c>
      <c r="FT89" s="0" t="s">
        <v>10360</v>
      </c>
      <c r="FU89" s="0" t="s">
        <v>10360</v>
      </c>
      <c r="FV89" s="0" t="s">
        <v>10360</v>
      </c>
      <c r="FW89" s="0" t="s">
        <v>10360</v>
      </c>
      <c r="FX89" s="0" t="s">
        <v>10360</v>
      </c>
      <c r="FY89" s="0" t="s">
        <v>10360</v>
      </c>
      <c r="FZ89" s="0" t="s">
        <v>10360</v>
      </c>
      <c r="GA89" s="0" t="s">
        <v>10360</v>
      </c>
      <c r="GB89" s="0" t="s">
        <v>10360</v>
      </c>
      <c r="GC89" s="0" t="s">
        <v>10360</v>
      </c>
      <c r="GD89" s="0" t="s">
        <v>10360</v>
      </c>
      <c r="GE89" s="0" t="s">
        <v>10360</v>
      </c>
      <c r="GF89" s="0" t="s">
        <v>10360</v>
      </c>
      <c r="GG89" s="0" t="s">
        <v>10360</v>
      </c>
      <c r="GH89" s="0" t="s">
        <v>10360</v>
      </c>
      <c r="GI89" s="0" t="s">
        <v>10360</v>
      </c>
      <c r="GJ89" s="0" t="s">
        <v>10360</v>
      </c>
      <c r="GK89" s="0" t="s">
        <v>10360</v>
      </c>
      <c r="GL89" s="0" t="s">
        <v>10360</v>
      </c>
      <c r="GM89" s="0" t="s">
        <v>10360</v>
      </c>
      <c r="GN89" s="0" t="s">
        <v>10360</v>
      </c>
      <c r="GO89" s="0" t="s">
        <v>10360</v>
      </c>
      <c r="GP89" s="0" t="s">
        <v>10360</v>
      </c>
      <c r="GQ89" s="0" t="s">
        <v>10360</v>
      </c>
      <c r="GR89" s="0" t="s">
        <v>10360</v>
      </c>
      <c r="GS89" s="0" t="s">
        <v>10360</v>
      </c>
      <c r="GT89" s="0" t="s">
        <v>10360</v>
      </c>
      <c r="GU89" s="0" t="s">
        <v>10360</v>
      </c>
      <c r="GV89" s="0" t="s">
        <v>10360</v>
      </c>
      <c r="GW89" s="0" t="s">
        <v>10360</v>
      </c>
      <c r="GX89" s="0" t="s">
        <v>10360</v>
      </c>
      <c r="GY89" s="0" t="s">
        <v>10360</v>
      </c>
      <c r="GZ89" s="0" t="s">
        <v>10360</v>
      </c>
      <c r="HA89" s="0" t="s">
        <v>10360</v>
      </c>
      <c r="HB89" s="0" t="s">
        <v>10360</v>
      </c>
      <c r="HC89" s="0" t="s">
        <v>10360</v>
      </c>
      <c r="HD89" s="0" t="s">
        <v>10360</v>
      </c>
      <c r="HE89" s="0" t="s">
        <v>10360</v>
      </c>
      <c r="HF89" s="0" t="s">
        <v>10360</v>
      </c>
      <c r="HG89" s="0" t="s">
        <v>10360</v>
      </c>
      <c r="HH89" s="0" t="s">
        <v>10360</v>
      </c>
      <c r="HI89" s="0" t="s">
        <v>10360</v>
      </c>
      <c r="HJ89" s="0" t="s">
        <v>10360</v>
      </c>
      <c r="HK89" s="0" t="s">
        <v>10360</v>
      </c>
      <c r="HL89" s="0" t="s">
        <v>10360</v>
      </c>
      <c r="HM89" s="0" t="s">
        <v>10360</v>
      </c>
      <c r="HN89" s="0" t="s">
        <v>10360</v>
      </c>
      <c r="HO89" s="0" t="s">
        <v>10360</v>
      </c>
      <c r="HP89" s="0" t="s">
        <v>10360</v>
      </c>
      <c r="HQ89" s="0" t="s">
        <v>10360</v>
      </c>
      <c r="HR89" s="0" t="s">
        <v>10360</v>
      </c>
      <c r="HS89" s="0" t="s">
        <v>10360</v>
      </c>
      <c r="HT89" s="0" t="s">
        <v>10360</v>
      </c>
      <c r="HU89" s="0" t="s">
        <v>10360</v>
      </c>
      <c r="HV89" s="0" t="s">
        <v>10360</v>
      </c>
      <c r="HW89" s="0" t="s">
        <v>10360</v>
      </c>
      <c r="HX89" s="0" t="s">
        <v>10360</v>
      </c>
      <c r="HY89" s="0" t="s">
        <v>10360</v>
      </c>
      <c r="HZ89" s="0" t="s">
        <v>10360</v>
      </c>
      <c r="IA89" s="0" t="s">
        <v>10360</v>
      </c>
      <c r="IB89" s="0" t="s">
        <v>10360</v>
      </c>
      <c r="IC89" s="0" t="s">
        <v>10360</v>
      </c>
      <c r="ID89" s="0" t="s">
        <v>10360</v>
      </c>
      <c r="IE89" s="0" t="s">
        <v>10360</v>
      </c>
      <c r="IF89" s="0" t="s">
        <v>10360</v>
      </c>
      <c r="IG89" s="0" t="s">
        <v>10360</v>
      </c>
      <c r="IH89" s="0" t="s">
        <v>10360</v>
      </c>
      <c r="II89" s="0" t="s">
        <v>10360</v>
      </c>
      <c r="IJ89" s="0" t="s">
        <v>10360</v>
      </c>
      <c r="IK89" s="0" t="s">
        <v>10360</v>
      </c>
      <c r="IL89" s="0" t="s">
        <v>10360</v>
      </c>
      <c r="IM89" s="0" t="s">
        <v>10360</v>
      </c>
      <c r="IN89" s="0" t="s">
        <v>10360</v>
      </c>
      <c r="IO89" s="0" t="s">
        <v>10360</v>
      </c>
      <c r="IP89" s="0" t="s">
        <v>10360</v>
      </c>
      <c r="IQ89" s="0" t="s">
        <v>10360</v>
      </c>
      <c r="IR89" s="0" t="s">
        <v>10360</v>
      </c>
      <c r="IS89" s="0" t="s">
        <v>10360</v>
      </c>
      <c r="IT89" s="0" t="s">
        <v>10360</v>
      </c>
    </row>
    <row collapsed="false" customFormat="false" customHeight="false" hidden="false" ht="12.85" outlineLevel="0" r="90">
      <c r="A90" s="0" t="n">
        <v>45</v>
      </c>
      <c r="B90" s="0" t="s">
        <v>10361</v>
      </c>
      <c r="C90" s="0" t="s">
        <v>10362</v>
      </c>
      <c r="D90" s="0" t="s">
        <v>10363</v>
      </c>
      <c r="E90" s="0" t="s">
        <v>10364</v>
      </c>
      <c r="F90" s="0" t="s">
        <v>10365</v>
      </c>
      <c r="G90" s="0" t="s">
        <v>10366</v>
      </c>
      <c r="H90" s="0" t="s">
        <v>10367</v>
      </c>
      <c r="I90" s="0" t="s">
        <v>10368</v>
      </c>
      <c r="J90" s="0" t="s">
        <v>10369</v>
      </c>
      <c r="K90" s="0" t="s">
        <v>10370</v>
      </c>
      <c r="L90" s="0" t="s">
        <v>10371</v>
      </c>
      <c r="M90" s="0" t="s">
        <v>10372</v>
      </c>
      <c r="N90" s="0" t="s">
        <v>10373</v>
      </c>
      <c r="O90" s="0" t="s">
        <v>10374</v>
      </c>
      <c r="P90" s="0" t="s">
        <v>10375</v>
      </c>
      <c r="Q90" s="0" t="s">
        <v>10376</v>
      </c>
      <c r="R90" s="0" t="s">
        <v>10377</v>
      </c>
      <c r="S90" s="0" t="s">
        <v>10378</v>
      </c>
      <c r="T90" s="0" t="s">
        <v>10379</v>
      </c>
      <c r="U90" s="0" t="s">
        <v>10380</v>
      </c>
      <c r="V90" s="0" t="s">
        <v>10381</v>
      </c>
      <c r="W90" s="0" t="s">
        <v>10382</v>
      </c>
      <c r="X90" s="0" t="s">
        <v>10383</v>
      </c>
      <c r="Y90" s="0" t="s">
        <v>10384</v>
      </c>
      <c r="Z90" s="0" t="s">
        <v>10385</v>
      </c>
      <c r="AA90" s="0" t="s">
        <v>10386</v>
      </c>
      <c r="AB90" s="0" t="s">
        <v>10387</v>
      </c>
      <c r="AC90" s="0" t="s">
        <v>10388</v>
      </c>
      <c r="AD90" s="0" t="s">
        <v>10389</v>
      </c>
      <c r="AE90" s="0" t="s">
        <v>10390</v>
      </c>
      <c r="AF90" s="0" t="s">
        <v>10391</v>
      </c>
      <c r="AG90" s="0" t="s">
        <v>10392</v>
      </c>
      <c r="AH90" s="0" t="s">
        <v>10393</v>
      </c>
      <c r="AI90" s="0" t="s">
        <v>10394</v>
      </c>
      <c r="AJ90" s="0" t="s">
        <v>10395</v>
      </c>
      <c r="AK90" s="0" t="s">
        <v>10396</v>
      </c>
      <c r="AL90" s="0" t="s">
        <v>10397</v>
      </c>
      <c r="AM90" s="0" t="s">
        <v>10398</v>
      </c>
      <c r="AN90" s="0" t="s">
        <v>10399</v>
      </c>
      <c r="AO90" s="0" t="s">
        <v>10400</v>
      </c>
      <c r="AP90" s="0" t="s">
        <v>10401</v>
      </c>
      <c r="AQ90" s="0" t="s">
        <v>10402</v>
      </c>
      <c r="AR90" s="0" t="s">
        <v>10403</v>
      </c>
      <c r="AS90" s="0" t="s">
        <v>10404</v>
      </c>
      <c r="AT90" s="0" t="s">
        <v>10405</v>
      </c>
      <c r="AU90" s="0" t="s">
        <v>10406</v>
      </c>
      <c r="AV90" s="0" t="s">
        <v>10407</v>
      </c>
      <c r="AW90" s="0" t="s">
        <v>10408</v>
      </c>
      <c r="AX90" s="0" t="s">
        <v>10409</v>
      </c>
      <c r="AY90" s="0" t="s">
        <v>10410</v>
      </c>
      <c r="AZ90" s="0" t="s">
        <v>10411</v>
      </c>
      <c r="BA90" s="0" t="s">
        <v>10412</v>
      </c>
      <c r="BB90" s="0" t="s">
        <v>10413</v>
      </c>
      <c r="BC90" s="0" t="s">
        <v>10414</v>
      </c>
      <c r="BD90" s="0" t="s">
        <v>10415</v>
      </c>
      <c r="BE90" s="0" t="s">
        <v>10416</v>
      </c>
      <c r="BF90" s="0" t="s">
        <v>10417</v>
      </c>
      <c r="BG90" s="0" t="s">
        <v>10418</v>
      </c>
      <c r="BH90" s="0" t="s">
        <v>10419</v>
      </c>
      <c r="BI90" s="0" t="s">
        <v>10420</v>
      </c>
      <c r="BJ90" s="0" t="s">
        <v>10421</v>
      </c>
      <c r="BK90" s="0" t="s">
        <v>10422</v>
      </c>
      <c r="BL90" s="0" t="s">
        <v>10423</v>
      </c>
      <c r="BM90" s="0" t="s">
        <v>10424</v>
      </c>
      <c r="BN90" s="0" t="s">
        <v>10425</v>
      </c>
      <c r="BO90" s="0" t="s">
        <v>10426</v>
      </c>
      <c r="BP90" s="0" t="s">
        <v>10427</v>
      </c>
      <c r="BQ90" s="0" t="s">
        <v>10428</v>
      </c>
      <c r="BR90" s="0" t="s">
        <v>10429</v>
      </c>
      <c r="BS90" s="0" t="s">
        <v>10430</v>
      </c>
      <c r="BT90" s="0" t="s">
        <v>10431</v>
      </c>
      <c r="BU90" s="0" t="s">
        <v>10432</v>
      </c>
      <c r="BV90" s="0" t="s">
        <v>10433</v>
      </c>
      <c r="BW90" s="0" t="s">
        <v>10434</v>
      </c>
      <c r="BX90" s="0" t="s">
        <v>10435</v>
      </c>
      <c r="BY90" s="0" t="s">
        <v>10436</v>
      </c>
      <c r="BZ90" s="0" t="s">
        <v>10437</v>
      </c>
      <c r="CA90" s="0" t="s">
        <v>10438</v>
      </c>
      <c r="CB90" s="0" t="s">
        <v>10439</v>
      </c>
      <c r="CC90" s="0" t="s">
        <v>10440</v>
      </c>
      <c r="CD90" s="0" t="s">
        <v>10441</v>
      </c>
      <c r="CE90" s="0" t="s">
        <v>10442</v>
      </c>
      <c r="CF90" s="0" t="s">
        <v>10443</v>
      </c>
      <c r="CG90" s="0" t="s">
        <v>10444</v>
      </c>
      <c r="CH90" s="0" t="s">
        <v>10445</v>
      </c>
      <c r="CI90" s="0" t="s">
        <v>10446</v>
      </c>
      <c r="CJ90" s="0" t="s">
        <v>10447</v>
      </c>
      <c r="CK90" s="0" t="s">
        <v>10448</v>
      </c>
      <c r="CL90" s="0" t="s">
        <v>10449</v>
      </c>
      <c r="CM90" s="0" t="s">
        <v>10450</v>
      </c>
      <c r="CN90" s="0" t="s">
        <v>10451</v>
      </c>
      <c r="CO90" s="0" t="s">
        <v>10452</v>
      </c>
      <c r="CP90" s="0" t="s">
        <v>10453</v>
      </c>
      <c r="CQ90" s="0" t="s">
        <v>10454</v>
      </c>
      <c r="CR90" s="0" t="s">
        <v>10455</v>
      </c>
      <c r="CS90" s="0" t="s">
        <v>10456</v>
      </c>
      <c r="CT90" s="0" t="s">
        <v>10457</v>
      </c>
      <c r="CU90" s="0" t="s">
        <v>10458</v>
      </c>
      <c r="CV90" s="0" t="s">
        <v>10459</v>
      </c>
      <c r="CW90" s="0" t="s">
        <v>10460</v>
      </c>
      <c r="CX90" s="0" t="s">
        <v>10461</v>
      </c>
      <c r="CY90" s="0" t="s">
        <v>10462</v>
      </c>
      <c r="CZ90" s="0" t="s">
        <v>10463</v>
      </c>
      <c r="DA90" s="0" t="s">
        <v>10464</v>
      </c>
      <c r="DB90" s="0" t="s">
        <v>10465</v>
      </c>
      <c r="DC90" s="0" t="s">
        <v>10466</v>
      </c>
      <c r="DD90" s="0" t="s">
        <v>10467</v>
      </c>
      <c r="DE90" s="0" t="s">
        <v>10468</v>
      </c>
      <c r="DF90" s="0" t="s">
        <v>10469</v>
      </c>
      <c r="DG90" s="0" t="s">
        <v>10470</v>
      </c>
      <c r="DH90" s="0" t="s">
        <v>10471</v>
      </c>
      <c r="DI90" s="0" t="s">
        <v>10472</v>
      </c>
      <c r="DJ90" s="0" t="s">
        <v>10473</v>
      </c>
      <c r="DK90" s="0" t="s">
        <v>10474</v>
      </c>
      <c r="DL90" s="0" t="s">
        <v>10475</v>
      </c>
      <c r="DM90" s="0" t="s">
        <v>10476</v>
      </c>
      <c r="DN90" s="0" t="s">
        <v>10477</v>
      </c>
      <c r="DO90" s="0" t="s">
        <v>10478</v>
      </c>
      <c r="DP90" s="0" t="s">
        <v>10479</v>
      </c>
      <c r="DQ90" s="0" t="s">
        <v>10480</v>
      </c>
      <c r="DR90" s="0" t="s">
        <v>10481</v>
      </c>
      <c r="DS90" s="0" t="s">
        <v>10482</v>
      </c>
      <c r="DT90" s="0" t="s">
        <v>10483</v>
      </c>
      <c r="DU90" s="0" t="s">
        <v>10484</v>
      </c>
      <c r="DV90" s="0" t="s">
        <v>10485</v>
      </c>
      <c r="DW90" s="0" t="s">
        <v>10486</v>
      </c>
      <c r="DX90" s="0" t="s">
        <v>10487</v>
      </c>
      <c r="DY90" s="0" t="s">
        <v>10488</v>
      </c>
      <c r="DZ90" s="0" t="s">
        <v>10489</v>
      </c>
      <c r="EA90" s="0" t="s">
        <v>10490</v>
      </c>
      <c r="EB90" s="0" t="s">
        <v>10491</v>
      </c>
      <c r="EC90" s="0" t="s">
        <v>10492</v>
      </c>
      <c r="ED90" s="0" t="s">
        <v>10493</v>
      </c>
      <c r="EE90" s="0" t="s">
        <v>10494</v>
      </c>
      <c r="EF90" s="0" t="s">
        <v>10495</v>
      </c>
      <c r="EG90" s="0" t="s">
        <v>10496</v>
      </c>
      <c r="EH90" s="0" t="s">
        <v>10497</v>
      </c>
      <c r="EI90" s="0" t="s">
        <v>10498</v>
      </c>
      <c r="EJ90" s="0" t="s">
        <v>10499</v>
      </c>
      <c r="EK90" s="0" t="s">
        <v>10500</v>
      </c>
      <c r="EL90" s="0" t="s">
        <v>10501</v>
      </c>
      <c r="EM90" s="0" t="s">
        <v>10502</v>
      </c>
      <c r="EN90" s="0" t="s">
        <v>10503</v>
      </c>
      <c r="EO90" s="0" t="s">
        <v>10504</v>
      </c>
      <c r="EP90" s="0" t="s">
        <v>10505</v>
      </c>
      <c r="EQ90" s="0" t="s">
        <v>10506</v>
      </c>
      <c r="ER90" s="0" t="s">
        <v>10507</v>
      </c>
      <c r="ES90" s="0" t="s">
        <v>10508</v>
      </c>
      <c r="ET90" s="0" t="s">
        <v>10509</v>
      </c>
      <c r="EU90" s="0" t="s">
        <v>10510</v>
      </c>
      <c r="EV90" s="0" t="s">
        <v>10511</v>
      </c>
      <c r="EW90" s="0" t="s">
        <v>10512</v>
      </c>
      <c r="EX90" s="0" t="s">
        <v>10513</v>
      </c>
      <c r="EY90" s="0" t="s">
        <v>10514</v>
      </c>
      <c r="EZ90" s="0" t="s">
        <v>10515</v>
      </c>
      <c r="FA90" s="0" t="s">
        <v>10516</v>
      </c>
      <c r="FB90" s="0" t="s">
        <v>10517</v>
      </c>
      <c r="FC90" s="0" t="s">
        <v>10518</v>
      </c>
      <c r="FD90" s="0" t="s">
        <v>10519</v>
      </c>
      <c r="FE90" s="0" t="s">
        <v>10520</v>
      </c>
      <c r="FF90" s="0" t="s">
        <v>10521</v>
      </c>
      <c r="FG90" s="0" t="s">
        <v>10522</v>
      </c>
      <c r="FH90" s="0" t="s">
        <v>10523</v>
      </c>
      <c r="FI90" s="0" t="s">
        <v>10524</v>
      </c>
      <c r="FJ90" s="0" t="s">
        <v>10525</v>
      </c>
      <c r="FK90" s="0" t="s">
        <v>10526</v>
      </c>
      <c r="FL90" s="0" t="s">
        <v>10527</v>
      </c>
      <c r="FM90" s="0" t="s">
        <v>10528</v>
      </c>
      <c r="FN90" s="0" t="s">
        <v>10529</v>
      </c>
      <c r="FO90" s="0" t="s">
        <v>10530</v>
      </c>
      <c r="FP90" s="0" t="s">
        <v>10530</v>
      </c>
      <c r="FQ90" s="0" t="s">
        <v>10530</v>
      </c>
      <c r="FR90" s="0" t="s">
        <v>10530</v>
      </c>
      <c r="FS90" s="0" t="s">
        <v>10530</v>
      </c>
      <c r="FT90" s="0" t="s">
        <v>10530</v>
      </c>
      <c r="FU90" s="0" t="s">
        <v>10530</v>
      </c>
      <c r="FV90" s="0" t="s">
        <v>10530</v>
      </c>
      <c r="FW90" s="0" t="s">
        <v>10530</v>
      </c>
      <c r="FX90" s="0" t="s">
        <v>10530</v>
      </c>
      <c r="FY90" s="0" t="s">
        <v>10530</v>
      </c>
      <c r="FZ90" s="0" t="s">
        <v>10530</v>
      </c>
      <c r="GA90" s="0" t="s">
        <v>10530</v>
      </c>
      <c r="GB90" s="0" t="s">
        <v>10530</v>
      </c>
      <c r="GC90" s="0" t="s">
        <v>10530</v>
      </c>
      <c r="GD90" s="0" t="s">
        <v>10530</v>
      </c>
      <c r="GE90" s="0" t="s">
        <v>10530</v>
      </c>
      <c r="GF90" s="0" t="s">
        <v>10530</v>
      </c>
      <c r="GG90" s="0" t="s">
        <v>10530</v>
      </c>
      <c r="GH90" s="0" t="s">
        <v>10530</v>
      </c>
      <c r="GI90" s="0" t="s">
        <v>10530</v>
      </c>
      <c r="GJ90" s="0" t="s">
        <v>10530</v>
      </c>
      <c r="GK90" s="0" t="s">
        <v>10530</v>
      </c>
      <c r="GL90" s="0" t="s">
        <v>10530</v>
      </c>
      <c r="GM90" s="0" t="s">
        <v>10530</v>
      </c>
      <c r="GN90" s="0" t="s">
        <v>10530</v>
      </c>
      <c r="GO90" s="0" t="s">
        <v>10530</v>
      </c>
      <c r="GP90" s="0" t="s">
        <v>10530</v>
      </c>
      <c r="GQ90" s="0" t="s">
        <v>10530</v>
      </c>
      <c r="GR90" s="0" t="s">
        <v>10530</v>
      </c>
      <c r="GS90" s="0" t="s">
        <v>10530</v>
      </c>
      <c r="GT90" s="0" t="s">
        <v>10530</v>
      </c>
      <c r="GU90" s="0" t="s">
        <v>10530</v>
      </c>
      <c r="GV90" s="0" t="s">
        <v>10530</v>
      </c>
      <c r="GW90" s="0" t="s">
        <v>10530</v>
      </c>
      <c r="GX90" s="0" t="s">
        <v>10530</v>
      </c>
      <c r="GY90" s="0" t="s">
        <v>10530</v>
      </c>
      <c r="GZ90" s="0" t="s">
        <v>10530</v>
      </c>
      <c r="HA90" s="0" t="s">
        <v>10530</v>
      </c>
      <c r="HB90" s="0" t="s">
        <v>10530</v>
      </c>
      <c r="HC90" s="0" t="s">
        <v>10530</v>
      </c>
      <c r="HD90" s="0" t="s">
        <v>10530</v>
      </c>
      <c r="HE90" s="0" t="s">
        <v>10530</v>
      </c>
      <c r="HF90" s="0" t="s">
        <v>10530</v>
      </c>
      <c r="HG90" s="0" t="s">
        <v>10530</v>
      </c>
      <c r="HH90" s="0" t="s">
        <v>10530</v>
      </c>
      <c r="HI90" s="0" t="s">
        <v>10530</v>
      </c>
      <c r="HJ90" s="0" t="s">
        <v>10530</v>
      </c>
      <c r="HK90" s="0" t="s">
        <v>10530</v>
      </c>
      <c r="HL90" s="0" t="s">
        <v>10530</v>
      </c>
      <c r="HM90" s="0" t="s">
        <v>10530</v>
      </c>
      <c r="HN90" s="0" t="s">
        <v>10530</v>
      </c>
      <c r="HO90" s="0" t="s">
        <v>10530</v>
      </c>
      <c r="HP90" s="0" t="s">
        <v>10530</v>
      </c>
      <c r="HQ90" s="0" t="s">
        <v>10530</v>
      </c>
      <c r="HR90" s="0" t="s">
        <v>10530</v>
      </c>
      <c r="HS90" s="0" t="s">
        <v>10530</v>
      </c>
      <c r="HT90" s="0" t="s">
        <v>10530</v>
      </c>
      <c r="HU90" s="0" t="s">
        <v>10530</v>
      </c>
      <c r="HV90" s="0" t="s">
        <v>10530</v>
      </c>
      <c r="HW90" s="0" t="s">
        <v>10530</v>
      </c>
      <c r="HX90" s="0" t="s">
        <v>10530</v>
      </c>
      <c r="HY90" s="0" t="s">
        <v>10530</v>
      </c>
      <c r="HZ90" s="0" t="s">
        <v>10530</v>
      </c>
      <c r="IA90" s="0" t="s">
        <v>10530</v>
      </c>
      <c r="IB90" s="0" t="s">
        <v>10530</v>
      </c>
      <c r="IC90" s="0" t="s">
        <v>10530</v>
      </c>
      <c r="ID90" s="0" t="s">
        <v>10530</v>
      </c>
      <c r="IE90" s="0" t="s">
        <v>10530</v>
      </c>
      <c r="IF90" s="0" t="s">
        <v>10530</v>
      </c>
      <c r="IG90" s="0" t="s">
        <v>10530</v>
      </c>
      <c r="IH90" s="0" t="s">
        <v>10530</v>
      </c>
      <c r="II90" s="0" t="s">
        <v>10530</v>
      </c>
      <c r="IJ90" s="0" t="s">
        <v>10530</v>
      </c>
      <c r="IK90" s="0" t="s">
        <v>10530</v>
      </c>
      <c r="IL90" s="0" t="s">
        <v>10530</v>
      </c>
      <c r="IM90" s="0" t="s">
        <v>10530</v>
      </c>
      <c r="IN90" s="0" t="s">
        <v>10530</v>
      </c>
      <c r="IO90" s="0" t="s">
        <v>10530</v>
      </c>
      <c r="IP90" s="0" t="s">
        <v>10530</v>
      </c>
      <c r="IQ90" s="0" t="s">
        <v>10530</v>
      </c>
      <c r="IR90" s="0" t="s">
        <v>10530</v>
      </c>
      <c r="IS90" s="0" t="s">
        <v>10530</v>
      </c>
      <c r="IT90" s="0" t="s">
        <v>10530</v>
      </c>
    </row>
    <row collapsed="false" customFormat="false" customHeight="false" hidden="false" ht="12.85" outlineLevel="0" r="91">
      <c r="A91" s="0" t="n">
        <v>50</v>
      </c>
      <c r="B91" s="0" t="s">
        <v>10531</v>
      </c>
      <c r="C91" s="0" t="s">
        <v>10532</v>
      </c>
      <c r="D91" s="0" t="s">
        <v>10533</v>
      </c>
      <c r="E91" s="0" t="s">
        <v>10534</v>
      </c>
      <c r="F91" s="0" t="s">
        <v>10535</v>
      </c>
      <c r="G91" s="0" t="s">
        <v>10536</v>
      </c>
      <c r="H91" s="0" t="s">
        <v>10537</v>
      </c>
      <c r="I91" s="0" t="s">
        <v>10538</v>
      </c>
      <c r="J91" s="0" t="s">
        <v>10539</v>
      </c>
      <c r="K91" s="0" t="s">
        <v>10540</v>
      </c>
      <c r="L91" s="0" t="s">
        <v>10541</v>
      </c>
      <c r="M91" s="0" t="s">
        <v>10542</v>
      </c>
      <c r="N91" s="0" t="s">
        <v>10543</v>
      </c>
      <c r="O91" s="0" t="s">
        <v>10544</v>
      </c>
      <c r="P91" s="0" t="s">
        <v>10545</v>
      </c>
      <c r="Q91" s="0" t="s">
        <v>10546</v>
      </c>
      <c r="R91" s="0" t="s">
        <v>10547</v>
      </c>
      <c r="S91" s="0" t="s">
        <v>10548</v>
      </c>
      <c r="T91" s="0" t="s">
        <v>10549</v>
      </c>
      <c r="U91" s="0" t="s">
        <v>10550</v>
      </c>
      <c r="V91" s="0" t="s">
        <v>10551</v>
      </c>
      <c r="W91" s="0" t="s">
        <v>10552</v>
      </c>
      <c r="X91" s="0" t="s">
        <v>10553</v>
      </c>
      <c r="Y91" s="0" t="s">
        <v>10554</v>
      </c>
      <c r="Z91" s="0" t="s">
        <v>10555</v>
      </c>
      <c r="AA91" s="0" t="s">
        <v>10556</v>
      </c>
      <c r="AB91" s="0" t="s">
        <v>10557</v>
      </c>
      <c r="AC91" s="0" t="s">
        <v>10558</v>
      </c>
      <c r="AD91" s="0" t="s">
        <v>10559</v>
      </c>
      <c r="AE91" s="0" t="s">
        <v>10560</v>
      </c>
      <c r="AF91" s="0" t="s">
        <v>10561</v>
      </c>
      <c r="AG91" s="0" t="s">
        <v>10562</v>
      </c>
      <c r="AH91" s="0" t="s">
        <v>10563</v>
      </c>
      <c r="AI91" s="0" t="s">
        <v>10564</v>
      </c>
      <c r="AJ91" s="0" t="s">
        <v>10565</v>
      </c>
      <c r="AK91" s="0" t="s">
        <v>10566</v>
      </c>
      <c r="AL91" s="0" t="s">
        <v>10567</v>
      </c>
      <c r="AM91" s="0" t="s">
        <v>10568</v>
      </c>
      <c r="AN91" s="0" t="s">
        <v>10569</v>
      </c>
      <c r="AO91" s="0" t="s">
        <v>10570</v>
      </c>
      <c r="AP91" s="0" t="s">
        <v>10571</v>
      </c>
      <c r="AQ91" s="0" t="s">
        <v>10572</v>
      </c>
      <c r="AR91" s="0" t="s">
        <v>10573</v>
      </c>
      <c r="AS91" s="0" t="s">
        <v>10574</v>
      </c>
      <c r="AT91" s="0" t="s">
        <v>10575</v>
      </c>
      <c r="AU91" s="0" t="s">
        <v>10576</v>
      </c>
      <c r="AV91" s="0" t="s">
        <v>10577</v>
      </c>
      <c r="AW91" s="0" t="s">
        <v>10578</v>
      </c>
      <c r="AX91" s="0" t="s">
        <v>10579</v>
      </c>
      <c r="AY91" s="0" t="s">
        <v>10580</v>
      </c>
      <c r="AZ91" s="0" t="s">
        <v>10581</v>
      </c>
      <c r="BA91" s="0" t="s">
        <v>10582</v>
      </c>
      <c r="BB91" s="0" t="s">
        <v>10583</v>
      </c>
      <c r="BC91" s="0" t="s">
        <v>10584</v>
      </c>
      <c r="BD91" s="0" t="s">
        <v>10585</v>
      </c>
      <c r="BE91" s="0" t="s">
        <v>10586</v>
      </c>
      <c r="BF91" s="0" t="s">
        <v>10587</v>
      </c>
      <c r="BG91" s="0" t="s">
        <v>10588</v>
      </c>
      <c r="BH91" s="0" t="s">
        <v>10589</v>
      </c>
      <c r="BI91" s="0" t="s">
        <v>10590</v>
      </c>
      <c r="BJ91" s="0" t="s">
        <v>10591</v>
      </c>
      <c r="BK91" s="0" t="s">
        <v>10592</v>
      </c>
      <c r="BL91" s="0" t="s">
        <v>10593</v>
      </c>
      <c r="BM91" s="0" t="s">
        <v>10594</v>
      </c>
      <c r="BN91" s="0" t="s">
        <v>10595</v>
      </c>
      <c r="BO91" s="0" t="s">
        <v>10596</v>
      </c>
      <c r="BP91" s="0" t="s">
        <v>10597</v>
      </c>
      <c r="BQ91" s="0" t="s">
        <v>10598</v>
      </c>
      <c r="BR91" s="0" t="s">
        <v>10599</v>
      </c>
      <c r="BS91" s="0" t="s">
        <v>10600</v>
      </c>
      <c r="BT91" s="0" t="s">
        <v>10601</v>
      </c>
      <c r="BU91" s="0" t="s">
        <v>10602</v>
      </c>
      <c r="BV91" s="0" t="s">
        <v>10603</v>
      </c>
      <c r="BW91" s="0" t="s">
        <v>10604</v>
      </c>
      <c r="BX91" s="0" t="s">
        <v>10605</v>
      </c>
      <c r="BY91" s="0" t="s">
        <v>10606</v>
      </c>
      <c r="BZ91" s="0" t="s">
        <v>10607</v>
      </c>
      <c r="CA91" s="0" t="s">
        <v>10608</v>
      </c>
      <c r="CB91" s="0" t="s">
        <v>10609</v>
      </c>
      <c r="CC91" s="0" t="s">
        <v>10610</v>
      </c>
      <c r="CD91" s="0" t="s">
        <v>10611</v>
      </c>
      <c r="CE91" s="0" t="s">
        <v>10612</v>
      </c>
      <c r="CF91" s="0" t="s">
        <v>10613</v>
      </c>
      <c r="CG91" s="0" t="s">
        <v>10614</v>
      </c>
      <c r="CH91" s="0" t="s">
        <v>10615</v>
      </c>
      <c r="CI91" s="0" t="s">
        <v>10616</v>
      </c>
      <c r="CJ91" s="0" t="s">
        <v>10617</v>
      </c>
      <c r="CK91" s="0" t="s">
        <v>10618</v>
      </c>
      <c r="CL91" s="0" t="s">
        <v>10619</v>
      </c>
      <c r="CM91" s="0" t="s">
        <v>10620</v>
      </c>
      <c r="CN91" s="0" t="s">
        <v>10621</v>
      </c>
      <c r="CO91" s="0" t="s">
        <v>10622</v>
      </c>
      <c r="CP91" s="0" t="s">
        <v>10623</v>
      </c>
      <c r="CQ91" s="0" t="s">
        <v>10624</v>
      </c>
      <c r="CR91" s="0" t="s">
        <v>10625</v>
      </c>
      <c r="CS91" s="0" t="s">
        <v>10626</v>
      </c>
      <c r="CT91" s="0" t="s">
        <v>10627</v>
      </c>
      <c r="CU91" s="0" t="s">
        <v>10628</v>
      </c>
      <c r="CV91" s="0" t="s">
        <v>10629</v>
      </c>
      <c r="CW91" s="0" t="s">
        <v>10630</v>
      </c>
      <c r="CX91" s="0" t="s">
        <v>10631</v>
      </c>
      <c r="CY91" s="0" t="s">
        <v>10632</v>
      </c>
      <c r="CZ91" s="0" t="s">
        <v>10633</v>
      </c>
      <c r="DA91" s="0" t="s">
        <v>10634</v>
      </c>
      <c r="DB91" s="0" t="s">
        <v>10635</v>
      </c>
      <c r="DC91" s="0" t="s">
        <v>10636</v>
      </c>
      <c r="DD91" s="0" t="s">
        <v>10637</v>
      </c>
      <c r="DE91" s="0" t="s">
        <v>10638</v>
      </c>
      <c r="DF91" s="0" t="s">
        <v>10639</v>
      </c>
      <c r="DG91" s="0" t="s">
        <v>10640</v>
      </c>
      <c r="DH91" s="0" t="s">
        <v>10641</v>
      </c>
      <c r="DI91" s="0" t="s">
        <v>10642</v>
      </c>
      <c r="DJ91" s="0" t="s">
        <v>10643</v>
      </c>
      <c r="DK91" s="0" t="s">
        <v>10644</v>
      </c>
      <c r="DL91" s="0" t="s">
        <v>10645</v>
      </c>
      <c r="DM91" s="0" t="s">
        <v>10646</v>
      </c>
      <c r="DN91" s="0" t="s">
        <v>10647</v>
      </c>
      <c r="DO91" s="0" t="s">
        <v>10648</v>
      </c>
      <c r="DP91" s="0" t="s">
        <v>10649</v>
      </c>
      <c r="DQ91" s="0" t="s">
        <v>10650</v>
      </c>
      <c r="DR91" s="0" t="s">
        <v>10651</v>
      </c>
      <c r="DS91" s="0" t="s">
        <v>10652</v>
      </c>
      <c r="DT91" s="0" t="s">
        <v>10653</v>
      </c>
      <c r="DU91" s="0" t="s">
        <v>10654</v>
      </c>
      <c r="DV91" s="0" t="s">
        <v>10655</v>
      </c>
      <c r="DW91" s="0" t="s">
        <v>10656</v>
      </c>
      <c r="DX91" s="0" t="s">
        <v>10657</v>
      </c>
      <c r="DY91" s="0" t="s">
        <v>10658</v>
      </c>
      <c r="DZ91" s="0" t="s">
        <v>10659</v>
      </c>
      <c r="EA91" s="0" t="s">
        <v>10660</v>
      </c>
      <c r="EB91" s="0" t="s">
        <v>10661</v>
      </c>
      <c r="EC91" s="0" t="s">
        <v>10662</v>
      </c>
      <c r="ED91" s="0" t="s">
        <v>10663</v>
      </c>
      <c r="EE91" s="0" t="s">
        <v>10664</v>
      </c>
      <c r="EF91" s="0" t="s">
        <v>10665</v>
      </c>
      <c r="EG91" s="0" t="s">
        <v>10666</v>
      </c>
      <c r="EH91" s="0" t="s">
        <v>10667</v>
      </c>
      <c r="EI91" s="0" t="s">
        <v>10668</v>
      </c>
      <c r="EJ91" s="0" t="s">
        <v>10669</v>
      </c>
      <c r="EK91" s="0" t="s">
        <v>10670</v>
      </c>
      <c r="EL91" s="0" t="s">
        <v>10671</v>
      </c>
      <c r="EM91" s="0" t="s">
        <v>10672</v>
      </c>
      <c r="EN91" s="0" t="s">
        <v>10673</v>
      </c>
      <c r="EO91" s="0" t="s">
        <v>10674</v>
      </c>
      <c r="EP91" s="0" t="s">
        <v>10675</v>
      </c>
      <c r="EQ91" s="0" t="s">
        <v>10676</v>
      </c>
      <c r="ER91" s="0" t="s">
        <v>10677</v>
      </c>
      <c r="ES91" s="0" t="s">
        <v>10678</v>
      </c>
      <c r="ET91" s="0" t="s">
        <v>10679</v>
      </c>
      <c r="EU91" s="0" t="s">
        <v>10680</v>
      </c>
      <c r="EV91" s="0" t="s">
        <v>10681</v>
      </c>
      <c r="EW91" s="0" t="s">
        <v>10682</v>
      </c>
      <c r="EX91" s="0" t="s">
        <v>10683</v>
      </c>
      <c r="EY91" s="0" t="s">
        <v>10684</v>
      </c>
      <c r="EZ91" s="0" t="s">
        <v>10685</v>
      </c>
      <c r="FA91" s="0" t="s">
        <v>10686</v>
      </c>
      <c r="FB91" s="0" t="s">
        <v>10687</v>
      </c>
      <c r="FC91" s="0" t="s">
        <v>10688</v>
      </c>
      <c r="FD91" s="0" t="s">
        <v>10689</v>
      </c>
      <c r="FE91" s="0" t="s">
        <v>10690</v>
      </c>
      <c r="FF91" s="0" t="s">
        <v>10691</v>
      </c>
      <c r="FG91" s="0" t="s">
        <v>10692</v>
      </c>
      <c r="FH91" s="0" t="s">
        <v>10693</v>
      </c>
      <c r="FI91" s="0" t="s">
        <v>10694</v>
      </c>
      <c r="FJ91" s="0" t="s">
        <v>10695</v>
      </c>
      <c r="FK91" s="0" t="s">
        <v>10696</v>
      </c>
      <c r="FL91" s="0" t="s">
        <v>10697</v>
      </c>
      <c r="FM91" s="0" t="s">
        <v>10698</v>
      </c>
      <c r="FN91" s="0" t="s">
        <v>10699</v>
      </c>
      <c r="FO91" s="0" t="s">
        <v>10700</v>
      </c>
      <c r="FP91" s="0" t="s">
        <v>10700</v>
      </c>
      <c r="FQ91" s="0" t="s">
        <v>10700</v>
      </c>
      <c r="FR91" s="0" t="s">
        <v>10700</v>
      </c>
      <c r="FS91" s="0" t="s">
        <v>10700</v>
      </c>
      <c r="FT91" s="0" t="s">
        <v>10700</v>
      </c>
      <c r="FU91" s="0" t="s">
        <v>10700</v>
      </c>
      <c r="FV91" s="0" t="s">
        <v>10700</v>
      </c>
      <c r="FW91" s="0" t="s">
        <v>10700</v>
      </c>
      <c r="FX91" s="0" t="s">
        <v>10700</v>
      </c>
      <c r="FY91" s="0" t="s">
        <v>10700</v>
      </c>
      <c r="FZ91" s="0" t="s">
        <v>10700</v>
      </c>
      <c r="GA91" s="0" t="s">
        <v>10700</v>
      </c>
      <c r="GB91" s="0" t="s">
        <v>10700</v>
      </c>
      <c r="GC91" s="0" t="s">
        <v>10700</v>
      </c>
      <c r="GD91" s="0" t="s">
        <v>10700</v>
      </c>
      <c r="GE91" s="0" t="s">
        <v>10700</v>
      </c>
      <c r="GF91" s="0" t="s">
        <v>10700</v>
      </c>
      <c r="GG91" s="0" t="s">
        <v>10700</v>
      </c>
      <c r="GH91" s="0" t="s">
        <v>10700</v>
      </c>
      <c r="GI91" s="0" t="s">
        <v>10700</v>
      </c>
      <c r="GJ91" s="0" t="s">
        <v>10700</v>
      </c>
      <c r="GK91" s="0" t="s">
        <v>10700</v>
      </c>
      <c r="GL91" s="0" t="s">
        <v>10700</v>
      </c>
      <c r="GM91" s="0" t="s">
        <v>10700</v>
      </c>
      <c r="GN91" s="0" t="s">
        <v>10700</v>
      </c>
      <c r="GO91" s="0" t="s">
        <v>10700</v>
      </c>
      <c r="GP91" s="0" t="s">
        <v>10700</v>
      </c>
      <c r="GQ91" s="0" t="s">
        <v>10700</v>
      </c>
      <c r="GR91" s="0" t="s">
        <v>10700</v>
      </c>
      <c r="GS91" s="0" t="s">
        <v>10700</v>
      </c>
      <c r="GT91" s="0" t="s">
        <v>10700</v>
      </c>
      <c r="GU91" s="0" t="s">
        <v>10700</v>
      </c>
      <c r="GV91" s="0" t="s">
        <v>10700</v>
      </c>
      <c r="GW91" s="0" t="s">
        <v>10700</v>
      </c>
      <c r="GX91" s="0" t="s">
        <v>10700</v>
      </c>
      <c r="GY91" s="0" t="s">
        <v>10700</v>
      </c>
      <c r="GZ91" s="0" t="s">
        <v>10700</v>
      </c>
      <c r="HA91" s="0" t="s">
        <v>10700</v>
      </c>
      <c r="HB91" s="0" t="s">
        <v>10700</v>
      </c>
      <c r="HC91" s="0" t="s">
        <v>10700</v>
      </c>
      <c r="HD91" s="0" t="s">
        <v>10700</v>
      </c>
      <c r="HE91" s="0" t="s">
        <v>10700</v>
      </c>
      <c r="HF91" s="0" t="s">
        <v>10700</v>
      </c>
      <c r="HG91" s="0" t="s">
        <v>10700</v>
      </c>
      <c r="HH91" s="0" t="s">
        <v>10700</v>
      </c>
      <c r="HI91" s="0" t="s">
        <v>10700</v>
      </c>
      <c r="HJ91" s="0" t="s">
        <v>10700</v>
      </c>
      <c r="HK91" s="0" t="s">
        <v>10700</v>
      </c>
      <c r="HL91" s="0" t="s">
        <v>10700</v>
      </c>
      <c r="HM91" s="0" t="s">
        <v>10700</v>
      </c>
      <c r="HN91" s="0" t="s">
        <v>10700</v>
      </c>
      <c r="HO91" s="0" t="s">
        <v>10700</v>
      </c>
      <c r="HP91" s="0" t="s">
        <v>10700</v>
      </c>
      <c r="HQ91" s="0" t="s">
        <v>10700</v>
      </c>
      <c r="HR91" s="0" t="s">
        <v>10700</v>
      </c>
      <c r="HS91" s="0" t="s">
        <v>10700</v>
      </c>
      <c r="HT91" s="0" t="s">
        <v>10700</v>
      </c>
      <c r="HU91" s="0" t="s">
        <v>10700</v>
      </c>
      <c r="HV91" s="0" t="s">
        <v>10700</v>
      </c>
      <c r="HW91" s="0" t="s">
        <v>10700</v>
      </c>
      <c r="HX91" s="0" t="s">
        <v>10700</v>
      </c>
      <c r="HY91" s="0" t="s">
        <v>10700</v>
      </c>
      <c r="HZ91" s="0" t="s">
        <v>10700</v>
      </c>
      <c r="IA91" s="0" t="s">
        <v>10700</v>
      </c>
      <c r="IB91" s="0" t="s">
        <v>10700</v>
      </c>
      <c r="IC91" s="0" t="s">
        <v>10700</v>
      </c>
      <c r="ID91" s="0" t="s">
        <v>10700</v>
      </c>
      <c r="IE91" s="0" t="s">
        <v>10700</v>
      </c>
      <c r="IF91" s="0" t="s">
        <v>10700</v>
      </c>
      <c r="IG91" s="0" t="s">
        <v>10700</v>
      </c>
      <c r="IH91" s="0" t="s">
        <v>10700</v>
      </c>
      <c r="II91" s="0" t="s">
        <v>10700</v>
      </c>
      <c r="IJ91" s="0" t="s">
        <v>10700</v>
      </c>
      <c r="IK91" s="0" t="s">
        <v>10700</v>
      </c>
      <c r="IL91" s="0" t="s">
        <v>10700</v>
      </c>
      <c r="IM91" s="0" t="s">
        <v>10700</v>
      </c>
      <c r="IN91" s="0" t="s">
        <v>10700</v>
      </c>
      <c r="IO91" s="0" t="s">
        <v>10700</v>
      </c>
      <c r="IP91" s="0" t="s">
        <v>10700</v>
      </c>
      <c r="IQ91" s="0" t="s">
        <v>10700</v>
      </c>
      <c r="IR91" s="0" t="s">
        <v>10700</v>
      </c>
      <c r="IS91" s="0" t="s">
        <v>10700</v>
      </c>
      <c r="IT91" s="0" t="s">
        <v>10700</v>
      </c>
    </row>
    <row collapsed="false" customFormat="false" customHeight="false" hidden="false" ht="12.85" outlineLevel="0" r="92">
      <c r="A92" s="0" t="n">
        <v>55</v>
      </c>
      <c r="B92" s="0" t="s">
        <v>10701</v>
      </c>
      <c r="C92" s="0" t="s">
        <v>10702</v>
      </c>
      <c r="D92" s="0" t="s">
        <v>10703</v>
      </c>
      <c r="E92" s="0" t="s">
        <v>10704</v>
      </c>
      <c r="F92" s="0" t="s">
        <v>10705</v>
      </c>
      <c r="G92" s="0" t="s">
        <v>10706</v>
      </c>
      <c r="H92" s="0" t="s">
        <v>10707</v>
      </c>
      <c r="I92" s="0" t="s">
        <v>10708</v>
      </c>
      <c r="J92" s="0" t="s">
        <v>10709</v>
      </c>
      <c r="K92" s="0" t="s">
        <v>10710</v>
      </c>
      <c r="L92" s="0" t="s">
        <v>10711</v>
      </c>
      <c r="M92" s="0" t="s">
        <v>10712</v>
      </c>
      <c r="N92" s="0" t="s">
        <v>10713</v>
      </c>
      <c r="O92" s="0" t="s">
        <v>10714</v>
      </c>
      <c r="P92" s="0" t="s">
        <v>10715</v>
      </c>
      <c r="Q92" s="0" t="s">
        <v>10716</v>
      </c>
      <c r="R92" s="0" t="s">
        <v>10717</v>
      </c>
      <c r="S92" s="0" t="s">
        <v>10718</v>
      </c>
      <c r="T92" s="0" t="s">
        <v>10719</v>
      </c>
      <c r="U92" s="0" t="s">
        <v>10720</v>
      </c>
      <c r="V92" s="0" t="s">
        <v>10721</v>
      </c>
      <c r="W92" s="0" t="s">
        <v>10722</v>
      </c>
      <c r="X92" s="0" t="s">
        <v>10723</v>
      </c>
      <c r="Y92" s="0" t="s">
        <v>10724</v>
      </c>
      <c r="Z92" s="0" t="s">
        <v>10725</v>
      </c>
      <c r="AA92" s="0" t="s">
        <v>10726</v>
      </c>
      <c r="AB92" s="0" t="s">
        <v>10727</v>
      </c>
      <c r="AC92" s="0" t="s">
        <v>10728</v>
      </c>
      <c r="AD92" s="0" t="s">
        <v>10729</v>
      </c>
      <c r="AE92" s="0" t="s">
        <v>10730</v>
      </c>
      <c r="AF92" s="0" t="s">
        <v>10731</v>
      </c>
      <c r="AG92" s="0" t="s">
        <v>10732</v>
      </c>
      <c r="AH92" s="0" t="s">
        <v>10733</v>
      </c>
      <c r="AI92" s="0" t="s">
        <v>10734</v>
      </c>
      <c r="AJ92" s="0" t="s">
        <v>10735</v>
      </c>
      <c r="AK92" s="0" t="s">
        <v>10736</v>
      </c>
      <c r="AL92" s="0" t="s">
        <v>10737</v>
      </c>
      <c r="AM92" s="0" t="s">
        <v>10738</v>
      </c>
      <c r="AN92" s="0" t="s">
        <v>10739</v>
      </c>
      <c r="AO92" s="0" t="s">
        <v>10740</v>
      </c>
      <c r="AP92" s="0" t="s">
        <v>10741</v>
      </c>
      <c r="AQ92" s="0" t="s">
        <v>10742</v>
      </c>
      <c r="AR92" s="0" t="s">
        <v>10743</v>
      </c>
      <c r="AS92" s="0" t="s">
        <v>10744</v>
      </c>
      <c r="AT92" s="0" t="s">
        <v>10745</v>
      </c>
      <c r="AU92" s="0" t="s">
        <v>10746</v>
      </c>
      <c r="AV92" s="0" t="s">
        <v>10747</v>
      </c>
      <c r="AW92" s="0" t="s">
        <v>10748</v>
      </c>
      <c r="AX92" s="0" t="s">
        <v>10749</v>
      </c>
      <c r="AY92" s="0" t="s">
        <v>10750</v>
      </c>
      <c r="AZ92" s="0" t="s">
        <v>10751</v>
      </c>
      <c r="BA92" s="0" t="s">
        <v>10752</v>
      </c>
      <c r="BB92" s="0" t="s">
        <v>10753</v>
      </c>
      <c r="BC92" s="0" t="s">
        <v>10754</v>
      </c>
      <c r="BD92" s="0" t="s">
        <v>10755</v>
      </c>
      <c r="BE92" s="0" t="s">
        <v>10756</v>
      </c>
      <c r="BF92" s="0" t="s">
        <v>10757</v>
      </c>
      <c r="BG92" s="0" t="s">
        <v>10758</v>
      </c>
      <c r="BH92" s="0" t="s">
        <v>10759</v>
      </c>
      <c r="BI92" s="0" t="s">
        <v>10760</v>
      </c>
      <c r="BJ92" s="0" t="s">
        <v>10761</v>
      </c>
      <c r="BK92" s="0" t="s">
        <v>10762</v>
      </c>
      <c r="BL92" s="0" t="s">
        <v>10763</v>
      </c>
      <c r="BM92" s="0" t="s">
        <v>10764</v>
      </c>
      <c r="BN92" s="0" t="s">
        <v>10765</v>
      </c>
      <c r="BO92" s="0" t="s">
        <v>10766</v>
      </c>
      <c r="BP92" s="0" t="s">
        <v>10767</v>
      </c>
      <c r="BQ92" s="0" t="s">
        <v>10768</v>
      </c>
      <c r="BR92" s="0" t="s">
        <v>10769</v>
      </c>
      <c r="BS92" s="0" t="s">
        <v>10770</v>
      </c>
      <c r="BT92" s="0" t="s">
        <v>10771</v>
      </c>
      <c r="BU92" s="0" t="s">
        <v>10772</v>
      </c>
      <c r="BV92" s="0" t="s">
        <v>10773</v>
      </c>
      <c r="BW92" s="0" t="s">
        <v>10774</v>
      </c>
      <c r="BX92" s="0" t="s">
        <v>10775</v>
      </c>
      <c r="BY92" s="0" t="s">
        <v>10776</v>
      </c>
      <c r="BZ92" s="0" t="s">
        <v>10777</v>
      </c>
      <c r="CA92" s="0" t="s">
        <v>10778</v>
      </c>
      <c r="CB92" s="0" t="s">
        <v>10779</v>
      </c>
      <c r="CC92" s="0" t="s">
        <v>10780</v>
      </c>
      <c r="CD92" s="0" t="s">
        <v>10781</v>
      </c>
      <c r="CE92" s="0" t="s">
        <v>10782</v>
      </c>
      <c r="CF92" s="0" t="s">
        <v>10783</v>
      </c>
      <c r="CG92" s="0" t="s">
        <v>10784</v>
      </c>
      <c r="CH92" s="0" t="s">
        <v>10785</v>
      </c>
      <c r="CI92" s="0" t="s">
        <v>10786</v>
      </c>
      <c r="CJ92" s="0" t="s">
        <v>10787</v>
      </c>
      <c r="CK92" s="0" t="s">
        <v>10788</v>
      </c>
      <c r="CL92" s="0" t="s">
        <v>10789</v>
      </c>
      <c r="CM92" s="0" t="s">
        <v>10790</v>
      </c>
      <c r="CN92" s="0" t="s">
        <v>10791</v>
      </c>
      <c r="CO92" s="0" t="s">
        <v>10792</v>
      </c>
      <c r="CP92" s="0" t="s">
        <v>10793</v>
      </c>
      <c r="CQ92" s="0" t="s">
        <v>10794</v>
      </c>
      <c r="CR92" s="0" t="s">
        <v>10795</v>
      </c>
      <c r="CS92" s="0" t="s">
        <v>10796</v>
      </c>
      <c r="CT92" s="0" t="s">
        <v>10797</v>
      </c>
      <c r="CU92" s="0" t="s">
        <v>10798</v>
      </c>
      <c r="CV92" s="0" t="s">
        <v>10799</v>
      </c>
      <c r="CW92" s="0" t="s">
        <v>10800</v>
      </c>
      <c r="CX92" s="0" t="s">
        <v>10801</v>
      </c>
      <c r="CY92" s="0" t="s">
        <v>10802</v>
      </c>
      <c r="CZ92" s="0" t="s">
        <v>10803</v>
      </c>
      <c r="DA92" s="0" t="s">
        <v>10804</v>
      </c>
      <c r="DB92" s="0" t="s">
        <v>10805</v>
      </c>
      <c r="DC92" s="0" t="s">
        <v>10806</v>
      </c>
      <c r="DD92" s="0" t="s">
        <v>10807</v>
      </c>
      <c r="DE92" s="0" t="s">
        <v>10808</v>
      </c>
      <c r="DF92" s="0" t="s">
        <v>10809</v>
      </c>
      <c r="DG92" s="0" t="s">
        <v>10810</v>
      </c>
      <c r="DH92" s="0" t="s">
        <v>10811</v>
      </c>
      <c r="DI92" s="0" t="s">
        <v>10812</v>
      </c>
      <c r="DJ92" s="0" t="s">
        <v>10813</v>
      </c>
      <c r="DK92" s="0" t="s">
        <v>10814</v>
      </c>
      <c r="DL92" s="0" t="s">
        <v>10815</v>
      </c>
      <c r="DM92" s="0" t="s">
        <v>10816</v>
      </c>
      <c r="DN92" s="0" t="s">
        <v>10817</v>
      </c>
      <c r="DO92" s="0" t="s">
        <v>10818</v>
      </c>
      <c r="DP92" s="0" t="s">
        <v>10819</v>
      </c>
      <c r="DQ92" s="0" t="s">
        <v>10820</v>
      </c>
      <c r="DR92" s="0" t="s">
        <v>10821</v>
      </c>
      <c r="DS92" s="0" t="s">
        <v>10822</v>
      </c>
      <c r="DT92" s="0" t="s">
        <v>10823</v>
      </c>
      <c r="DU92" s="0" t="s">
        <v>10824</v>
      </c>
      <c r="DV92" s="0" t="s">
        <v>10825</v>
      </c>
      <c r="DW92" s="0" t="s">
        <v>10826</v>
      </c>
      <c r="DX92" s="0" t="s">
        <v>10827</v>
      </c>
      <c r="DY92" s="0" t="s">
        <v>10828</v>
      </c>
      <c r="DZ92" s="0" t="s">
        <v>10829</v>
      </c>
      <c r="EA92" s="0" t="s">
        <v>10830</v>
      </c>
      <c r="EB92" s="0" t="s">
        <v>10831</v>
      </c>
      <c r="EC92" s="0" t="s">
        <v>10832</v>
      </c>
      <c r="ED92" s="0" t="s">
        <v>10833</v>
      </c>
      <c r="EE92" s="0" t="s">
        <v>10834</v>
      </c>
      <c r="EF92" s="0" t="s">
        <v>10835</v>
      </c>
      <c r="EG92" s="0" t="s">
        <v>10836</v>
      </c>
      <c r="EH92" s="0" t="s">
        <v>10837</v>
      </c>
      <c r="EI92" s="0" t="s">
        <v>10838</v>
      </c>
      <c r="EJ92" s="0" t="s">
        <v>10839</v>
      </c>
      <c r="EK92" s="0" t="s">
        <v>10840</v>
      </c>
      <c r="EL92" s="0" t="s">
        <v>10841</v>
      </c>
      <c r="EM92" s="0" t="s">
        <v>10842</v>
      </c>
      <c r="EN92" s="0" t="s">
        <v>10843</v>
      </c>
      <c r="EO92" s="0" t="s">
        <v>10844</v>
      </c>
      <c r="EP92" s="0" t="s">
        <v>10845</v>
      </c>
      <c r="EQ92" s="0" t="s">
        <v>10846</v>
      </c>
      <c r="ER92" s="0" t="s">
        <v>10847</v>
      </c>
      <c r="ES92" s="0" t="s">
        <v>10848</v>
      </c>
      <c r="ET92" s="0" t="s">
        <v>10849</v>
      </c>
      <c r="EU92" s="0" t="s">
        <v>10850</v>
      </c>
      <c r="EV92" s="0" t="s">
        <v>10851</v>
      </c>
      <c r="EW92" s="0" t="s">
        <v>10852</v>
      </c>
      <c r="EX92" s="0" t="s">
        <v>10853</v>
      </c>
      <c r="EY92" s="0" t="s">
        <v>10854</v>
      </c>
      <c r="EZ92" s="0" t="s">
        <v>10855</v>
      </c>
      <c r="FA92" s="0" t="s">
        <v>10856</v>
      </c>
      <c r="FB92" s="0" t="s">
        <v>10857</v>
      </c>
      <c r="FC92" s="0" t="s">
        <v>10858</v>
      </c>
      <c r="FD92" s="0" t="s">
        <v>10859</v>
      </c>
      <c r="FE92" s="0" t="s">
        <v>10860</v>
      </c>
      <c r="FF92" s="0" t="s">
        <v>10861</v>
      </c>
      <c r="FG92" s="0" t="s">
        <v>10862</v>
      </c>
      <c r="FH92" s="0" t="s">
        <v>10863</v>
      </c>
      <c r="FI92" s="0" t="s">
        <v>10864</v>
      </c>
      <c r="FJ92" s="0" t="s">
        <v>10865</v>
      </c>
      <c r="FK92" s="0" t="s">
        <v>10866</v>
      </c>
      <c r="FL92" s="0" t="s">
        <v>10867</v>
      </c>
      <c r="FM92" s="0" t="s">
        <v>10868</v>
      </c>
      <c r="FN92" s="0" t="s">
        <v>10869</v>
      </c>
      <c r="FO92" s="0" t="s">
        <v>10870</v>
      </c>
      <c r="FP92" s="0" t="s">
        <v>10870</v>
      </c>
      <c r="FQ92" s="0" t="s">
        <v>10870</v>
      </c>
      <c r="FR92" s="0" t="s">
        <v>10870</v>
      </c>
      <c r="FS92" s="0" t="s">
        <v>10870</v>
      </c>
      <c r="FT92" s="0" t="s">
        <v>10870</v>
      </c>
      <c r="FU92" s="0" t="s">
        <v>10870</v>
      </c>
      <c r="FV92" s="0" t="s">
        <v>10870</v>
      </c>
      <c r="FW92" s="0" t="s">
        <v>10870</v>
      </c>
      <c r="FX92" s="0" t="s">
        <v>10870</v>
      </c>
      <c r="FY92" s="0" t="s">
        <v>10870</v>
      </c>
      <c r="FZ92" s="0" t="s">
        <v>10870</v>
      </c>
      <c r="GA92" s="0" t="s">
        <v>10870</v>
      </c>
      <c r="GB92" s="0" t="s">
        <v>10870</v>
      </c>
      <c r="GC92" s="0" t="s">
        <v>10870</v>
      </c>
      <c r="GD92" s="0" t="s">
        <v>10870</v>
      </c>
      <c r="GE92" s="0" t="s">
        <v>10870</v>
      </c>
      <c r="GF92" s="0" t="s">
        <v>10870</v>
      </c>
      <c r="GG92" s="0" t="s">
        <v>10870</v>
      </c>
      <c r="GH92" s="0" t="s">
        <v>10870</v>
      </c>
      <c r="GI92" s="0" t="s">
        <v>10870</v>
      </c>
      <c r="GJ92" s="0" t="s">
        <v>10870</v>
      </c>
      <c r="GK92" s="0" t="s">
        <v>10870</v>
      </c>
      <c r="GL92" s="0" t="s">
        <v>10870</v>
      </c>
      <c r="GM92" s="0" t="s">
        <v>10870</v>
      </c>
      <c r="GN92" s="0" t="s">
        <v>10870</v>
      </c>
      <c r="GO92" s="0" t="s">
        <v>10870</v>
      </c>
      <c r="GP92" s="0" t="s">
        <v>10870</v>
      </c>
      <c r="GQ92" s="0" t="s">
        <v>10870</v>
      </c>
      <c r="GR92" s="0" t="s">
        <v>10870</v>
      </c>
      <c r="GS92" s="0" t="s">
        <v>10870</v>
      </c>
      <c r="GT92" s="0" t="s">
        <v>10870</v>
      </c>
      <c r="GU92" s="0" t="s">
        <v>10870</v>
      </c>
      <c r="GV92" s="0" t="s">
        <v>10870</v>
      </c>
      <c r="GW92" s="0" t="s">
        <v>10870</v>
      </c>
      <c r="GX92" s="0" t="s">
        <v>10870</v>
      </c>
      <c r="GY92" s="0" t="s">
        <v>10870</v>
      </c>
      <c r="GZ92" s="0" t="s">
        <v>10870</v>
      </c>
      <c r="HA92" s="0" t="s">
        <v>10870</v>
      </c>
      <c r="HB92" s="0" t="s">
        <v>10870</v>
      </c>
      <c r="HC92" s="0" t="s">
        <v>10870</v>
      </c>
      <c r="HD92" s="0" t="s">
        <v>10870</v>
      </c>
      <c r="HE92" s="0" t="s">
        <v>10870</v>
      </c>
      <c r="HF92" s="0" t="s">
        <v>10870</v>
      </c>
      <c r="HG92" s="0" t="s">
        <v>10870</v>
      </c>
      <c r="HH92" s="0" t="s">
        <v>10870</v>
      </c>
      <c r="HI92" s="0" t="s">
        <v>10870</v>
      </c>
      <c r="HJ92" s="0" t="s">
        <v>10870</v>
      </c>
      <c r="HK92" s="0" t="s">
        <v>10870</v>
      </c>
      <c r="HL92" s="0" t="s">
        <v>10870</v>
      </c>
      <c r="HM92" s="0" t="s">
        <v>10870</v>
      </c>
      <c r="HN92" s="0" t="s">
        <v>10870</v>
      </c>
      <c r="HO92" s="0" t="s">
        <v>10870</v>
      </c>
      <c r="HP92" s="0" t="s">
        <v>10870</v>
      </c>
      <c r="HQ92" s="0" t="s">
        <v>10870</v>
      </c>
      <c r="HR92" s="0" t="s">
        <v>10870</v>
      </c>
      <c r="HS92" s="0" t="s">
        <v>10870</v>
      </c>
      <c r="HT92" s="0" t="s">
        <v>10870</v>
      </c>
      <c r="HU92" s="0" t="s">
        <v>10870</v>
      </c>
      <c r="HV92" s="0" t="s">
        <v>10870</v>
      </c>
      <c r="HW92" s="0" t="s">
        <v>10870</v>
      </c>
      <c r="HX92" s="0" t="s">
        <v>10870</v>
      </c>
      <c r="HY92" s="0" t="s">
        <v>10870</v>
      </c>
      <c r="HZ92" s="0" t="s">
        <v>10870</v>
      </c>
      <c r="IA92" s="0" t="s">
        <v>10870</v>
      </c>
      <c r="IB92" s="0" t="s">
        <v>10870</v>
      </c>
      <c r="IC92" s="0" t="s">
        <v>10870</v>
      </c>
      <c r="ID92" s="0" t="s">
        <v>10870</v>
      </c>
      <c r="IE92" s="0" t="s">
        <v>10870</v>
      </c>
      <c r="IF92" s="0" t="s">
        <v>10870</v>
      </c>
      <c r="IG92" s="0" t="s">
        <v>10870</v>
      </c>
      <c r="IH92" s="0" t="s">
        <v>10870</v>
      </c>
      <c r="II92" s="0" t="s">
        <v>10870</v>
      </c>
      <c r="IJ92" s="0" t="s">
        <v>10870</v>
      </c>
      <c r="IK92" s="0" t="s">
        <v>10870</v>
      </c>
      <c r="IL92" s="0" t="s">
        <v>10870</v>
      </c>
      <c r="IM92" s="0" t="s">
        <v>10870</v>
      </c>
      <c r="IN92" s="0" t="s">
        <v>10870</v>
      </c>
      <c r="IO92" s="0" t="s">
        <v>10870</v>
      </c>
      <c r="IP92" s="0" t="s">
        <v>10870</v>
      </c>
      <c r="IQ92" s="0" t="s">
        <v>10870</v>
      </c>
      <c r="IR92" s="0" t="s">
        <v>10870</v>
      </c>
      <c r="IS92" s="0" t="s">
        <v>10870</v>
      </c>
      <c r="IT92" s="0" t="s">
        <v>10870</v>
      </c>
    </row>
    <row collapsed="false" customFormat="false" customHeight="false" hidden="false" ht="12.85" outlineLevel="0" r="93">
      <c r="A93" s="0" t="n">
        <v>60</v>
      </c>
      <c r="B93" s="0" t="s">
        <v>10871</v>
      </c>
      <c r="C93" s="0" t="s">
        <v>10872</v>
      </c>
      <c r="D93" s="0" t="s">
        <v>10873</v>
      </c>
      <c r="E93" s="0" t="s">
        <v>10874</v>
      </c>
      <c r="F93" s="0" t="s">
        <v>10875</v>
      </c>
      <c r="G93" s="0" t="s">
        <v>10876</v>
      </c>
      <c r="H93" s="0" t="s">
        <v>10877</v>
      </c>
      <c r="I93" s="0" t="s">
        <v>10878</v>
      </c>
      <c r="J93" s="0" t="s">
        <v>10879</v>
      </c>
      <c r="K93" s="0" t="s">
        <v>10880</v>
      </c>
      <c r="L93" s="0" t="s">
        <v>10881</v>
      </c>
      <c r="M93" s="0" t="s">
        <v>10882</v>
      </c>
      <c r="N93" s="0" t="s">
        <v>10883</v>
      </c>
      <c r="O93" s="0" t="s">
        <v>10884</v>
      </c>
      <c r="P93" s="0" t="s">
        <v>10885</v>
      </c>
      <c r="Q93" s="0" t="s">
        <v>10886</v>
      </c>
      <c r="R93" s="0" t="s">
        <v>10887</v>
      </c>
      <c r="S93" s="0" t="s">
        <v>10888</v>
      </c>
      <c r="T93" s="0" t="s">
        <v>10889</v>
      </c>
      <c r="U93" s="0" t="s">
        <v>10890</v>
      </c>
      <c r="V93" s="0" t="s">
        <v>10891</v>
      </c>
      <c r="W93" s="0" t="s">
        <v>10892</v>
      </c>
      <c r="X93" s="0" t="s">
        <v>10893</v>
      </c>
      <c r="Y93" s="0" t="s">
        <v>10894</v>
      </c>
      <c r="Z93" s="0" t="s">
        <v>10895</v>
      </c>
      <c r="AA93" s="0" t="s">
        <v>10896</v>
      </c>
      <c r="AB93" s="0" t="s">
        <v>10897</v>
      </c>
      <c r="AC93" s="0" t="s">
        <v>10898</v>
      </c>
      <c r="AD93" s="0" t="s">
        <v>10899</v>
      </c>
      <c r="AE93" s="0" t="s">
        <v>10900</v>
      </c>
      <c r="AF93" s="0" t="s">
        <v>10901</v>
      </c>
      <c r="AG93" s="0" t="s">
        <v>10902</v>
      </c>
      <c r="AH93" s="0" t="s">
        <v>10903</v>
      </c>
      <c r="AI93" s="0" t="s">
        <v>10904</v>
      </c>
      <c r="AJ93" s="0" t="s">
        <v>10905</v>
      </c>
      <c r="AK93" s="0" t="s">
        <v>10906</v>
      </c>
      <c r="AL93" s="0" t="s">
        <v>10907</v>
      </c>
      <c r="AM93" s="0" t="s">
        <v>10908</v>
      </c>
      <c r="AN93" s="0" t="s">
        <v>10909</v>
      </c>
      <c r="AO93" s="0" t="s">
        <v>10910</v>
      </c>
      <c r="AP93" s="0" t="s">
        <v>10911</v>
      </c>
      <c r="AQ93" s="0" t="s">
        <v>10912</v>
      </c>
      <c r="AR93" s="0" t="s">
        <v>10913</v>
      </c>
      <c r="AS93" s="0" t="s">
        <v>10914</v>
      </c>
      <c r="AT93" s="0" t="s">
        <v>10915</v>
      </c>
      <c r="AU93" s="0" t="s">
        <v>10916</v>
      </c>
      <c r="AV93" s="0" t="s">
        <v>10917</v>
      </c>
      <c r="AW93" s="0" t="s">
        <v>10918</v>
      </c>
      <c r="AX93" s="0" t="s">
        <v>10919</v>
      </c>
      <c r="AY93" s="0" t="s">
        <v>10920</v>
      </c>
      <c r="AZ93" s="0" t="s">
        <v>10921</v>
      </c>
      <c r="BA93" s="0" t="s">
        <v>10922</v>
      </c>
      <c r="BB93" s="0" t="s">
        <v>10923</v>
      </c>
      <c r="BC93" s="0" t="s">
        <v>10924</v>
      </c>
      <c r="BD93" s="0" t="s">
        <v>10925</v>
      </c>
      <c r="BE93" s="0" t="s">
        <v>10926</v>
      </c>
      <c r="BF93" s="0" t="s">
        <v>10927</v>
      </c>
      <c r="BG93" s="0" t="s">
        <v>10928</v>
      </c>
      <c r="BH93" s="0" t="s">
        <v>10929</v>
      </c>
      <c r="BI93" s="0" t="s">
        <v>10930</v>
      </c>
      <c r="BJ93" s="0" t="s">
        <v>10931</v>
      </c>
      <c r="BK93" s="0" t="s">
        <v>10932</v>
      </c>
      <c r="BL93" s="0" t="s">
        <v>10933</v>
      </c>
      <c r="BM93" s="0" t="s">
        <v>10934</v>
      </c>
      <c r="BN93" s="0" t="s">
        <v>10935</v>
      </c>
      <c r="BO93" s="0" t="s">
        <v>10936</v>
      </c>
      <c r="BP93" s="0" t="s">
        <v>10937</v>
      </c>
      <c r="BQ93" s="0" t="s">
        <v>10938</v>
      </c>
      <c r="BR93" s="0" t="s">
        <v>10939</v>
      </c>
      <c r="BS93" s="0" t="s">
        <v>10940</v>
      </c>
      <c r="BT93" s="0" t="s">
        <v>10941</v>
      </c>
      <c r="BU93" s="0" t="s">
        <v>10942</v>
      </c>
      <c r="BV93" s="0" t="s">
        <v>10943</v>
      </c>
      <c r="BW93" s="0" t="s">
        <v>10944</v>
      </c>
      <c r="BX93" s="0" t="s">
        <v>10945</v>
      </c>
      <c r="BY93" s="0" t="s">
        <v>10946</v>
      </c>
      <c r="BZ93" s="0" t="s">
        <v>10947</v>
      </c>
      <c r="CA93" s="0" t="s">
        <v>10948</v>
      </c>
      <c r="CB93" s="0" t="s">
        <v>10949</v>
      </c>
      <c r="CC93" s="0" t="s">
        <v>10950</v>
      </c>
      <c r="CD93" s="0" t="s">
        <v>10951</v>
      </c>
      <c r="CE93" s="0" t="s">
        <v>10952</v>
      </c>
      <c r="CF93" s="0" t="s">
        <v>10953</v>
      </c>
      <c r="CG93" s="0" t="s">
        <v>10954</v>
      </c>
      <c r="CH93" s="0" t="s">
        <v>10955</v>
      </c>
      <c r="CI93" s="0" t="s">
        <v>10956</v>
      </c>
      <c r="CJ93" s="0" t="s">
        <v>10957</v>
      </c>
      <c r="CK93" s="0" t="s">
        <v>10958</v>
      </c>
      <c r="CL93" s="0" t="s">
        <v>10959</v>
      </c>
      <c r="CM93" s="0" t="s">
        <v>10960</v>
      </c>
      <c r="CN93" s="0" t="s">
        <v>10961</v>
      </c>
      <c r="CO93" s="0" t="s">
        <v>10962</v>
      </c>
      <c r="CP93" s="0" t="s">
        <v>10963</v>
      </c>
      <c r="CQ93" s="0" t="s">
        <v>10964</v>
      </c>
      <c r="CR93" s="0" t="s">
        <v>10965</v>
      </c>
      <c r="CS93" s="0" t="s">
        <v>10966</v>
      </c>
      <c r="CT93" s="0" t="s">
        <v>10967</v>
      </c>
      <c r="CU93" s="0" t="s">
        <v>10968</v>
      </c>
      <c r="CV93" s="0" t="s">
        <v>10969</v>
      </c>
      <c r="CW93" s="0" t="s">
        <v>10970</v>
      </c>
      <c r="CX93" s="0" t="s">
        <v>10971</v>
      </c>
      <c r="CY93" s="0" t="s">
        <v>10972</v>
      </c>
      <c r="CZ93" s="0" t="s">
        <v>10973</v>
      </c>
      <c r="DA93" s="0" t="s">
        <v>10974</v>
      </c>
      <c r="DB93" s="0" t="s">
        <v>10975</v>
      </c>
      <c r="DC93" s="0" t="s">
        <v>10976</v>
      </c>
      <c r="DD93" s="0" t="s">
        <v>10977</v>
      </c>
      <c r="DE93" s="0" t="s">
        <v>10978</v>
      </c>
      <c r="DF93" s="0" t="s">
        <v>10979</v>
      </c>
      <c r="DG93" s="0" t="s">
        <v>10980</v>
      </c>
      <c r="DH93" s="0" t="s">
        <v>10981</v>
      </c>
      <c r="DI93" s="0" t="s">
        <v>10982</v>
      </c>
      <c r="DJ93" s="0" t="s">
        <v>10983</v>
      </c>
      <c r="DK93" s="0" t="s">
        <v>10984</v>
      </c>
      <c r="DL93" s="0" t="s">
        <v>10985</v>
      </c>
      <c r="DM93" s="0" t="s">
        <v>10986</v>
      </c>
      <c r="DN93" s="0" t="s">
        <v>10987</v>
      </c>
      <c r="DO93" s="0" t="s">
        <v>10988</v>
      </c>
      <c r="DP93" s="0" t="s">
        <v>10989</v>
      </c>
      <c r="DQ93" s="0" t="s">
        <v>10990</v>
      </c>
      <c r="DR93" s="0" t="s">
        <v>10991</v>
      </c>
      <c r="DS93" s="0" t="s">
        <v>10992</v>
      </c>
      <c r="DT93" s="0" t="s">
        <v>10993</v>
      </c>
      <c r="DU93" s="0" t="s">
        <v>10994</v>
      </c>
      <c r="DV93" s="0" t="s">
        <v>10995</v>
      </c>
      <c r="DW93" s="0" t="s">
        <v>10996</v>
      </c>
      <c r="DX93" s="0" t="s">
        <v>10997</v>
      </c>
      <c r="DY93" s="0" t="s">
        <v>10998</v>
      </c>
      <c r="DZ93" s="0" t="s">
        <v>10999</v>
      </c>
      <c r="EA93" s="0" t="s">
        <v>11000</v>
      </c>
      <c r="EB93" s="0" t="s">
        <v>11001</v>
      </c>
      <c r="EC93" s="0" t="s">
        <v>11002</v>
      </c>
      <c r="ED93" s="0" t="s">
        <v>11003</v>
      </c>
      <c r="EE93" s="0" t="s">
        <v>11004</v>
      </c>
      <c r="EF93" s="0" t="s">
        <v>11005</v>
      </c>
      <c r="EG93" s="0" t="s">
        <v>11006</v>
      </c>
      <c r="EH93" s="0" t="s">
        <v>11007</v>
      </c>
      <c r="EI93" s="0" t="s">
        <v>11008</v>
      </c>
      <c r="EJ93" s="0" t="s">
        <v>11009</v>
      </c>
      <c r="EK93" s="0" t="s">
        <v>11010</v>
      </c>
      <c r="EL93" s="0" t="s">
        <v>11011</v>
      </c>
      <c r="EM93" s="0" t="s">
        <v>11012</v>
      </c>
      <c r="EN93" s="0" t="s">
        <v>11013</v>
      </c>
      <c r="EO93" s="0" t="s">
        <v>11014</v>
      </c>
      <c r="EP93" s="0" t="s">
        <v>11015</v>
      </c>
      <c r="EQ93" s="0" t="s">
        <v>11016</v>
      </c>
      <c r="ER93" s="0" t="s">
        <v>11017</v>
      </c>
      <c r="ES93" s="0" t="s">
        <v>11018</v>
      </c>
      <c r="ET93" s="0" t="s">
        <v>11019</v>
      </c>
      <c r="EU93" s="0" t="s">
        <v>11020</v>
      </c>
      <c r="EV93" s="0" t="s">
        <v>11021</v>
      </c>
      <c r="EW93" s="0" t="s">
        <v>11022</v>
      </c>
      <c r="EX93" s="0" t="s">
        <v>11023</v>
      </c>
      <c r="EY93" s="0" t="s">
        <v>11024</v>
      </c>
      <c r="EZ93" s="0" t="s">
        <v>11025</v>
      </c>
      <c r="FA93" s="0" t="s">
        <v>11026</v>
      </c>
      <c r="FB93" s="0" t="s">
        <v>11027</v>
      </c>
      <c r="FC93" s="0" t="s">
        <v>11028</v>
      </c>
      <c r="FD93" s="0" t="s">
        <v>11029</v>
      </c>
      <c r="FE93" s="0" t="s">
        <v>11030</v>
      </c>
      <c r="FF93" s="0" t="s">
        <v>11031</v>
      </c>
      <c r="FG93" s="0" t="s">
        <v>11032</v>
      </c>
      <c r="FH93" s="0" t="s">
        <v>11033</v>
      </c>
      <c r="FI93" s="0" t="s">
        <v>11034</v>
      </c>
      <c r="FJ93" s="0" t="s">
        <v>11035</v>
      </c>
      <c r="FK93" s="0" t="s">
        <v>11036</v>
      </c>
      <c r="FL93" s="0" t="s">
        <v>11037</v>
      </c>
      <c r="FM93" s="0" t="s">
        <v>11038</v>
      </c>
      <c r="FN93" s="0" t="s">
        <v>11039</v>
      </c>
      <c r="FO93" s="0" t="s">
        <v>11040</v>
      </c>
      <c r="FP93" s="0" t="s">
        <v>11040</v>
      </c>
      <c r="FQ93" s="0" t="s">
        <v>11040</v>
      </c>
      <c r="FR93" s="0" t="s">
        <v>11040</v>
      </c>
      <c r="FS93" s="0" t="s">
        <v>11040</v>
      </c>
      <c r="FT93" s="0" t="s">
        <v>11040</v>
      </c>
      <c r="FU93" s="0" t="s">
        <v>11040</v>
      </c>
      <c r="FV93" s="0" t="s">
        <v>11040</v>
      </c>
      <c r="FW93" s="0" t="s">
        <v>11040</v>
      </c>
      <c r="FX93" s="0" t="s">
        <v>11040</v>
      </c>
      <c r="FY93" s="0" t="s">
        <v>11040</v>
      </c>
      <c r="FZ93" s="0" t="s">
        <v>11040</v>
      </c>
      <c r="GA93" s="0" t="s">
        <v>11040</v>
      </c>
      <c r="GB93" s="0" t="s">
        <v>11040</v>
      </c>
      <c r="GC93" s="0" t="s">
        <v>11040</v>
      </c>
      <c r="GD93" s="0" t="s">
        <v>11040</v>
      </c>
      <c r="GE93" s="0" t="s">
        <v>11040</v>
      </c>
      <c r="GF93" s="0" t="s">
        <v>11040</v>
      </c>
      <c r="GG93" s="0" t="s">
        <v>11040</v>
      </c>
      <c r="GH93" s="0" t="s">
        <v>11040</v>
      </c>
      <c r="GI93" s="0" t="s">
        <v>11040</v>
      </c>
      <c r="GJ93" s="0" t="s">
        <v>11040</v>
      </c>
      <c r="GK93" s="0" t="s">
        <v>11040</v>
      </c>
      <c r="GL93" s="0" t="s">
        <v>11040</v>
      </c>
      <c r="GM93" s="0" t="s">
        <v>11040</v>
      </c>
      <c r="GN93" s="0" t="s">
        <v>11040</v>
      </c>
      <c r="GO93" s="0" t="s">
        <v>11040</v>
      </c>
      <c r="GP93" s="0" t="s">
        <v>11040</v>
      </c>
      <c r="GQ93" s="0" t="s">
        <v>11040</v>
      </c>
      <c r="GR93" s="0" t="s">
        <v>11040</v>
      </c>
      <c r="GS93" s="0" t="s">
        <v>11040</v>
      </c>
      <c r="GT93" s="0" t="s">
        <v>11040</v>
      </c>
      <c r="GU93" s="0" t="s">
        <v>11040</v>
      </c>
      <c r="GV93" s="0" t="s">
        <v>11040</v>
      </c>
      <c r="GW93" s="0" t="s">
        <v>11040</v>
      </c>
      <c r="GX93" s="0" t="s">
        <v>11040</v>
      </c>
      <c r="GY93" s="0" t="s">
        <v>11040</v>
      </c>
      <c r="GZ93" s="0" t="s">
        <v>11040</v>
      </c>
      <c r="HA93" s="0" t="s">
        <v>11040</v>
      </c>
      <c r="HB93" s="0" t="s">
        <v>11040</v>
      </c>
      <c r="HC93" s="0" t="s">
        <v>11040</v>
      </c>
      <c r="HD93" s="0" t="s">
        <v>11040</v>
      </c>
      <c r="HE93" s="0" t="s">
        <v>11040</v>
      </c>
      <c r="HF93" s="0" t="s">
        <v>11040</v>
      </c>
      <c r="HG93" s="0" t="s">
        <v>11040</v>
      </c>
      <c r="HH93" s="0" t="s">
        <v>11040</v>
      </c>
      <c r="HI93" s="0" t="s">
        <v>11040</v>
      </c>
      <c r="HJ93" s="0" t="s">
        <v>11040</v>
      </c>
      <c r="HK93" s="0" t="s">
        <v>11040</v>
      </c>
      <c r="HL93" s="0" t="s">
        <v>11040</v>
      </c>
      <c r="HM93" s="0" t="s">
        <v>11040</v>
      </c>
      <c r="HN93" s="0" t="s">
        <v>11040</v>
      </c>
      <c r="HO93" s="0" t="s">
        <v>11040</v>
      </c>
      <c r="HP93" s="0" t="s">
        <v>11040</v>
      </c>
      <c r="HQ93" s="0" t="s">
        <v>11040</v>
      </c>
      <c r="HR93" s="0" t="s">
        <v>11040</v>
      </c>
      <c r="HS93" s="0" t="s">
        <v>11040</v>
      </c>
      <c r="HT93" s="0" t="s">
        <v>11040</v>
      </c>
      <c r="HU93" s="0" t="s">
        <v>11040</v>
      </c>
      <c r="HV93" s="0" t="s">
        <v>11040</v>
      </c>
      <c r="HW93" s="0" t="s">
        <v>11040</v>
      </c>
      <c r="HX93" s="0" t="s">
        <v>11040</v>
      </c>
      <c r="HY93" s="0" t="s">
        <v>11040</v>
      </c>
      <c r="HZ93" s="0" t="s">
        <v>11040</v>
      </c>
      <c r="IA93" s="0" t="s">
        <v>11040</v>
      </c>
      <c r="IB93" s="0" t="s">
        <v>11040</v>
      </c>
      <c r="IC93" s="0" t="s">
        <v>11040</v>
      </c>
      <c r="ID93" s="0" t="s">
        <v>11040</v>
      </c>
      <c r="IE93" s="0" t="s">
        <v>11040</v>
      </c>
      <c r="IF93" s="0" t="s">
        <v>11040</v>
      </c>
      <c r="IG93" s="0" t="s">
        <v>11040</v>
      </c>
      <c r="IH93" s="0" t="s">
        <v>11040</v>
      </c>
      <c r="II93" s="0" t="s">
        <v>11040</v>
      </c>
      <c r="IJ93" s="0" t="s">
        <v>11040</v>
      </c>
      <c r="IK93" s="0" t="s">
        <v>11040</v>
      </c>
      <c r="IL93" s="0" t="s">
        <v>11040</v>
      </c>
      <c r="IM93" s="0" t="s">
        <v>11040</v>
      </c>
      <c r="IN93" s="0" t="s">
        <v>11040</v>
      </c>
      <c r="IO93" s="0" t="s">
        <v>11040</v>
      </c>
      <c r="IP93" s="0" t="s">
        <v>11040</v>
      </c>
      <c r="IQ93" s="0" t="s">
        <v>11040</v>
      </c>
      <c r="IR93" s="0" t="s">
        <v>11040</v>
      </c>
      <c r="IS93" s="0" t="s">
        <v>11040</v>
      </c>
      <c r="IT93" s="0" t="s">
        <v>11040</v>
      </c>
    </row>
    <row collapsed="false" customFormat="false" customHeight="false" hidden="false" ht="12.85" outlineLevel="0" r="94">
      <c r="A94" s="0" t="n">
        <v>65</v>
      </c>
      <c r="B94" s="0" t="s">
        <v>11041</v>
      </c>
      <c r="C94" s="0" t="s">
        <v>11042</v>
      </c>
      <c r="D94" s="0" t="s">
        <v>11043</v>
      </c>
      <c r="E94" s="0" t="s">
        <v>11044</v>
      </c>
      <c r="F94" s="0" t="s">
        <v>11045</v>
      </c>
      <c r="G94" s="0" t="s">
        <v>11046</v>
      </c>
      <c r="H94" s="0" t="s">
        <v>11047</v>
      </c>
      <c r="I94" s="0" t="s">
        <v>11048</v>
      </c>
      <c r="J94" s="0" t="s">
        <v>11049</v>
      </c>
      <c r="K94" s="0" t="s">
        <v>11050</v>
      </c>
      <c r="L94" s="0" t="s">
        <v>11051</v>
      </c>
      <c r="M94" s="0" t="s">
        <v>11052</v>
      </c>
      <c r="N94" s="0" t="s">
        <v>11053</v>
      </c>
      <c r="O94" s="0" t="s">
        <v>11054</v>
      </c>
      <c r="P94" s="0" t="s">
        <v>11055</v>
      </c>
      <c r="Q94" s="0" t="s">
        <v>11056</v>
      </c>
      <c r="R94" s="0" t="s">
        <v>11057</v>
      </c>
      <c r="S94" s="0" t="s">
        <v>11058</v>
      </c>
      <c r="T94" s="0" t="s">
        <v>11059</v>
      </c>
      <c r="U94" s="0" t="s">
        <v>11060</v>
      </c>
      <c r="V94" s="0" t="s">
        <v>11061</v>
      </c>
      <c r="W94" s="0" t="s">
        <v>11062</v>
      </c>
      <c r="X94" s="0" t="s">
        <v>11063</v>
      </c>
      <c r="Y94" s="0" t="s">
        <v>11064</v>
      </c>
      <c r="Z94" s="0" t="s">
        <v>11065</v>
      </c>
      <c r="AA94" s="0" t="s">
        <v>11066</v>
      </c>
      <c r="AB94" s="0" t="s">
        <v>11067</v>
      </c>
      <c r="AC94" s="0" t="s">
        <v>11068</v>
      </c>
      <c r="AD94" s="0" t="s">
        <v>11069</v>
      </c>
      <c r="AE94" s="0" t="s">
        <v>11070</v>
      </c>
      <c r="AF94" s="0" t="s">
        <v>11071</v>
      </c>
      <c r="AG94" s="0" t="s">
        <v>11072</v>
      </c>
      <c r="AH94" s="0" t="s">
        <v>11073</v>
      </c>
      <c r="AI94" s="0" t="s">
        <v>11074</v>
      </c>
      <c r="AJ94" s="0" t="s">
        <v>11075</v>
      </c>
      <c r="AK94" s="0" t="s">
        <v>11076</v>
      </c>
      <c r="AL94" s="0" t="s">
        <v>11077</v>
      </c>
      <c r="AM94" s="0" t="s">
        <v>11078</v>
      </c>
      <c r="AN94" s="0" t="s">
        <v>11079</v>
      </c>
      <c r="AO94" s="0" t="s">
        <v>11080</v>
      </c>
      <c r="AP94" s="0" t="s">
        <v>11081</v>
      </c>
      <c r="AQ94" s="0" t="s">
        <v>11082</v>
      </c>
      <c r="AR94" s="0" t="s">
        <v>11083</v>
      </c>
      <c r="AS94" s="0" t="s">
        <v>11084</v>
      </c>
      <c r="AT94" s="0" t="s">
        <v>11085</v>
      </c>
      <c r="AU94" s="0" t="s">
        <v>11086</v>
      </c>
      <c r="AV94" s="0" t="s">
        <v>11087</v>
      </c>
      <c r="AW94" s="0" t="s">
        <v>11088</v>
      </c>
      <c r="AX94" s="0" t="s">
        <v>11089</v>
      </c>
      <c r="AY94" s="0" t="s">
        <v>11090</v>
      </c>
      <c r="AZ94" s="0" t="s">
        <v>11091</v>
      </c>
      <c r="BA94" s="0" t="s">
        <v>11092</v>
      </c>
      <c r="BB94" s="0" t="s">
        <v>11093</v>
      </c>
      <c r="BC94" s="0" t="s">
        <v>11094</v>
      </c>
      <c r="BD94" s="0" t="s">
        <v>11095</v>
      </c>
      <c r="BE94" s="0" t="s">
        <v>11096</v>
      </c>
      <c r="BF94" s="0" t="s">
        <v>11097</v>
      </c>
      <c r="BG94" s="0" t="s">
        <v>11098</v>
      </c>
      <c r="BH94" s="0" t="s">
        <v>11099</v>
      </c>
      <c r="BI94" s="0" t="s">
        <v>11100</v>
      </c>
      <c r="BJ94" s="0" t="s">
        <v>11101</v>
      </c>
      <c r="BK94" s="0" t="s">
        <v>11102</v>
      </c>
      <c r="BL94" s="0" t="s">
        <v>11103</v>
      </c>
      <c r="BM94" s="0" t="s">
        <v>11104</v>
      </c>
      <c r="BN94" s="0" t="s">
        <v>11105</v>
      </c>
      <c r="BO94" s="0" t="s">
        <v>11106</v>
      </c>
      <c r="BP94" s="0" t="s">
        <v>11107</v>
      </c>
      <c r="BQ94" s="0" t="s">
        <v>11108</v>
      </c>
      <c r="BR94" s="0" t="s">
        <v>11109</v>
      </c>
      <c r="BS94" s="0" t="s">
        <v>11110</v>
      </c>
      <c r="BT94" s="0" t="s">
        <v>11111</v>
      </c>
      <c r="BU94" s="0" t="s">
        <v>11112</v>
      </c>
      <c r="BV94" s="0" t="s">
        <v>11113</v>
      </c>
      <c r="BW94" s="0" t="s">
        <v>11114</v>
      </c>
      <c r="BX94" s="0" t="s">
        <v>11115</v>
      </c>
      <c r="BY94" s="0" t="s">
        <v>11116</v>
      </c>
      <c r="BZ94" s="0" t="s">
        <v>11117</v>
      </c>
      <c r="CA94" s="0" t="s">
        <v>11118</v>
      </c>
      <c r="CB94" s="0" t="s">
        <v>11119</v>
      </c>
      <c r="CC94" s="0" t="s">
        <v>11120</v>
      </c>
      <c r="CD94" s="0" t="s">
        <v>11121</v>
      </c>
      <c r="CE94" s="0" t="s">
        <v>11122</v>
      </c>
      <c r="CF94" s="0" t="s">
        <v>11123</v>
      </c>
      <c r="CG94" s="0" t="s">
        <v>11124</v>
      </c>
      <c r="CH94" s="0" t="s">
        <v>11125</v>
      </c>
      <c r="CI94" s="0" t="s">
        <v>11126</v>
      </c>
      <c r="CJ94" s="0" t="s">
        <v>11127</v>
      </c>
      <c r="CK94" s="0" t="s">
        <v>11128</v>
      </c>
      <c r="CL94" s="0" t="s">
        <v>11129</v>
      </c>
      <c r="CM94" s="0" t="s">
        <v>11130</v>
      </c>
      <c r="CN94" s="0" t="s">
        <v>11131</v>
      </c>
      <c r="CO94" s="0" t="s">
        <v>11132</v>
      </c>
      <c r="CP94" s="0" t="s">
        <v>11133</v>
      </c>
      <c r="CQ94" s="0" t="s">
        <v>11134</v>
      </c>
      <c r="CR94" s="0" t="s">
        <v>11135</v>
      </c>
      <c r="CS94" s="0" t="s">
        <v>11136</v>
      </c>
      <c r="CT94" s="0" t="s">
        <v>11137</v>
      </c>
      <c r="CU94" s="0" t="s">
        <v>11138</v>
      </c>
      <c r="CV94" s="0" t="s">
        <v>11139</v>
      </c>
      <c r="CW94" s="0" t="s">
        <v>11140</v>
      </c>
      <c r="CX94" s="0" t="s">
        <v>11141</v>
      </c>
      <c r="CY94" s="0" t="s">
        <v>11142</v>
      </c>
      <c r="CZ94" s="0" t="s">
        <v>11143</v>
      </c>
      <c r="DA94" s="0" t="s">
        <v>11144</v>
      </c>
      <c r="DB94" s="0" t="s">
        <v>11145</v>
      </c>
      <c r="DC94" s="0" t="s">
        <v>11146</v>
      </c>
      <c r="DD94" s="0" t="s">
        <v>11147</v>
      </c>
      <c r="DE94" s="0" t="s">
        <v>11148</v>
      </c>
      <c r="DF94" s="0" t="s">
        <v>11149</v>
      </c>
      <c r="DG94" s="0" t="s">
        <v>11150</v>
      </c>
      <c r="DH94" s="0" t="s">
        <v>11151</v>
      </c>
      <c r="DI94" s="0" t="s">
        <v>11152</v>
      </c>
      <c r="DJ94" s="0" t="s">
        <v>11153</v>
      </c>
      <c r="DK94" s="0" t="s">
        <v>11154</v>
      </c>
      <c r="DL94" s="0" t="s">
        <v>11155</v>
      </c>
      <c r="DM94" s="0" t="s">
        <v>11156</v>
      </c>
      <c r="DN94" s="0" t="s">
        <v>11157</v>
      </c>
      <c r="DO94" s="0" t="s">
        <v>11158</v>
      </c>
      <c r="DP94" s="0" t="s">
        <v>11159</v>
      </c>
      <c r="DQ94" s="0" t="s">
        <v>11160</v>
      </c>
      <c r="DR94" s="0" t="s">
        <v>11161</v>
      </c>
      <c r="DS94" s="0" t="s">
        <v>11162</v>
      </c>
      <c r="DT94" s="0" t="s">
        <v>11163</v>
      </c>
      <c r="DU94" s="0" t="s">
        <v>11164</v>
      </c>
      <c r="DV94" s="0" t="s">
        <v>11165</v>
      </c>
      <c r="DW94" s="0" t="s">
        <v>11166</v>
      </c>
      <c r="DX94" s="0" t="s">
        <v>11167</v>
      </c>
      <c r="DY94" s="0" t="s">
        <v>11168</v>
      </c>
      <c r="DZ94" s="0" t="s">
        <v>11169</v>
      </c>
      <c r="EA94" s="0" t="s">
        <v>11170</v>
      </c>
      <c r="EB94" s="0" t="s">
        <v>11171</v>
      </c>
      <c r="EC94" s="0" t="s">
        <v>11172</v>
      </c>
      <c r="ED94" s="0" t="s">
        <v>11173</v>
      </c>
      <c r="EE94" s="0" t="s">
        <v>11174</v>
      </c>
      <c r="EF94" s="0" t="s">
        <v>11175</v>
      </c>
      <c r="EG94" s="0" t="s">
        <v>11176</v>
      </c>
      <c r="EH94" s="0" t="s">
        <v>11177</v>
      </c>
      <c r="EI94" s="0" t="s">
        <v>11178</v>
      </c>
      <c r="EJ94" s="0" t="s">
        <v>11179</v>
      </c>
      <c r="EK94" s="0" t="s">
        <v>11180</v>
      </c>
      <c r="EL94" s="0" t="s">
        <v>11181</v>
      </c>
      <c r="EM94" s="0" t="s">
        <v>11182</v>
      </c>
      <c r="EN94" s="0" t="s">
        <v>11183</v>
      </c>
      <c r="EO94" s="0" t="s">
        <v>11184</v>
      </c>
      <c r="EP94" s="0" t="s">
        <v>11185</v>
      </c>
      <c r="EQ94" s="0" t="s">
        <v>11186</v>
      </c>
      <c r="ER94" s="0" t="s">
        <v>11187</v>
      </c>
      <c r="ES94" s="0" t="s">
        <v>11188</v>
      </c>
      <c r="ET94" s="0" t="s">
        <v>11189</v>
      </c>
      <c r="EU94" s="0" t="s">
        <v>11190</v>
      </c>
      <c r="EV94" s="0" t="s">
        <v>11191</v>
      </c>
      <c r="EW94" s="0" t="s">
        <v>11192</v>
      </c>
      <c r="EX94" s="0" t="s">
        <v>11193</v>
      </c>
      <c r="EY94" s="0" t="s">
        <v>11194</v>
      </c>
      <c r="EZ94" s="0" t="s">
        <v>11195</v>
      </c>
      <c r="FA94" s="0" t="s">
        <v>11196</v>
      </c>
      <c r="FB94" s="0" t="s">
        <v>11197</v>
      </c>
      <c r="FC94" s="0" t="s">
        <v>11198</v>
      </c>
      <c r="FD94" s="0" t="s">
        <v>11199</v>
      </c>
      <c r="FE94" s="0" t="s">
        <v>11200</v>
      </c>
      <c r="FF94" s="0" t="s">
        <v>11201</v>
      </c>
      <c r="FG94" s="0" t="s">
        <v>11202</v>
      </c>
      <c r="FH94" s="0" t="s">
        <v>11203</v>
      </c>
      <c r="FI94" s="0" t="s">
        <v>11204</v>
      </c>
      <c r="FJ94" s="0" t="s">
        <v>11205</v>
      </c>
      <c r="FK94" s="0" t="s">
        <v>11206</v>
      </c>
      <c r="FL94" s="0" t="s">
        <v>11207</v>
      </c>
      <c r="FM94" s="0" t="s">
        <v>11208</v>
      </c>
      <c r="FN94" s="0" t="s">
        <v>11209</v>
      </c>
      <c r="FO94" s="0" t="s">
        <v>11210</v>
      </c>
      <c r="FP94" s="0" t="s">
        <v>11210</v>
      </c>
      <c r="FQ94" s="0" t="s">
        <v>11210</v>
      </c>
      <c r="FR94" s="0" t="s">
        <v>11210</v>
      </c>
      <c r="FS94" s="0" t="s">
        <v>11210</v>
      </c>
      <c r="FT94" s="0" t="s">
        <v>11210</v>
      </c>
      <c r="FU94" s="0" t="s">
        <v>11210</v>
      </c>
      <c r="FV94" s="0" t="s">
        <v>11210</v>
      </c>
      <c r="FW94" s="0" t="s">
        <v>11210</v>
      </c>
      <c r="FX94" s="0" t="s">
        <v>11210</v>
      </c>
      <c r="FY94" s="0" t="s">
        <v>11210</v>
      </c>
      <c r="FZ94" s="0" t="s">
        <v>11210</v>
      </c>
      <c r="GA94" s="0" t="s">
        <v>11210</v>
      </c>
      <c r="GB94" s="0" t="s">
        <v>11210</v>
      </c>
      <c r="GC94" s="0" t="s">
        <v>11210</v>
      </c>
      <c r="GD94" s="0" t="s">
        <v>11210</v>
      </c>
      <c r="GE94" s="0" t="s">
        <v>11210</v>
      </c>
      <c r="GF94" s="0" t="s">
        <v>11210</v>
      </c>
      <c r="GG94" s="0" t="s">
        <v>11210</v>
      </c>
      <c r="GH94" s="0" t="s">
        <v>11210</v>
      </c>
      <c r="GI94" s="0" t="s">
        <v>11210</v>
      </c>
      <c r="GJ94" s="0" t="s">
        <v>11210</v>
      </c>
      <c r="GK94" s="0" t="s">
        <v>11210</v>
      </c>
      <c r="GL94" s="0" t="s">
        <v>11210</v>
      </c>
      <c r="GM94" s="0" t="s">
        <v>11210</v>
      </c>
      <c r="GN94" s="0" t="s">
        <v>11210</v>
      </c>
      <c r="GO94" s="0" t="s">
        <v>11210</v>
      </c>
      <c r="GP94" s="0" t="s">
        <v>11210</v>
      </c>
      <c r="GQ94" s="0" t="s">
        <v>11210</v>
      </c>
      <c r="GR94" s="0" t="s">
        <v>11210</v>
      </c>
      <c r="GS94" s="0" t="s">
        <v>11210</v>
      </c>
      <c r="GT94" s="0" t="s">
        <v>11210</v>
      </c>
      <c r="GU94" s="0" t="s">
        <v>11210</v>
      </c>
      <c r="GV94" s="0" t="s">
        <v>11210</v>
      </c>
      <c r="GW94" s="0" t="s">
        <v>11210</v>
      </c>
      <c r="GX94" s="0" t="s">
        <v>11210</v>
      </c>
      <c r="GY94" s="0" t="s">
        <v>11210</v>
      </c>
      <c r="GZ94" s="0" t="s">
        <v>11210</v>
      </c>
      <c r="HA94" s="0" t="s">
        <v>11210</v>
      </c>
      <c r="HB94" s="0" t="s">
        <v>11210</v>
      </c>
      <c r="HC94" s="0" t="s">
        <v>11210</v>
      </c>
      <c r="HD94" s="0" t="s">
        <v>11210</v>
      </c>
      <c r="HE94" s="0" t="s">
        <v>11210</v>
      </c>
      <c r="HF94" s="0" t="s">
        <v>11210</v>
      </c>
      <c r="HG94" s="0" t="s">
        <v>11210</v>
      </c>
      <c r="HH94" s="0" t="s">
        <v>11210</v>
      </c>
      <c r="HI94" s="0" t="s">
        <v>11210</v>
      </c>
      <c r="HJ94" s="0" t="s">
        <v>11210</v>
      </c>
      <c r="HK94" s="0" t="s">
        <v>11210</v>
      </c>
      <c r="HL94" s="0" t="s">
        <v>11210</v>
      </c>
      <c r="HM94" s="0" t="s">
        <v>11210</v>
      </c>
      <c r="HN94" s="0" t="s">
        <v>11210</v>
      </c>
      <c r="HO94" s="0" t="s">
        <v>11210</v>
      </c>
      <c r="HP94" s="0" t="s">
        <v>11210</v>
      </c>
      <c r="HQ94" s="0" t="s">
        <v>11210</v>
      </c>
      <c r="HR94" s="0" t="s">
        <v>11210</v>
      </c>
      <c r="HS94" s="0" t="s">
        <v>11210</v>
      </c>
      <c r="HT94" s="0" t="s">
        <v>11210</v>
      </c>
      <c r="HU94" s="0" t="s">
        <v>11210</v>
      </c>
      <c r="HV94" s="0" t="s">
        <v>11210</v>
      </c>
      <c r="HW94" s="0" t="s">
        <v>11210</v>
      </c>
      <c r="HX94" s="0" t="s">
        <v>11210</v>
      </c>
      <c r="HY94" s="0" t="s">
        <v>11210</v>
      </c>
      <c r="HZ94" s="0" t="s">
        <v>11210</v>
      </c>
      <c r="IA94" s="0" t="s">
        <v>11210</v>
      </c>
      <c r="IB94" s="0" t="s">
        <v>11210</v>
      </c>
      <c r="IC94" s="0" t="s">
        <v>11210</v>
      </c>
      <c r="ID94" s="0" t="s">
        <v>11210</v>
      </c>
      <c r="IE94" s="0" t="s">
        <v>11210</v>
      </c>
      <c r="IF94" s="0" t="s">
        <v>11210</v>
      </c>
      <c r="IG94" s="0" t="s">
        <v>11210</v>
      </c>
      <c r="IH94" s="0" t="s">
        <v>11210</v>
      </c>
      <c r="II94" s="0" t="s">
        <v>11210</v>
      </c>
      <c r="IJ94" s="0" t="s">
        <v>11210</v>
      </c>
      <c r="IK94" s="0" t="s">
        <v>11210</v>
      </c>
      <c r="IL94" s="0" t="s">
        <v>11210</v>
      </c>
      <c r="IM94" s="0" t="s">
        <v>11210</v>
      </c>
      <c r="IN94" s="0" t="s">
        <v>11210</v>
      </c>
      <c r="IO94" s="0" t="s">
        <v>11210</v>
      </c>
      <c r="IP94" s="0" t="s">
        <v>11210</v>
      </c>
      <c r="IQ94" s="0" t="s">
        <v>11210</v>
      </c>
      <c r="IR94" s="0" t="s">
        <v>11210</v>
      </c>
      <c r="IS94" s="0" t="s">
        <v>11210</v>
      </c>
      <c r="IT94" s="0" t="s">
        <v>11210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94"/>
  <sheetViews>
    <sheetView colorId="64" defaultGridColor="true" rightToLeft="false" showFormulas="false" showGridLines="true" showOutlineSymbols="true" showRowColHeaders="true" showZeros="true" tabSelected="false" topLeftCell="IM61" view="normal" windowProtection="false" workbookViewId="0" zoomScale="100" zoomScaleNormal="100" zoomScalePageLayoutView="100">
      <selection activeCell="IR99" activeCellId="0" pane="topLeft" sqref="IR99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0.0767880997</v>
      </c>
      <c r="C2" s="0" t="n">
        <v>0.0911320657</v>
      </c>
      <c r="D2" s="0" t="n">
        <v>0.1054760318</v>
      </c>
      <c r="E2" s="0" t="n">
        <v>0.091103293</v>
      </c>
      <c r="F2" s="0" t="n">
        <v>0.0767305543</v>
      </c>
      <c r="G2" s="0" t="n">
        <v>0.0940977119</v>
      </c>
      <c r="H2" s="0" t="n">
        <v>0.1114648695</v>
      </c>
      <c r="I2" s="0" t="n">
        <v>0.0907415366</v>
      </c>
      <c r="J2" s="0" t="n">
        <v>0.0700182036</v>
      </c>
      <c r="K2" s="0" t="n">
        <v>0.0663507182</v>
      </c>
      <c r="L2" s="0" t="n">
        <v>0.0626832329</v>
      </c>
      <c r="M2" s="0" t="n">
        <v>0.0630866967</v>
      </c>
      <c r="N2" s="0" t="n">
        <v>0.0634901605</v>
      </c>
      <c r="O2" s="0" t="n">
        <v>0.0584941604</v>
      </c>
      <c r="P2" s="0" t="n">
        <v>0.0534981603</v>
      </c>
      <c r="Q2" s="0" t="n">
        <v>0.056010575</v>
      </c>
      <c r="R2" s="0" t="n">
        <v>0.0585229898</v>
      </c>
      <c r="S2" s="0" t="n">
        <v>0.0634181226</v>
      </c>
      <c r="T2" s="0" t="n">
        <v>0.0683132555</v>
      </c>
      <c r="U2" s="0" t="n">
        <v>0.0732083884</v>
      </c>
      <c r="V2" s="0" t="n">
        <v>0.0781035213</v>
      </c>
      <c r="W2" s="0" t="n">
        <v>0.0758367293</v>
      </c>
      <c r="X2" s="0" t="n">
        <v>0.0735699373</v>
      </c>
      <c r="Y2" s="0" t="n">
        <v>0.0713031454</v>
      </c>
      <c r="Z2" s="0" t="n">
        <v>0.0690363534</v>
      </c>
      <c r="AA2" s="0" t="n">
        <v>0.0667695614</v>
      </c>
      <c r="AB2" s="0" t="n">
        <v>0.0645027695</v>
      </c>
      <c r="AC2" s="0" t="n">
        <v>0.0622359775</v>
      </c>
      <c r="AD2" s="0" t="n">
        <v>0.0599691855</v>
      </c>
      <c r="AE2" s="0" t="n">
        <v>0.0577023935</v>
      </c>
      <c r="AF2" s="0" t="n">
        <v>0.0554356016</v>
      </c>
      <c r="AG2" s="0" t="n">
        <v>0.0531688096</v>
      </c>
      <c r="AH2" s="0" t="n">
        <v>0.0509020176</v>
      </c>
      <c r="AI2" s="0" t="n">
        <v>0.0514782132</v>
      </c>
      <c r="AJ2" s="0" t="n">
        <v>0.0520544088</v>
      </c>
      <c r="AK2" s="0" t="n">
        <v>0.0526306045</v>
      </c>
      <c r="AL2" s="0" t="n">
        <v>0.0532068001</v>
      </c>
      <c r="AM2" s="0" t="n">
        <v>0.0478019394</v>
      </c>
      <c r="AN2" s="0" t="n">
        <v>0.0423970787</v>
      </c>
      <c r="AO2" s="0" t="n">
        <v>0.0369922181</v>
      </c>
      <c r="AP2" s="0" t="n">
        <v>0.0315873574</v>
      </c>
      <c r="AQ2" s="0" t="n">
        <v>0.0316199791</v>
      </c>
      <c r="AR2" s="0" t="n">
        <v>0.0316526007</v>
      </c>
      <c r="AS2" s="0" t="n">
        <v>0.0316852224</v>
      </c>
      <c r="AT2" s="0" t="n">
        <v>0.031717844</v>
      </c>
      <c r="AU2" s="0" t="n">
        <v>0.0317504657</v>
      </c>
      <c r="AV2" s="0" t="n">
        <v>0.0317830874</v>
      </c>
      <c r="AW2" s="0" t="n">
        <v>0.031815709</v>
      </c>
      <c r="AX2" s="0" t="n">
        <v>0.0318483307</v>
      </c>
      <c r="AY2" s="0" t="n">
        <v>0.0318809524</v>
      </c>
      <c r="AZ2" s="0" t="n">
        <v>0.031913574</v>
      </c>
      <c r="BA2" s="0" t="n">
        <v>0.0319461957</v>
      </c>
      <c r="BB2" s="0" t="n">
        <v>0.0319788174</v>
      </c>
      <c r="BC2" s="0" t="n">
        <v>0.032011439</v>
      </c>
      <c r="BD2" s="0" t="n">
        <v>0.0320440607</v>
      </c>
      <c r="BE2" s="0" t="n">
        <v>0.0320766823</v>
      </c>
      <c r="BF2" s="0" t="n">
        <v>0.032109304</v>
      </c>
      <c r="BG2" s="0" t="n">
        <v>0.0321419257</v>
      </c>
      <c r="BH2" s="0" t="n">
        <v>0.0321745473</v>
      </c>
      <c r="BI2" s="0" t="n">
        <v>0.032207169</v>
      </c>
      <c r="BJ2" s="0" t="n">
        <v>0.0322397907</v>
      </c>
      <c r="BK2" s="0" t="n">
        <v>0.0322724123</v>
      </c>
      <c r="BL2" s="0" t="n">
        <v>0.032305034</v>
      </c>
      <c r="BM2" s="0" t="n">
        <v>0.0323376557</v>
      </c>
      <c r="BN2" s="0" t="n">
        <v>0.0323702773</v>
      </c>
    </row>
    <row collapsed="false" customFormat="false" customHeight="false" hidden="false" ht="12.85" outlineLevel="0" r="3">
      <c r="A3" s="0" t="n">
        <v>20</v>
      </c>
      <c r="B3" s="0" t="n">
        <v>0.070023515</v>
      </c>
      <c r="C3" s="0" t="n">
        <v>0.0890653705</v>
      </c>
      <c r="D3" s="0" t="n">
        <v>0.1081072261</v>
      </c>
      <c r="E3" s="0" t="n">
        <v>0.0897693629</v>
      </c>
      <c r="F3" s="0" t="n">
        <v>0.0714314998</v>
      </c>
      <c r="G3" s="0" t="n">
        <v>0.0891123619</v>
      </c>
      <c r="H3" s="0" t="n">
        <v>0.1067932241</v>
      </c>
      <c r="I3" s="0" t="n">
        <v>0.0913089401</v>
      </c>
      <c r="J3" s="0" t="n">
        <v>0.0758246561</v>
      </c>
      <c r="K3" s="0" t="n">
        <v>0.076030174</v>
      </c>
      <c r="L3" s="0" t="n">
        <v>0.0762356919</v>
      </c>
      <c r="M3" s="0" t="n">
        <v>0.0666974991</v>
      </c>
      <c r="N3" s="0" t="n">
        <v>0.0571593063</v>
      </c>
      <c r="O3" s="0" t="n">
        <v>0.0678905602</v>
      </c>
      <c r="P3" s="0" t="n">
        <v>0.0786218142</v>
      </c>
      <c r="Q3" s="0" t="n">
        <v>0.0587177963</v>
      </c>
      <c r="R3" s="0" t="n">
        <v>0.0388137784</v>
      </c>
      <c r="S3" s="0" t="n">
        <v>0.0428300595</v>
      </c>
      <c r="T3" s="0" t="n">
        <v>0.0468463406</v>
      </c>
      <c r="U3" s="0" t="n">
        <v>0.0508626217</v>
      </c>
      <c r="V3" s="0" t="n">
        <v>0.0548789028</v>
      </c>
      <c r="W3" s="0" t="n">
        <v>0.0529277724</v>
      </c>
      <c r="X3" s="0" t="n">
        <v>0.050976642</v>
      </c>
      <c r="Y3" s="0" t="n">
        <v>0.0490255116</v>
      </c>
      <c r="Z3" s="0" t="n">
        <v>0.0470743812</v>
      </c>
      <c r="AA3" s="0" t="n">
        <v>0.0451232508</v>
      </c>
      <c r="AB3" s="0" t="n">
        <v>0.0431721205</v>
      </c>
      <c r="AC3" s="0" t="n">
        <v>0.0412209901</v>
      </c>
      <c r="AD3" s="0" t="n">
        <v>0.0392698597</v>
      </c>
      <c r="AE3" s="0" t="n">
        <v>0.0373187293</v>
      </c>
      <c r="AF3" s="0" t="n">
        <v>0.0353675989</v>
      </c>
      <c r="AG3" s="0" t="n">
        <v>0.0334164685</v>
      </c>
      <c r="AH3" s="0" t="n">
        <v>0.0314653381</v>
      </c>
      <c r="AI3" s="0" t="n">
        <v>0.0417247396</v>
      </c>
      <c r="AJ3" s="0" t="n">
        <v>0.051984141</v>
      </c>
      <c r="AK3" s="0" t="n">
        <v>0.0622435425</v>
      </c>
      <c r="AL3" s="0" t="n">
        <v>0.072502944</v>
      </c>
      <c r="AM3" s="0" t="n">
        <v>0.0595910934</v>
      </c>
      <c r="AN3" s="0" t="n">
        <v>0.0466792428</v>
      </c>
      <c r="AO3" s="0" t="n">
        <v>0.0337673922</v>
      </c>
      <c r="AP3" s="0" t="n">
        <v>0.0208555416</v>
      </c>
      <c r="AQ3" s="0" t="n">
        <v>0.021030144</v>
      </c>
      <c r="AR3" s="0" t="n">
        <v>0.0212047464</v>
      </c>
      <c r="AS3" s="0" t="n">
        <v>0.0213793489</v>
      </c>
      <c r="AT3" s="0" t="n">
        <v>0.0215539513</v>
      </c>
      <c r="AU3" s="0" t="n">
        <v>0.0217285537</v>
      </c>
      <c r="AV3" s="0" t="n">
        <v>0.0219031562</v>
      </c>
      <c r="AW3" s="0" t="n">
        <v>0.0220777586</v>
      </c>
      <c r="AX3" s="0" t="n">
        <v>0.022252361</v>
      </c>
      <c r="AY3" s="0" t="n">
        <v>0.0224269635</v>
      </c>
      <c r="AZ3" s="0" t="n">
        <v>0.0226015659</v>
      </c>
      <c r="BA3" s="0" t="n">
        <v>0.0227761683</v>
      </c>
      <c r="BB3" s="0" t="n">
        <v>0.0229507708</v>
      </c>
      <c r="BC3" s="0" t="n">
        <v>0.0231253732</v>
      </c>
      <c r="BD3" s="0" t="n">
        <v>0.0232999756</v>
      </c>
      <c r="BE3" s="0" t="n">
        <v>0.0234745781</v>
      </c>
      <c r="BF3" s="0" t="n">
        <v>0.0236491805</v>
      </c>
      <c r="BG3" s="0" t="n">
        <v>0.0238237829</v>
      </c>
      <c r="BH3" s="0" t="n">
        <v>0.0239983854</v>
      </c>
      <c r="BI3" s="0" t="n">
        <v>0.0241729878</v>
      </c>
      <c r="BJ3" s="0" t="n">
        <v>0.0243475902</v>
      </c>
      <c r="BK3" s="0" t="n">
        <v>0.0245221927</v>
      </c>
      <c r="BL3" s="0" t="n">
        <v>0.0246967951</v>
      </c>
      <c r="BM3" s="0" t="n">
        <v>0.0248713975</v>
      </c>
      <c r="BN3" s="0" t="n">
        <v>0.025046</v>
      </c>
    </row>
    <row collapsed="false" customFormat="false" customHeight="false" hidden="false" ht="12.85" outlineLevel="0" r="4">
      <c r="A4" s="0" t="n">
        <v>25</v>
      </c>
      <c r="B4" s="0" t="n">
        <v>0.0488837795</v>
      </c>
      <c r="C4" s="0" t="n">
        <v>0.0736577985</v>
      </c>
      <c r="D4" s="0" t="n">
        <v>0.0984318176</v>
      </c>
      <c r="E4" s="0" t="n">
        <v>0.0748225796</v>
      </c>
      <c r="F4" s="0" t="n">
        <v>0.0512133416</v>
      </c>
      <c r="G4" s="0" t="n">
        <v>0.053057853</v>
      </c>
      <c r="H4" s="0" t="n">
        <v>0.0549023643</v>
      </c>
      <c r="I4" s="0" t="n">
        <v>0.05029835</v>
      </c>
      <c r="J4" s="0" t="n">
        <v>0.0456943358</v>
      </c>
      <c r="K4" s="0" t="n">
        <v>0.0395950747</v>
      </c>
      <c r="L4" s="0" t="n">
        <v>0.0334958137</v>
      </c>
      <c r="M4" s="0" t="n">
        <v>0.0326302208</v>
      </c>
      <c r="N4" s="0" t="n">
        <v>0.0317646279</v>
      </c>
      <c r="O4" s="0" t="n">
        <v>0.0312965249</v>
      </c>
      <c r="P4" s="0" t="n">
        <v>0.0308284219</v>
      </c>
      <c r="Q4" s="0" t="n">
        <v>0.0276260877</v>
      </c>
      <c r="R4" s="0" t="n">
        <v>0.0244237534</v>
      </c>
      <c r="S4" s="0" t="n">
        <v>0.030625108</v>
      </c>
      <c r="T4" s="0" t="n">
        <v>0.0368264625</v>
      </c>
      <c r="U4" s="0" t="n">
        <v>0.0430278171</v>
      </c>
      <c r="V4" s="0" t="n">
        <v>0.0492291716</v>
      </c>
      <c r="W4" s="0" t="n">
        <v>0.0478075405</v>
      </c>
      <c r="X4" s="0" t="n">
        <v>0.0463859095</v>
      </c>
      <c r="Y4" s="0" t="n">
        <v>0.0449642784</v>
      </c>
      <c r="Z4" s="0" t="n">
        <v>0.0435426473</v>
      </c>
      <c r="AA4" s="0" t="n">
        <v>0.0421210162</v>
      </c>
      <c r="AB4" s="0" t="n">
        <v>0.0406993851</v>
      </c>
      <c r="AC4" s="0" t="n">
        <v>0.039277754</v>
      </c>
      <c r="AD4" s="0" t="n">
        <v>0.0378561229</v>
      </c>
      <c r="AE4" s="0" t="n">
        <v>0.0364344918</v>
      </c>
      <c r="AF4" s="0" t="n">
        <v>0.0350128607</v>
      </c>
      <c r="AG4" s="0" t="n">
        <v>0.0335912296</v>
      </c>
      <c r="AH4" s="0" t="n">
        <v>0.0321695986</v>
      </c>
      <c r="AI4" s="0" t="n">
        <v>0.032084219</v>
      </c>
      <c r="AJ4" s="0" t="n">
        <v>0.0319988395</v>
      </c>
      <c r="AK4" s="0" t="n">
        <v>0.0319134599</v>
      </c>
      <c r="AL4" s="0" t="n">
        <v>0.0318280804</v>
      </c>
      <c r="AM4" s="0" t="n">
        <v>0.0268410836</v>
      </c>
      <c r="AN4" s="0" t="n">
        <v>0.0218540869</v>
      </c>
      <c r="AO4" s="0" t="n">
        <v>0.0168670902</v>
      </c>
      <c r="AP4" s="0" t="n">
        <v>0.0118800935</v>
      </c>
      <c r="AQ4" s="0" t="n">
        <v>0.0116433955</v>
      </c>
      <c r="AR4" s="0" t="n">
        <v>0.0114066974</v>
      </c>
      <c r="AS4" s="0" t="n">
        <v>0.0111699993</v>
      </c>
      <c r="AT4" s="0" t="n">
        <v>0.0109333013</v>
      </c>
      <c r="AU4" s="0" t="n">
        <v>0.0106966032</v>
      </c>
      <c r="AV4" s="0" t="n">
        <v>0.0104599052</v>
      </c>
      <c r="AW4" s="0" t="n">
        <v>0.0102232071</v>
      </c>
      <c r="AX4" s="0" t="n">
        <v>0.009986509</v>
      </c>
      <c r="AY4" s="0" t="n">
        <v>0.009749811</v>
      </c>
      <c r="AZ4" s="0" t="n">
        <v>0.0095131129</v>
      </c>
      <c r="BA4" s="0" t="n">
        <v>0.0092764149</v>
      </c>
      <c r="BB4" s="0" t="n">
        <v>0.0090397168</v>
      </c>
      <c r="BC4" s="0" t="n">
        <v>0.0088030188</v>
      </c>
      <c r="BD4" s="0" t="n">
        <v>0.0085663207</v>
      </c>
      <c r="BE4" s="0" t="n">
        <v>0.0083296226</v>
      </c>
      <c r="BF4" s="0" t="n">
        <v>0.0080929246</v>
      </c>
      <c r="BG4" s="0" t="n">
        <v>0.0078562265</v>
      </c>
      <c r="BH4" s="0" t="n">
        <v>0.0076195285</v>
      </c>
      <c r="BI4" s="0" t="n">
        <v>0.0073828304</v>
      </c>
      <c r="BJ4" s="0" t="n">
        <v>0.0071461324</v>
      </c>
      <c r="BK4" s="0" t="n">
        <v>0.0069094343</v>
      </c>
      <c r="BL4" s="0" t="n">
        <v>0.0066727362</v>
      </c>
      <c r="BM4" s="0" t="n">
        <v>0.0064360382</v>
      </c>
      <c r="BN4" s="0" t="n">
        <v>0.0061993401</v>
      </c>
    </row>
    <row collapsed="false" customFormat="false" customHeight="false" hidden="false" ht="12.85" outlineLevel="0" r="5">
      <c r="A5" s="0" t="n">
        <v>30</v>
      </c>
      <c r="B5" s="0" t="n">
        <v>0.0493048874</v>
      </c>
      <c r="C5" s="0" t="n">
        <v>0.051969983</v>
      </c>
      <c r="D5" s="0" t="n">
        <v>0.0546350787</v>
      </c>
      <c r="E5" s="0" t="n">
        <v>0.0572268498</v>
      </c>
      <c r="F5" s="0" t="n">
        <v>0.0598186208</v>
      </c>
      <c r="G5" s="0" t="n">
        <v>0.0565275978</v>
      </c>
      <c r="H5" s="0" t="n">
        <v>0.0532365747</v>
      </c>
      <c r="I5" s="0" t="n">
        <v>0.0416548091</v>
      </c>
      <c r="J5" s="0" t="n">
        <v>0.0300730435</v>
      </c>
      <c r="K5" s="0" t="n">
        <v>0.0403321558</v>
      </c>
      <c r="L5" s="0" t="n">
        <v>0.050591268</v>
      </c>
      <c r="M5" s="0" t="n">
        <v>0.0383668511</v>
      </c>
      <c r="N5" s="0" t="n">
        <v>0.0261424342</v>
      </c>
      <c r="O5" s="0" t="n">
        <v>0.029451575</v>
      </c>
      <c r="P5" s="0" t="n">
        <v>0.0327607158</v>
      </c>
      <c r="Q5" s="0" t="n">
        <v>0.0347741759</v>
      </c>
      <c r="R5" s="0" t="n">
        <v>0.0367876361</v>
      </c>
      <c r="S5" s="0" t="n">
        <v>0.0333915156</v>
      </c>
      <c r="T5" s="0" t="n">
        <v>0.029995395</v>
      </c>
      <c r="U5" s="0" t="n">
        <v>0.0265992745</v>
      </c>
      <c r="V5" s="0" t="n">
        <v>0.023203154</v>
      </c>
      <c r="W5" s="0" t="n">
        <v>0.023154076</v>
      </c>
      <c r="X5" s="0" t="n">
        <v>0.0231049981</v>
      </c>
      <c r="Y5" s="0" t="n">
        <v>0.0230559201</v>
      </c>
      <c r="Z5" s="0" t="n">
        <v>0.0230068422</v>
      </c>
      <c r="AA5" s="0" t="n">
        <v>0.0229577642</v>
      </c>
      <c r="AB5" s="0" t="n">
        <v>0.0229086862</v>
      </c>
      <c r="AC5" s="0" t="n">
        <v>0.0228596083</v>
      </c>
      <c r="AD5" s="0" t="n">
        <v>0.0228105303</v>
      </c>
      <c r="AE5" s="0" t="n">
        <v>0.0227614524</v>
      </c>
      <c r="AF5" s="0" t="n">
        <v>0.0227123744</v>
      </c>
      <c r="AG5" s="0" t="n">
        <v>0.0226632965</v>
      </c>
      <c r="AH5" s="0" t="n">
        <v>0.0226142185</v>
      </c>
      <c r="AI5" s="0" t="n">
        <v>0.0259417893</v>
      </c>
      <c r="AJ5" s="0" t="n">
        <v>0.0292693601</v>
      </c>
      <c r="AK5" s="0" t="n">
        <v>0.0325969309</v>
      </c>
      <c r="AL5" s="0" t="n">
        <v>0.0359245016</v>
      </c>
      <c r="AM5" s="0" t="n">
        <v>0.0291714604</v>
      </c>
      <c r="AN5" s="0" t="n">
        <v>0.0224184192</v>
      </c>
      <c r="AO5" s="0" t="n">
        <v>0.015665378</v>
      </c>
      <c r="AP5" s="0" t="n">
        <v>0.0089123368</v>
      </c>
      <c r="AQ5" s="0" t="n">
        <v>0.008762409</v>
      </c>
      <c r="AR5" s="0" t="n">
        <v>0.0086124812</v>
      </c>
      <c r="AS5" s="0" t="n">
        <v>0.0084625533</v>
      </c>
      <c r="AT5" s="0" t="n">
        <v>0.0083126255</v>
      </c>
      <c r="AU5" s="0" t="n">
        <v>0.0081626977</v>
      </c>
      <c r="AV5" s="0" t="n">
        <v>0.0080127698</v>
      </c>
      <c r="AW5" s="0" t="n">
        <v>0.007862842</v>
      </c>
      <c r="AX5" s="0" t="n">
        <v>0.0077129142</v>
      </c>
      <c r="AY5" s="0" t="n">
        <v>0.0075629863</v>
      </c>
      <c r="AZ5" s="0" t="n">
        <v>0.0074130585</v>
      </c>
      <c r="BA5" s="0" t="n">
        <v>0.0072631307</v>
      </c>
      <c r="BB5" s="0" t="n">
        <v>0.0071132029</v>
      </c>
      <c r="BC5" s="0" t="n">
        <v>0.006963275</v>
      </c>
      <c r="BD5" s="0" t="n">
        <v>0.0068133472</v>
      </c>
      <c r="BE5" s="0" t="n">
        <v>0.0066634194</v>
      </c>
      <c r="BF5" s="0" t="n">
        <v>0.0065134915</v>
      </c>
      <c r="BG5" s="0" t="n">
        <v>0.0063635637</v>
      </c>
      <c r="BH5" s="0" t="n">
        <v>0.0062136359</v>
      </c>
      <c r="BI5" s="0" t="n">
        <v>0.006063708</v>
      </c>
      <c r="BJ5" s="0" t="n">
        <v>0.0059137802</v>
      </c>
      <c r="BK5" s="0" t="n">
        <v>0.0057638524</v>
      </c>
      <c r="BL5" s="0" t="n">
        <v>0.0056139246</v>
      </c>
      <c r="BM5" s="0" t="n">
        <v>0.0054639967</v>
      </c>
      <c r="BN5" s="0" t="n">
        <v>0.0053140689</v>
      </c>
    </row>
    <row collapsed="false" customFormat="false" customHeight="false" hidden="false" ht="12.85" outlineLevel="0" r="6">
      <c r="A6" s="0" t="n">
        <v>35</v>
      </c>
      <c r="B6" s="0" t="n">
        <v>0.0317867256</v>
      </c>
      <c r="C6" s="0" t="n">
        <v>0.0342716602</v>
      </c>
      <c r="D6" s="0" t="n">
        <v>0.0367565949</v>
      </c>
      <c r="E6" s="0" t="n">
        <v>0.029606938</v>
      </c>
      <c r="F6" s="0" t="n">
        <v>0.022457281</v>
      </c>
      <c r="G6" s="0" t="n">
        <v>0.0335500305</v>
      </c>
      <c r="H6" s="0" t="n">
        <v>0.04464278</v>
      </c>
      <c r="I6" s="0" t="n">
        <v>0.0377012901</v>
      </c>
      <c r="J6" s="0" t="n">
        <v>0.0307598001</v>
      </c>
      <c r="K6" s="0" t="n">
        <v>0.0356255358</v>
      </c>
      <c r="L6" s="0" t="n">
        <v>0.0404912715</v>
      </c>
      <c r="M6" s="0" t="n">
        <v>0.0329095177</v>
      </c>
      <c r="N6" s="0" t="n">
        <v>0.025327764</v>
      </c>
      <c r="O6" s="0" t="n">
        <v>0.0256674531</v>
      </c>
      <c r="P6" s="0" t="n">
        <v>0.0260071422</v>
      </c>
      <c r="Q6" s="0" t="n">
        <v>0.025778885</v>
      </c>
      <c r="R6" s="0" t="n">
        <v>0.0255506277</v>
      </c>
      <c r="S6" s="0" t="n">
        <v>0.0235119914</v>
      </c>
      <c r="T6" s="0" t="n">
        <v>0.021473355</v>
      </c>
      <c r="U6" s="0" t="n">
        <v>0.0194347187</v>
      </c>
      <c r="V6" s="0" t="n">
        <v>0.0173960824</v>
      </c>
      <c r="W6" s="0" t="n">
        <v>0.0186682992</v>
      </c>
      <c r="X6" s="0" t="n">
        <v>0.019940516</v>
      </c>
      <c r="Y6" s="0" t="n">
        <v>0.0212127329</v>
      </c>
      <c r="Z6" s="0" t="n">
        <v>0.0224849497</v>
      </c>
      <c r="AA6" s="0" t="n">
        <v>0.0237571665</v>
      </c>
      <c r="AB6" s="0" t="n">
        <v>0.0250293834</v>
      </c>
      <c r="AC6" s="0" t="n">
        <v>0.0263016002</v>
      </c>
      <c r="AD6" s="0" t="n">
        <v>0.027573817</v>
      </c>
      <c r="AE6" s="0" t="n">
        <v>0.0288460339</v>
      </c>
      <c r="AF6" s="0" t="n">
        <v>0.0301182507</v>
      </c>
      <c r="AG6" s="0" t="n">
        <v>0.0313904675</v>
      </c>
      <c r="AH6" s="0" t="n">
        <v>0.0326626844</v>
      </c>
      <c r="AI6" s="0" t="n">
        <v>0.0345457504</v>
      </c>
      <c r="AJ6" s="0" t="n">
        <v>0.0364288163</v>
      </c>
      <c r="AK6" s="0" t="n">
        <v>0.0383118823</v>
      </c>
      <c r="AL6" s="0" t="n">
        <v>0.0401949483</v>
      </c>
      <c r="AM6" s="0" t="n">
        <v>0.0332895772</v>
      </c>
      <c r="AN6" s="0" t="n">
        <v>0.0263842061</v>
      </c>
      <c r="AO6" s="0" t="n">
        <v>0.019478835</v>
      </c>
      <c r="AP6" s="0" t="n">
        <v>0.0125734639</v>
      </c>
      <c r="AQ6" s="0" t="n">
        <v>0.0121414707</v>
      </c>
      <c r="AR6" s="0" t="n">
        <v>0.0117094775</v>
      </c>
      <c r="AS6" s="0" t="n">
        <v>0.0112774842</v>
      </c>
      <c r="AT6" s="0" t="n">
        <v>0.010845491</v>
      </c>
      <c r="AU6" s="0" t="n">
        <v>0.0104134978</v>
      </c>
      <c r="AV6" s="0" t="n">
        <v>0.0099815046</v>
      </c>
      <c r="AW6" s="0" t="n">
        <v>0.0095495113</v>
      </c>
      <c r="AX6" s="0" t="n">
        <v>0.0091175181</v>
      </c>
      <c r="AY6" s="0" t="n">
        <v>0.0086855249</v>
      </c>
      <c r="AZ6" s="0" t="n">
        <v>0.0082535316</v>
      </c>
      <c r="BA6" s="0" t="n">
        <v>0.0078215384</v>
      </c>
      <c r="BB6" s="0" t="n">
        <v>0.0073895452</v>
      </c>
      <c r="BC6" s="0" t="n">
        <v>0.006957552</v>
      </c>
      <c r="BD6" s="0" t="n">
        <v>0.0065255587</v>
      </c>
      <c r="BE6" s="0" t="n">
        <v>0.0060935655</v>
      </c>
      <c r="BF6" s="0" t="n">
        <v>0.0056615723</v>
      </c>
      <c r="BG6" s="0" t="n">
        <v>0.005229579</v>
      </c>
      <c r="BH6" s="0" t="n">
        <v>0.0047975858</v>
      </c>
      <c r="BI6" s="0" t="n">
        <v>0.0043655926</v>
      </c>
      <c r="BJ6" s="0" t="n">
        <v>0.0039335993</v>
      </c>
      <c r="BK6" s="0" t="n">
        <v>0.0035016061</v>
      </c>
      <c r="BL6" s="0" t="n">
        <v>0.0030696129</v>
      </c>
      <c r="BM6" s="0" t="n">
        <v>0.0026376197</v>
      </c>
      <c r="BN6" s="0" t="n">
        <v>0.0022056264</v>
      </c>
    </row>
    <row collapsed="false" customFormat="false" customHeight="false" hidden="false" ht="12.85" outlineLevel="0" r="7">
      <c r="A7" s="0" t="n">
        <v>40</v>
      </c>
      <c r="B7" s="0" t="n">
        <v>0.0426847459</v>
      </c>
      <c r="C7" s="0" t="n">
        <v>0.0490991022</v>
      </c>
      <c r="D7" s="0" t="n">
        <v>0.0555134586</v>
      </c>
      <c r="E7" s="0" t="n">
        <v>0.0466064114</v>
      </c>
      <c r="F7" s="0" t="n">
        <v>0.0376993642</v>
      </c>
      <c r="G7" s="0" t="n">
        <v>0.0351561842</v>
      </c>
      <c r="H7" s="0" t="n">
        <v>0.0326130041</v>
      </c>
      <c r="I7" s="0" t="n">
        <v>0.0335962272</v>
      </c>
      <c r="J7" s="0" t="n">
        <v>0.0345794503</v>
      </c>
      <c r="K7" s="0" t="n">
        <v>0.0309344437</v>
      </c>
      <c r="L7" s="0" t="n">
        <v>0.0272894371</v>
      </c>
      <c r="M7" s="0" t="n">
        <v>0.0261607609</v>
      </c>
      <c r="N7" s="0" t="n">
        <v>0.0250320847</v>
      </c>
      <c r="O7" s="0" t="n">
        <v>0.0297273693</v>
      </c>
      <c r="P7" s="0" t="n">
        <v>0.0344226539</v>
      </c>
      <c r="Q7" s="0" t="n">
        <v>0.029860535</v>
      </c>
      <c r="R7" s="0" t="n">
        <v>0.025298416</v>
      </c>
      <c r="S7" s="0" t="n">
        <v>0.0259359679</v>
      </c>
      <c r="T7" s="0" t="n">
        <v>0.0265735198</v>
      </c>
      <c r="U7" s="0" t="n">
        <v>0.0272110717</v>
      </c>
      <c r="V7" s="0" t="n">
        <v>0.0278486236</v>
      </c>
      <c r="W7" s="0" t="n">
        <v>0.0279141268</v>
      </c>
      <c r="X7" s="0" t="n">
        <v>0.0279796299</v>
      </c>
      <c r="Y7" s="0" t="n">
        <v>0.0280451331</v>
      </c>
      <c r="Z7" s="0" t="n">
        <v>0.0281106362</v>
      </c>
      <c r="AA7" s="0" t="n">
        <v>0.0281761393</v>
      </c>
      <c r="AB7" s="0" t="n">
        <v>0.0282416425</v>
      </c>
      <c r="AC7" s="0" t="n">
        <v>0.0283071456</v>
      </c>
      <c r="AD7" s="0" t="n">
        <v>0.0283726488</v>
      </c>
      <c r="AE7" s="0" t="n">
        <v>0.0284381519</v>
      </c>
      <c r="AF7" s="0" t="n">
        <v>0.0285036551</v>
      </c>
      <c r="AG7" s="0" t="n">
        <v>0.0285691582</v>
      </c>
      <c r="AH7" s="0" t="n">
        <v>0.0286346613</v>
      </c>
      <c r="AI7" s="0" t="n">
        <v>0.0261653565</v>
      </c>
      <c r="AJ7" s="0" t="n">
        <v>0.0236960516</v>
      </c>
      <c r="AK7" s="0" t="n">
        <v>0.0212267468</v>
      </c>
      <c r="AL7" s="0" t="n">
        <v>0.0187574419</v>
      </c>
      <c r="AM7" s="0" t="n">
        <v>0.0182335683</v>
      </c>
      <c r="AN7" s="0" t="n">
        <v>0.0177096948</v>
      </c>
      <c r="AO7" s="0" t="n">
        <v>0.0171858212</v>
      </c>
      <c r="AP7" s="0" t="n">
        <v>0.0166619476</v>
      </c>
      <c r="AQ7" s="0" t="n">
        <v>0.0161993036</v>
      </c>
      <c r="AR7" s="0" t="n">
        <v>0.0157366595</v>
      </c>
      <c r="AS7" s="0" t="n">
        <v>0.0152740155</v>
      </c>
      <c r="AT7" s="0" t="n">
        <v>0.0148113715</v>
      </c>
      <c r="AU7" s="0" t="n">
        <v>0.0143487274</v>
      </c>
      <c r="AV7" s="0" t="n">
        <v>0.0138860834</v>
      </c>
      <c r="AW7" s="0" t="n">
        <v>0.0134234394</v>
      </c>
      <c r="AX7" s="0" t="n">
        <v>0.0129607954</v>
      </c>
      <c r="AY7" s="0" t="n">
        <v>0.0124981513</v>
      </c>
      <c r="AZ7" s="0" t="n">
        <v>0.0120355073</v>
      </c>
      <c r="BA7" s="0" t="n">
        <v>0.0115728633</v>
      </c>
      <c r="BB7" s="0" t="n">
        <v>0.0111102192</v>
      </c>
      <c r="BC7" s="0" t="n">
        <v>0.0106475752</v>
      </c>
      <c r="BD7" s="0" t="n">
        <v>0.0101849312</v>
      </c>
      <c r="BE7" s="0" t="n">
        <v>0.0097222872</v>
      </c>
      <c r="BF7" s="0" t="n">
        <v>0.0092596431</v>
      </c>
      <c r="BG7" s="0" t="n">
        <v>0.0087969991</v>
      </c>
      <c r="BH7" s="0" t="n">
        <v>0.0083343551</v>
      </c>
      <c r="BI7" s="0" t="n">
        <v>0.007871711</v>
      </c>
      <c r="BJ7" s="0" t="n">
        <v>0.007409067</v>
      </c>
      <c r="BK7" s="0" t="n">
        <v>0.006946423</v>
      </c>
      <c r="BL7" s="0" t="n">
        <v>0.0064837789</v>
      </c>
      <c r="BM7" s="0" t="n">
        <v>0.0060211349</v>
      </c>
      <c r="BN7" s="0" t="n">
        <v>0.0055584909</v>
      </c>
    </row>
    <row collapsed="false" customFormat="false" customHeight="false" hidden="false" ht="12.85" outlineLevel="0" r="8">
      <c r="A8" s="0" t="n">
        <v>45</v>
      </c>
      <c r="B8" s="0" t="n">
        <v>0.0413025495</v>
      </c>
      <c r="C8" s="0" t="n">
        <v>0.0477167452</v>
      </c>
      <c r="D8" s="0" t="n">
        <v>0.0541309409</v>
      </c>
      <c r="E8" s="0" t="n">
        <v>0.0425446113</v>
      </c>
      <c r="F8" s="0" t="n">
        <v>0.0309582817</v>
      </c>
      <c r="G8" s="0" t="n">
        <v>0.0352505104</v>
      </c>
      <c r="H8" s="0" t="n">
        <v>0.0395427391</v>
      </c>
      <c r="I8" s="0" t="n">
        <v>0.0381797328</v>
      </c>
      <c r="J8" s="0" t="n">
        <v>0.0368167265</v>
      </c>
      <c r="K8" s="0" t="n">
        <v>0.0277016823</v>
      </c>
      <c r="L8" s="0" t="n">
        <v>0.0185866381</v>
      </c>
      <c r="M8" s="0" t="n">
        <v>0.0261855701</v>
      </c>
      <c r="N8" s="0" t="n">
        <v>0.033784502</v>
      </c>
      <c r="O8" s="0" t="n">
        <v>0.0282084214</v>
      </c>
      <c r="P8" s="0" t="n">
        <v>0.0226323409</v>
      </c>
      <c r="Q8" s="0" t="n">
        <v>0.0282875735</v>
      </c>
      <c r="R8" s="0" t="n">
        <v>0.033942806</v>
      </c>
      <c r="S8" s="0" t="n">
        <v>0.0335187782</v>
      </c>
      <c r="T8" s="0" t="n">
        <v>0.0330947504</v>
      </c>
      <c r="U8" s="0" t="n">
        <v>0.0326707225</v>
      </c>
      <c r="V8" s="0" t="n">
        <v>0.0322466947</v>
      </c>
      <c r="W8" s="0" t="n">
        <v>0.0306956009</v>
      </c>
      <c r="X8" s="0" t="n">
        <v>0.0291445071</v>
      </c>
      <c r="Y8" s="0" t="n">
        <v>0.0275934132</v>
      </c>
      <c r="Z8" s="0" t="n">
        <v>0.0260423194</v>
      </c>
      <c r="AA8" s="0" t="n">
        <v>0.0244912256</v>
      </c>
      <c r="AB8" s="0" t="n">
        <v>0.0229401318</v>
      </c>
      <c r="AC8" s="0" t="n">
        <v>0.021389038</v>
      </c>
      <c r="AD8" s="0" t="n">
        <v>0.0198379441</v>
      </c>
      <c r="AE8" s="0" t="n">
        <v>0.0182868503</v>
      </c>
      <c r="AF8" s="0" t="n">
        <v>0.0167357565</v>
      </c>
      <c r="AG8" s="0" t="n">
        <v>0.0151846627</v>
      </c>
      <c r="AH8" s="0" t="n">
        <v>0.0136335689</v>
      </c>
      <c r="AI8" s="0" t="n">
        <v>0.0187765829</v>
      </c>
      <c r="AJ8" s="0" t="n">
        <v>0.0239195969</v>
      </c>
      <c r="AK8" s="0" t="n">
        <v>0.0290626109</v>
      </c>
      <c r="AL8" s="0" t="n">
        <v>0.034205625</v>
      </c>
      <c r="AM8" s="0" t="n">
        <v>0.0267970137</v>
      </c>
      <c r="AN8" s="0" t="n">
        <v>0.0193884024</v>
      </c>
      <c r="AO8" s="0" t="n">
        <v>0.0119797911</v>
      </c>
      <c r="AP8" s="0" t="n">
        <v>0.0045711798</v>
      </c>
      <c r="AQ8" s="0" t="n">
        <v>0.0049499282</v>
      </c>
      <c r="AR8" s="0" t="n">
        <v>0.0053286766</v>
      </c>
      <c r="AS8" s="0" t="n">
        <v>0.0057074251</v>
      </c>
      <c r="AT8" s="0" t="n">
        <v>0.0060861735</v>
      </c>
      <c r="AU8" s="0" t="n">
        <v>0.0064649219</v>
      </c>
      <c r="AV8" s="0" t="n">
        <v>0.0068436703</v>
      </c>
      <c r="AW8" s="0" t="n">
        <v>0.0072224188</v>
      </c>
      <c r="AX8" s="0" t="n">
        <v>0.0076011672</v>
      </c>
      <c r="AY8" s="0" t="n">
        <v>0.0079799156</v>
      </c>
      <c r="AZ8" s="0" t="n">
        <v>0.008358664</v>
      </c>
      <c r="BA8" s="0" t="n">
        <v>0.0087374125</v>
      </c>
      <c r="BB8" s="0" t="n">
        <v>0.0091161609</v>
      </c>
      <c r="BC8" s="0" t="n">
        <v>0.0094949093</v>
      </c>
      <c r="BD8" s="0" t="n">
        <v>0.0098736577</v>
      </c>
      <c r="BE8" s="0" t="n">
        <v>0.0102524062</v>
      </c>
      <c r="BF8" s="0" t="n">
        <v>0.0106311546</v>
      </c>
      <c r="BG8" s="0" t="n">
        <v>0.011009903</v>
      </c>
      <c r="BH8" s="0" t="n">
        <v>0.0113886514</v>
      </c>
      <c r="BI8" s="0" t="n">
        <v>0.0117673998</v>
      </c>
      <c r="BJ8" s="0" t="n">
        <v>0.0121461483</v>
      </c>
      <c r="BK8" s="0" t="n">
        <v>0.0125248967</v>
      </c>
      <c r="BL8" s="0" t="n">
        <v>0.0129036451</v>
      </c>
      <c r="BM8" s="0" t="n">
        <v>0.0132823935</v>
      </c>
      <c r="BN8" s="0" t="n">
        <v>0.013661142</v>
      </c>
    </row>
    <row collapsed="false" customFormat="false" customHeight="false" hidden="false" ht="12.85" outlineLevel="0" r="9">
      <c r="A9" s="0" t="n">
        <v>50</v>
      </c>
      <c r="B9" s="0" t="n">
        <v>0.0365410216</v>
      </c>
      <c r="C9" s="0" t="n">
        <v>0.0457534375</v>
      </c>
      <c r="D9" s="0" t="n">
        <v>0.0549658534</v>
      </c>
      <c r="E9" s="0" t="n">
        <v>0.0426521888</v>
      </c>
      <c r="F9" s="0" t="n">
        <v>0.0303385243</v>
      </c>
      <c r="G9" s="0" t="n">
        <v>0.0424158923</v>
      </c>
      <c r="H9" s="0" t="n">
        <v>0.0544932604</v>
      </c>
      <c r="I9" s="0" t="n">
        <v>0.0434091439</v>
      </c>
      <c r="J9" s="0" t="n">
        <v>0.0323250274</v>
      </c>
      <c r="K9" s="0" t="n">
        <v>0.0369562596</v>
      </c>
      <c r="L9" s="0" t="n">
        <v>0.0415874918</v>
      </c>
      <c r="M9" s="0" t="n">
        <v>0.0362235074</v>
      </c>
      <c r="N9" s="0" t="n">
        <v>0.0308595229</v>
      </c>
      <c r="O9" s="0" t="n">
        <v>0.0292653272</v>
      </c>
      <c r="P9" s="0" t="n">
        <v>0.0276711315</v>
      </c>
      <c r="Q9" s="0" t="n">
        <v>0.031986814</v>
      </c>
      <c r="R9" s="0" t="n">
        <v>0.0363024966</v>
      </c>
      <c r="S9" s="0" t="n">
        <v>0.0392585696</v>
      </c>
      <c r="T9" s="0" t="n">
        <v>0.0422146426</v>
      </c>
      <c r="U9" s="0" t="n">
        <v>0.0451707156</v>
      </c>
      <c r="V9" s="0" t="n">
        <v>0.0481267886</v>
      </c>
      <c r="W9" s="0" t="n">
        <v>0.0450411837</v>
      </c>
      <c r="X9" s="0" t="n">
        <v>0.0419555788</v>
      </c>
      <c r="Y9" s="0" t="n">
        <v>0.0388699739</v>
      </c>
      <c r="Z9" s="0" t="n">
        <v>0.035784369</v>
      </c>
      <c r="AA9" s="0" t="n">
        <v>0.0326987641</v>
      </c>
      <c r="AB9" s="0" t="n">
        <v>0.0296131592</v>
      </c>
      <c r="AC9" s="0" t="n">
        <v>0.0265275542</v>
      </c>
      <c r="AD9" s="0" t="n">
        <v>0.0234419493</v>
      </c>
      <c r="AE9" s="0" t="n">
        <v>0.0203563444</v>
      </c>
      <c r="AF9" s="0" t="n">
        <v>0.0172707395</v>
      </c>
      <c r="AG9" s="0" t="n">
        <v>0.0141851346</v>
      </c>
      <c r="AH9" s="0" t="n">
        <v>0.0110995297</v>
      </c>
      <c r="AI9" s="0" t="n">
        <v>0.0183402943</v>
      </c>
      <c r="AJ9" s="0" t="n">
        <v>0.0255810588</v>
      </c>
      <c r="AK9" s="0" t="n">
        <v>0.0328218234</v>
      </c>
      <c r="AL9" s="0" t="n">
        <v>0.0400625879</v>
      </c>
      <c r="AM9" s="0" t="n">
        <v>0.0338786313</v>
      </c>
      <c r="AN9" s="0" t="n">
        <v>0.0276946748</v>
      </c>
      <c r="AO9" s="0" t="n">
        <v>0.0215107182</v>
      </c>
      <c r="AP9" s="0" t="n">
        <v>0.0153267616</v>
      </c>
      <c r="AQ9" s="0" t="n">
        <v>0.0150069651</v>
      </c>
      <c r="AR9" s="0" t="n">
        <v>0.0146871686</v>
      </c>
      <c r="AS9" s="0" t="n">
        <v>0.0143673721</v>
      </c>
      <c r="AT9" s="0" t="n">
        <v>0.0140475756</v>
      </c>
      <c r="AU9" s="0" t="n">
        <v>0.0137277791</v>
      </c>
      <c r="AV9" s="0" t="n">
        <v>0.0134079826</v>
      </c>
      <c r="AW9" s="0" t="n">
        <v>0.0130881862</v>
      </c>
      <c r="AX9" s="0" t="n">
        <v>0.0127683897</v>
      </c>
      <c r="AY9" s="0" t="n">
        <v>0.0124485932</v>
      </c>
      <c r="AZ9" s="0" t="n">
        <v>0.0121287967</v>
      </c>
      <c r="BA9" s="0" t="n">
        <v>0.0118090002</v>
      </c>
      <c r="BB9" s="0" t="n">
        <v>0.0114892037</v>
      </c>
      <c r="BC9" s="0" t="n">
        <v>0.0111694072</v>
      </c>
      <c r="BD9" s="0" t="n">
        <v>0.0108496107</v>
      </c>
      <c r="BE9" s="0" t="n">
        <v>0.0105298142</v>
      </c>
      <c r="BF9" s="0" t="n">
        <v>0.0102100177</v>
      </c>
      <c r="BG9" s="0" t="n">
        <v>0.0098902212</v>
      </c>
      <c r="BH9" s="0" t="n">
        <v>0.0095704247</v>
      </c>
      <c r="BI9" s="0" t="n">
        <v>0.0092506283</v>
      </c>
      <c r="BJ9" s="0" t="n">
        <v>0.0089308318</v>
      </c>
      <c r="BK9" s="0" t="n">
        <v>0.0086110353</v>
      </c>
      <c r="BL9" s="0" t="n">
        <v>0.0082912388</v>
      </c>
      <c r="BM9" s="0" t="n">
        <v>0.0079714423</v>
      </c>
      <c r="BN9" s="0" t="n">
        <v>0.0076516458</v>
      </c>
    </row>
    <row collapsed="false" customFormat="false" customHeight="false" hidden="false" ht="12.85" outlineLevel="0" r="10">
      <c r="A10" s="0" t="n">
        <v>55</v>
      </c>
      <c r="B10" s="0" t="n">
        <v>0.0248664639</v>
      </c>
      <c r="C10" s="0" t="n">
        <v>0.0340154865</v>
      </c>
      <c r="D10" s="0" t="n">
        <v>0.0431645091</v>
      </c>
      <c r="E10" s="0" t="n">
        <v>0.0279852278</v>
      </c>
      <c r="F10" s="0" t="n">
        <v>0.0128059465</v>
      </c>
      <c r="G10" s="0" t="n">
        <v>0.041235423</v>
      </c>
      <c r="H10" s="0" t="n">
        <v>0.0696648994</v>
      </c>
      <c r="I10" s="0" t="n">
        <v>0.0516559291</v>
      </c>
      <c r="J10" s="0" t="n">
        <v>0.0336469588</v>
      </c>
      <c r="K10" s="0" t="n">
        <v>0.0311056769</v>
      </c>
      <c r="L10" s="0" t="n">
        <v>0.028564395</v>
      </c>
      <c r="M10" s="0" t="n">
        <v>0.0316829007</v>
      </c>
      <c r="N10" s="0" t="n">
        <v>0.0348014065</v>
      </c>
      <c r="O10" s="0" t="n">
        <v>0.0269045158</v>
      </c>
      <c r="P10" s="0" t="n">
        <v>0.0190076252</v>
      </c>
      <c r="Q10" s="0" t="n">
        <v>0.0224759974</v>
      </c>
      <c r="R10" s="0" t="n">
        <v>0.0259443697</v>
      </c>
      <c r="S10" s="0" t="n">
        <v>0.0276032042</v>
      </c>
      <c r="T10" s="0" t="n">
        <v>0.0292620387</v>
      </c>
      <c r="U10" s="0" t="n">
        <v>0.0309208733</v>
      </c>
      <c r="V10" s="0" t="n">
        <v>0.0325797078</v>
      </c>
      <c r="W10" s="0" t="n">
        <v>0.0319979697</v>
      </c>
      <c r="X10" s="0" t="n">
        <v>0.0314162315</v>
      </c>
      <c r="Y10" s="0" t="n">
        <v>0.0308344934</v>
      </c>
      <c r="Z10" s="0" t="n">
        <v>0.0302527552</v>
      </c>
      <c r="AA10" s="0" t="n">
        <v>0.0296710171</v>
      </c>
      <c r="AB10" s="0" t="n">
        <v>0.0290892789</v>
      </c>
      <c r="AC10" s="0" t="n">
        <v>0.0285075408</v>
      </c>
      <c r="AD10" s="0" t="n">
        <v>0.0279258026</v>
      </c>
      <c r="AE10" s="0" t="n">
        <v>0.0273440645</v>
      </c>
      <c r="AF10" s="0" t="n">
        <v>0.0267623263</v>
      </c>
      <c r="AG10" s="0" t="n">
        <v>0.0261805882</v>
      </c>
      <c r="AH10" s="0" t="n">
        <v>0.02559885</v>
      </c>
      <c r="AI10" s="0" t="n">
        <v>0.0251342528</v>
      </c>
      <c r="AJ10" s="0" t="n">
        <v>0.0246696556</v>
      </c>
      <c r="AK10" s="0" t="n">
        <v>0.0242050583</v>
      </c>
      <c r="AL10" s="0" t="n">
        <v>0.0237404611</v>
      </c>
      <c r="AM10" s="0" t="n">
        <v>0.018791871</v>
      </c>
      <c r="AN10" s="0" t="n">
        <v>0.013843281</v>
      </c>
      <c r="AO10" s="0" t="n">
        <v>0.008894691</v>
      </c>
      <c r="AP10" s="0" t="n">
        <v>0.0039461009</v>
      </c>
      <c r="AQ10" s="0" t="n">
        <v>0.0040586851</v>
      </c>
      <c r="AR10" s="0" t="n">
        <v>0.0041712693</v>
      </c>
      <c r="AS10" s="0" t="n">
        <v>0.0042838535</v>
      </c>
      <c r="AT10" s="0" t="n">
        <v>0.0043964377</v>
      </c>
      <c r="AU10" s="0" t="n">
        <v>0.0045090219</v>
      </c>
      <c r="AV10" s="0" t="n">
        <v>0.0046216061</v>
      </c>
      <c r="AW10" s="0" t="n">
        <v>0.0047341903</v>
      </c>
      <c r="AX10" s="0" t="n">
        <v>0.0048467745</v>
      </c>
      <c r="AY10" s="0" t="n">
        <v>0.0049593586</v>
      </c>
      <c r="AZ10" s="0" t="n">
        <v>0.0050719428</v>
      </c>
      <c r="BA10" s="0" t="n">
        <v>0.005184527</v>
      </c>
      <c r="BB10" s="0" t="n">
        <v>0.0052971112</v>
      </c>
      <c r="BC10" s="0" t="n">
        <v>0.0054096954</v>
      </c>
      <c r="BD10" s="0" t="n">
        <v>0.0055222796</v>
      </c>
      <c r="BE10" s="0" t="n">
        <v>0.0056348638</v>
      </c>
      <c r="BF10" s="0" t="n">
        <v>0.005747448</v>
      </c>
      <c r="BG10" s="0" t="n">
        <v>0.0058600322</v>
      </c>
      <c r="BH10" s="0" t="n">
        <v>0.0059726164</v>
      </c>
      <c r="BI10" s="0" t="n">
        <v>0.0060852006</v>
      </c>
      <c r="BJ10" s="0" t="n">
        <v>0.0061977848</v>
      </c>
      <c r="BK10" s="0" t="n">
        <v>0.006310369</v>
      </c>
      <c r="BL10" s="0" t="n">
        <v>0.0064229532</v>
      </c>
      <c r="BM10" s="0" t="n">
        <v>0.0065355374</v>
      </c>
      <c r="BN10" s="0" t="n">
        <v>0.0066481216</v>
      </c>
    </row>
    <row collapsed="false" customFormat="false" customHeight="false" hidden="false" ht="12.85" outlineLevel="0" r="11">
      <c r="A11" s="0" t="n">
        <v>60</v>
      </c>
      <c r="B11" s="0" t="n">
        <v>0.0351496987</v>
      </c>
      <c r="C11" s="0" t="n">
        <v>0.0226379125</v>
      </c>
      <c r="D11" s="0" t="n">
        <v>0.0101261263</v>
      </c>
      <c r="E11" s="0" t="n">
        <v>0.0135128594</v>
      </c>
      <c r="F11" s="0" t="n">
        <v>0.0168995924</v>
      </c>
      <c r="G11" s="0" t="n">
        <v>0.0212753418</v>
      </c>
      <c r="H11" s="0" t="n">
        <v>0.0256510912</v>
      </c>
      <c r="I11" s="0" t="n">
        <v>0.019629029</v>
      </c>
      <c r="J11" s="0" t="n">
        <v>0.0136069668</v>
      </c>
      <c r="K11" s="0" t="n">
        <v>0.0203062262</v>
      </c>
      <c r="L11" s="0" t="n">
        <v>0.0270054857</v>
      </c>
      <c r="M11" s="0" t="n">
        <v>0.0243168061</v>
      </c>
      <c r="N11" s="0" t="n">
        <v>0.0216281265</v>
      </c>
      <c r="O11" s="0" t="n">
        <v>0.0193901645</v>
      </c>
      <c r="P11" s="0" t="n">
        <v>0.0171522025</v>
      </c>
      <c r="Q11" s="0" t="n">
        <v>0.0212883944</v>
      </c>
      <c r="R11" s="0" t="n">
        <v>0.0254245862</v>
      </c>
      <c r="S11" s="0" t="n">
        <v>0.0235052076</v>
      </c>
      <c r="T11" s="0" t="n">
        <v>0.021585829</v>
      </c>
      <c r="U11" s="0" t="n">
        <v>0.0196664505</v>
      </c>
      <c r="V11" s="0" t="n">
        <v>0.0177470719</v>
      </c>
      <c r="W11" s="0" t="n">
        <v>0.0179250748</v>
      </c>
      <c r="X11" s="0" t="n">
        <v>0.0181030776</v>
      </c>
      <c r="Y11" s="0" t="n">
        <v>0.0182810805</v>
      </c>
      <c r="Z11" s="0" t="n">
        <v>0.0184590834</v>
      </c>
      <c r="AA11" s="0" t="n">
        <v>0.0186370862</v>
      </c>
      <c r="AB11" s="0" t="n">
        <v>0.0188150891</v>
      </c>
      <c r="AC11" s="0" t="n">
        <v>0.018993092</v>
      </c>
      <c r="AD11" s="0" t="n">
        <v>0.0191710949</v>
      </c>
      <c r="AE11" s="0" t="n">
        <v>0.0193490977</v>
      </c>
      <c r="AF11" s="0" t="n">
        <v>0.0195271006</v>
      </c>
      <c r="AG11" s="0" t="n">
        <v>0.0197051035</v>
      </c>
      <c r="AH11" s="0" t="n">
        <v>0.0198831064</v>
      </c>
      <c r="AI11" s="0" t="n">
        <v>0.0158389331</v>
      </c>
      <c r="AJ11" s="0" t="n">
        <v>0.0117947598</v>
      </c>
      <c r="AK11" s="0" t="n">
        <v>0.0077505866</v>
      </c>
      <c r="AL11" s="0" t="n">
        <v>0.0037064133</v>
      </c>
      <c r="AM11" s="0" t="n">
        <v>0.0040120332</v>
      </c>
      <c r="AN11" s="0" t="n">
        <v>0.004317653</v>
      </c>
      <c r="AO11" s="0" t="n">
        <v>0.0046232728</v>
      </c>
      <c r="AP11" s="0" t="n">
        <v>0.0049288927</v>
      </c>
      <c r="AQ11" s="0" t="n">
        <v>0.0051978511</v>
      </c>
      <c r="AR11" s="0" t="n">
        <v>0.0054668096</v>
      </c>
      <c r="AS11" s="0" t="n">
        <v>0.0057357681</v>
      </c>
      <c r="AT11" s="0" t="n">
        <v>0.0060047265</v>
      </c>
      <c r="AU11" s="0" t="n">
        <v>0.006273685</v>
      </c>
      <c r="AV11" s="0" t="n">
        <v>0.0065426435</v>
      </c>
      <c r="AW11" s="0" t="n">
        <v>0.0068116019</v>
      </c>
      <c r="AX11" s="0" t="n">
        <v>0.0070805604</v>
      </c>
      <c r="AY11" s="0" t="n">
        <v>0.0073495189</v>
      </c>
      <c r="AZ11" s="0" t="n">
        <v>0.0076184773</v>
      </c>
      <c r="BA11" s="0" t="n">
        <v>0.0078874358</v>
      </c>
      <c r="BB11" s="0" t="n">
        <v>0.0081563943</v>
      </c>
      <c r="BC11" s="0" t="n">
        <v>0.0084253527</v>
      </c>
      <c r="BD11" s="0" t="n">
        <v>0.0086943112</v>
      </c>
      <c r="BE11" s="0" t="n">
        <v>0.0089632697</v>
      </c>
      <c r="BF11" s="0" t="n">
        <v>0.0092322281</v>
      </c>
      <c r="BG11" s="0" t="n">
        <v>0.0095011866</v>
      </c>
      <c r="BH11" s="0" t="n">
        <v>0.0097701451</v>
      </c>
      <c r="BI11" s="0" t="n">
        <v>0.0100391035</v>
      </c>
      <c r="BJ11" s="0" t="n">
        <v>0.010308062</v>
      </c>
      <c r="BK11" s="0" t="n">
        <v>0.0105770205</v>
      </c>
      <c r="BL11" s="0" t="n">
        <v>0.0108459789</v>
      </c>
      <c r="BM11" s="0" t="n">
        <v>0.0111149374</v>
      </c>
      <c r="BN11" s="0" t="n">
        <v>0.0113838959</v>
      </c>
    </row>
    <row collapsed="false" customFormat="false" customHeight="false" hidden="false" ht="12.85" outlineLevel="0" r="12">
      <c r="A12" s="0" t="n">
        <v>65</v>
      </c>
      <c r="B12" s="0" t="n">
        <v>0.0088054848</v>
      </c>
      <c r="C12" s="0" t="n">
        <v>0.0109439148</v>
      </c>
      <c r="D12" s="0" t="n">
        <v>0.0130823448</v>
      </c>
      <c r="E12" s="0" t="n">
        <v>0.0105564543</v>
      </c>
      <c r="F12" s="0" t="n">
        <v>0.0080305639</v>
      </c>
      <c r="G12" s="0" t="n">
        <v>0.0097148404</v>
      </c>
      <c r="H12" s="0" t="n">
        <v>0.0113991169</v>
      </c>
      <c r="I12" s="0" t="n">
        <v>0.0201317337</v>
      </c>
      <c r="J12" s="0" t="n">
        <v>0.0288643504</v>
      </c>
      <c r="K12" s="0" t="n">
        <v>0.018507483</v>
      </c>
      <c r="L12" s="0" t="n">
        <v>0.0081506156</v>
      </c>
      <c r="M12" s="0" t="n">
        <v>0.0165035046</v>
      </c>
      <c r="N12" s="0" t="n">
        <v>0.0248563935</v>
      </c>
      <c r="O12" s="0" t="n">
        <v>0.0239999</v>
      </c>
      <c r="P12" s="0" t="n">
        <v>0.0231434066</v>
      </c>
      <c r="Q12" s="0" t="n">
        <v>0.0152498452</v>
      </c>
      <c r="R12" s="0" t="n">
        <v>0.0073562838</v>
      </c>
      <c r="S12" s="0" t="n">
        <v>0.0090074124</v>
      </c>
      <c r="T12" s="0" t="n">
        <v>0.010658541</v>
      </c>
      <c r="U12" s="0" t="n">
        <v>0.0123096696</v>
      </c>
      <c r="V12" s="0" t="n">
        <v>0.0139607982</v>
      </c>
      <c r="W12" s="0" t="n">
        <v>0.0131447611</v>
      </c>
      <c r="X12" s="0" t="n">
        <v>0.0123287239</v>
      </c>
      <c r="Y12" s="0" t="n">
        <v>0.0115126868</v>
      </c>
      <c r="Z12" s="0" t="n">
        <v>0.0106966497</v>
      </c>
      <c r="AA12" s="0" t="n">
        <v>0.0098806126</v>
      </c>
      <c r="AB12" s="0" t="n">
        <v>0.0090645754</v>
      </c>
      <c r="AC12" s="0" t="n">
        <v>0.0082485383</v>
      </c>
      <c r="AD12" s="0" t="n">
        <v>0.0074325012</v>
      </c>
      <c r="AE12" s="0" t="n">
        <v>0.006616464</v>
      </c>
      <c r="AF12" s="0" t="n">
        <v>0.0058004269</v>
      </c>
      <c r="AG12" s="0" t="n">
        <v>0.0049843898</v>
      </c>
      <c r="AH12" s="0" t="n">
        <v>0.0041683527</v>
      </c>
      <c r="AI12" s="0" t="n">
        <v>0.0041154031</v>
      </c>
      <c r="AJ12" s="0" t="n">
        <v>0.0040624536</v>
      </c>
      <c r="AK12" s="0" t="n">
        <v>0.004009504</v>
      </c>
      <c r="AL12" s="0" t="n">
        <v>0.0039565545</v>
      </c>
      <c r="BN12" s="0" t="n">
        <v>0.0095544736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0.1407868155</v>
      </c>
      <c r="C14" s="0" t="n">
        <v>0.1375873033</v>
      </c>
      <c r="D14" s="0" t="n">
        <v>0.134387791</v>
      </c>
      <c r="E14" s="0" t="n">
        <v>0.1201609875</v>
      </c>
      <c r="F14" s="0" t="n">
        <v>0.105934184</v>
      </c>
      <c r="G14" s="0" t="n">
        <v>0.1059962154</v>
      </c>
      <c r="H14" s="0" t="n">
        <v>0.1060582469</v>
      </c>
      <c r="I14" s="0" t="n">
        <v>0.098394965</v>
      </c>
      <c r="J14" s="0" t="n">
        <v>0.0907316831</v>
      </c>
      <c r="K14" s="0" t="n">
        <v>0.0816752751</v>
      </c>
      <c r="L14" s="0" t="n">
        <v>0.0726188672</v>
      </c>
      <c r="M14" s="0" t="n">
        <v>0.0742344046</v>
      </c>
      <c r="N14" s="0" t="n">
        <v>0.0758499421</v>
      </c>
      <c r="O14" s="0" t="n">
        <v>0.0659621575</v>
      </c>
      <c r="P14" s="0" t="n">
        <v>0.0560743729</v>
      </c>
    </row>
    <row collapsed="false" customFormat="false" customHeight="false" hidden="false" ht="12.85" outlineLevel="0" r="15">
      <c r="A15" s="0" t="n">
        <v>20</v>
      </c>
      <c r="B15" s="0" t="n">
        <v>0.1129549824</v>
      </c>
      <c r="C15" s="0" t="n">
        <v>0.1156025986</v>
      </c>
      <c r="D15" s="0" t="n">
        <v>0.1182502147</v>
      </c>
      <c r="E15" s="0" t="n">
        <v>0.1132012902</v>
      </c>
      <c r="F15" s="0" t="n">
        <v>0.1081523657</v>
      </c>
      <c r="G15" s="0" t="n">
        <v>0.1067146201</v>
      </c>
      <c r="H15" s="0" t="n">
        <v>0.1052768746</v>
      </c>
      <c r="I15" s="0" t="n">
        <v>0.0948088056</v>
      </c>
      <c r="J15" s="0" t="n">
        <v>0.0843407366</v>
      </c>
      <c r="K15" s="0" t="n">
        <v>0.0863755245</v>
      </c>
      <c r="L15" s="0" t="n">
        <v>0.0884103124</v>
      </c>
      <c r="M15" s="0" t="n">
        <v>0.07326455</v>
      </c>
      <c r="N15" s="0" t="n">
        <v>0.0581187876</v>
      </c>
      <c r="O15" s="0" t="n">
        <v>0.080999981</v>
      </c>
      <c r="P15" s="0" t="n">
        <v>0.1038811744</v>
      </c>
    </row>
    <row collapsed="false" customFormat="false" customHeight="false" hidden="false" ht="12.85" outlineLevel="0" r="16">
      <c r="A16" s="0" t="n">
        <v>25</v>
      </c>
      <c r="B16" s="0" t="n">
        <v>0.0923877876</v>
      </c>
      <c r="C16" s="0" t="n">
        <v>0.077093584</v>
      </c>
      <c r="D16" s="0" t="n">
        <v>0.0617993805</v>
      </c>
      <c r="E16" s="0" t="n">
        <v>0.0651228872</v>
      </c>
      <c r="F16" s="0" t="n">
        <v>0.0684463939</v>
      </c>
      <c r="G16" s="0" t="n">
        <v>0.0713183319</v>
      </c>
      <c r="H16" s="0" t="n">
        <v>0.0741902698</v>
      </c>
      <c r="I16" s="0" t="n">
        <v>0.0653096169</v>
      </c>
      <c r="J16" s="0" t="n">
        <v>0.0564289639</v>
      </c>
      <c r="K16" s="0" t="n">
        <v>0.0563378397</v>
      </c>
      <c r="L16" s="0" t="n">
        <v>0.0562467155</v>
      </c>
      <c r="M16" s="0" t="n">
        <v>0.0525559845</v>
      </c>
      <c r="N16" s="0" t="n">
        <v>0.0488652535</v>
      </c>
      <c r="O16" s="0" t="n">
        <v>0.0441955522</v>
      </c>
      <c r="P16" s="0" t="n">
        <v>0.0395258509</v>
      </c>
    </row>
    <row collapsed="false" customFormat="false" customHeight="false" hidden="false" ht="12.85" outlineLevel="0" r="17">
      <c r="A17" s="0" t="n">
        <v>30</v>
      </c>
      <c r="B17" s="0" t="n">
        <v>0.0631686307</v>
      </c>
      <c r="C17" s="0" t="n">
        <v>0.0581346692</v>
      </c>
      <c r="D17" s="0" t="n">
        <v>0.0531007078</v>
      </c>
      <c r="E17" s="0" t="n">
        <v>0.0453590776</v>
      </c>
      <c r="F17" s="0" t="n">
        <v>0.0376174473</v>
      </c>
      <c r="G17" s="0" t="n">
        <v>0.0384939069</v>
      </c>
      <c r="H17" s="0" t="n">
        <v>0.0393703664</v>
      </c>
      <c r="I17" s="0" t="n">
        <v>0.0347963</v>
      </c>
      <c r="J17" s="0" t="n">
        <v>0.0302222336</v>
      </c>
      <c r="K17" s="0" t="n">
        <v>0.0397230435</v>
      </c>
      <c r="L17" s="0" t="n">
        <v>0.0492238534</v>
      </c>
      <c r="M17" s="0" t="n">
        <v>0.038709975</v>
      </c>
      <c r="N17" s="0" t="n">
        <v>0.0281960965</v>
      </c>
      <c r="O17" s="0" t="n">
        <v>0.0339528334</v>
      </c>
      <c r="P17" s="0" t="n">
        <v>0.0397095702</v>
      </c>
    </row>
    <row collapsed="false" customFormat="false" customHeight="false" hidden="false" ht="12.85" outlineLevel="0" r="18">
      <c r="A18" s="0" t="n">
        <v>35</v>
      </c>
      <c r="B18" s="0" t="n">
        <v>0.0576190103</v>
      </c>
      <c r="C18" s="0" t="n">
        <v>0.0507521222</v>
      </c>
      <c r="D18" s="0" t="n">
        <v>0.043885234</v>
      </c>
      <c r="E18" s="0" t="n">
        <v>0.0436452844</v>
      </c>
      <c r="F18" s="0" t="n">
        <v>0.0434053347</v>
      </c>
      <c r="G18" s="0" t="n">
        <v>0.0441577814</v>
      </c>
      <c r="H18" s="0" t="n">
        <v>0.0449102281</v>
      </c>
      <c r="I18" s="0" t="n">
        <v>0.0426822302</v>
      </c>
      <c r="J18" s="0" t="n">
        <v>0.0404542323</v>
      </c>
      <c r="K18" s="0" t="n">
        <v>0.0375579009</v>
      </c>
      <c r="L18" s="0" t="n">
        <v>0.0346615695</v>
      </c>
      <c r="M18" s="0" t="n">
        <v>0.0348718668</v>
      </c>
      <c r="N18" s="0" t="n">
        <v>0.035082164</v>
      </c>
      <c r="O18" s="0" t="n">
        <v>0.0397190567</v>
      </c>
      <c r="P18" s="0" t="n">
        <v>0.0443559494</v>
      </c>
    </row>
    <row collapsed="false" customFormat="false" customHeight="false" hidden="false" ht="12.85" outlineLevel="0" r="19">
      <c r="A19" s="0" t="n">
        <v>40</v>
      </c>
      <c r="B19" s="0" t="n">
        <v>0.0727069191</v>
      </c>
      <c r="C19" s="0" t="n">
        <v>0.0680334532</v>
      </c>
      <c r="D19" s="0" t="n">
        <v>0.0633599872</v>
      </c>
      <c r="E19" s="0" t="n">
        <v>0.0595458303</v>
      </c>
      <c r="F19" s="0" t="n">
        <v>0.0557316735</v>
      </c>
      <c r="G19" s="0" t="n">
        <v>0.0604043669</v>
      </c>
      <c r="H19" s="0" t="n">
        <v>0.0650770604</v>
      </c>
      <c r="I19" s="0" t="n">
        <v>0.0504185711</v>
      </c>
      <c r="J19" s="0" t="n">
        <v>0.0357600819</v>
      </c>
      <c r="K19" s="0" t="n">
        <v>0.0394191183</v>
      </c>
      <c r="L19" s="0" t="n">
        <v>0.0430781547</v>
      </c>
      <c r="M19" s="0" t="n">
        <v>0.0347132946</v>
      </c>
      <c r="N19" s="0" t="n">
        <v>0.0263484345</v>
      </c>
      <c r="O19" s="0" t="n">
        <v>0.0313498624</v>
      </c>
      <c r="P19" s="0" t="n">
        <v>0.0363512904</v>
      </c>
    </row>
    <row collapsed="false" customFormat="false" customHeight="false" hidden="false" ht="12.85" outlineLevel="0" r="20">
      <c r="A20" s="0" t="n">
        <v>45</v>
      </c>
      <c r="B20" s="0" t="n">
        <v>0.0563209791</v>
      </c>
      <c r="C20" s="0" t="n">
        <v>0.0604097157</v>
      </c>
      <c r="D20" s="0" t="n">
        <v>0.0644984523</v>
      </c>
      <c r="E20" s="0" t="n">
        <v>0.0626464167</v>
      </c>
      <c r="F20" s="0" t="n">
        <v>0.0607943811</v>
      </c>
      <c r="G20" s="0" t="n">
        <v>0.0676299412</v>
      </c>
      <c r="H20" s="0" t="n">
        <v>0.0744655013</v>
      </c>
      <c r="I20" s="0" t="n">
        <v>0.0577779379</v>
      </c>
      <c r="J20" s="0" t="n">
        <v>0.0410903745</v>
      </c>
      <c r="K20" s="0" t="n">
        <v>0.0390877595</v>
      </c>
      <c r="L20" s="0" t="n">
        <v>0.0370851446</v>
      </c>
      <c r="M20" s="0" t="n">
        <v>0.0400973125</v>
      </c>
      <c r="N20" s="0" t="n">
        <v>0.0431094804</v>
      </c>
      <c r="O20" s="0" t="n">
        <v>0.0426492773</v>
      </c>
      <c r="P20" s="0" t="n">
        <v>0.0421890742</v>
      </c>
    </row>
    <row collapsed="false" customFormat="false" customHeight="false" hidden="false" ht="12.85" outlineLevel="0" r="21">
      <c r="A21" s="0" t="n">
        <v>50</v>
      </c>
      <c r="B21" s="0" t="n">
        <v>0.0890707026</v>
      </c>
      <c r="C21" s="0" t="n">
        <v>0.0773551386</v>
      </c>
      <c r="D21" s="0" t="n">
        <v>0.0656395745</v>
      </c>
      <c r="E21" s="0" t="n">
        <v>0.0617441298</v>
      </c>
      <c r="F21" s="0" t="n">
        <v>0.057848685</v>
      </c>
      <c r="G21" s="0" t="n">
        <v>0.060133594</v>
      </c>
      <c r="H21" s="0" t="n">
        <v>0.0624185031</v>
      </c>
      <c r="I21" s="0" t="n">
        <v>0.0555662369</v>
      </c>
      <c r="J21" s="0" t="n">
        <v>0.0487139707</v>
      </c>
      <c r="K21" s="0" t="n">
        <v>0.0427052242</v>
      </c>
      <c r="L21" s="0" t="n">
        <v>0.0366964778</v>
      </c>
      <c r="M21" s="0" t="n">
        <v>0.0304175672</v>
      </c>
      <c r="N21" s="0" t="n">
        <v>0.0241386567</v>
      </c>
      <c r="O21" s="0" t="n">
        <v>0.0311148762</v>
      </c>
      <c r="P21" s="0" t="n">
        <v>0.0380910957</v>
      </c>
    </row>
    <row collapsed="false" customFormat="false" customHeight="false" hidden="false" ht="12.85" outlineLevel="0" r="22">
      <c r="A22" s="0" t="n">
        <v>55</v>
      </c>
      <c r="B22" s="0" t="n">
        <v>0.0910954861</v>
      </c>
      <c r="C22" s="0" t="n">
        <v>0.0773709809</v>
      </c>
      <c r="D22" s="0" t="n">
        <v>0.0636464758</v>
      </c>
      <c r="E22" s="0" t="n">
        <v>0.0601069632</v>
      </c>
      <c r="F22" s="0" t="n">
        <v>0.0565674506</v>
      </c>
      <c r="G22" s="0" t="n">
        <v>0.0626117953</v>
      </c>
      <c r="H22" s="0" t="n">
        <v>0.06865614</v>
      </c>
      <c r="I22" s="0" t="n">
        <v>0.0646044457</v>
      </c>
      <c r="J22" s="0" t="n">
        <v>0.0605527514</v>
      </c>
      <c r="K22" s="0" t="n">
        <v>0.0461432728</v>
      </c>
      <c r="L22" s="0" t="n">
        <v>0.0317337942</v>
      </c>
      <c r="M22" s="0" t="n">
        <v>0.0395277191</v>
      </c>
      <c r="N22" s="0" t="n">
        <v>0.0473216439</v>
      </c>
      <c r="O22" s="0" t="n">
        <v>0.0434895704</v>
      </c>
      <c r="P22" s="0" t="n">
        <v>0.0396574969</v>
      </c>
    </row>
    <row collapsed="false" customFormat="false" customHeight="false" hidden="false" ht="12.85" outlineLevel="0" r="23">
      <c r="A23" s="0" t="n">
        <v>60</v>
      </c>
      <c r="B23" s="0" t="n">
        <v>0.0581655795</v>
      </c>
      <c r="C23" s="0" t="n">
        <v>0.0512590076</v>
      </c>
      <c r="D23" s="0" t="n">
        <v>0.0443524356</v>
      </c>
      <c r="E23" s="0" t="n">
        <v>0.043055215</v>
      </c>
      <c r="F23" s="0" t="n">
        <v>0.0417579944</v>
      </c>
      <c r="G23" s="0" t="n">
        <v>0.054327147</v>
      </c>
      <c r="H23" s="0" t="n">
        <v>0.0668962995</v>
      </c>
      <c r="I23" s="0" t="n">
        <v>0.0590542801</v>
      </c>
      <c r="J23" s="0" t="n">
        <v>0.0512122607</v>
      </c>
      <c r="K23" s="0" t="n">
        <v>0.04068147</v>
      </c>
      <c r="L23" s="0" t="n">
        <v>0.0301506794</v>
      </c>
      <c r="M23" s="0" t="n">
        <v>0.0226219817</v>
      </c>
      <c r="N23" s="0" t="n">
        <v>0.015093284</v>
      </c>
      <c r="O23" s="0" t="n">
        <v>0.0241379559</v>
      </c>
      <c r="P23" s="0" t="n">
        <v>0.0331826279</v>
      </c>
    </row>
    <row collapsed="false" customFormat="false" customHeight="false" hidden="false" ht="12.85" outlineLevel="0" r="24">
      <c r="A24" s="0" t="n">
        <v>65</v>
      </c>
      <c r="B24" s="0" t="n">
        <v>0.0388205261</v>
      </c>
      <c r="C24" s="0" t="n">
        <v>0.0329409808</v>
      </c>
      <c r="D24" s="0" t="n">
        <v>0.0270614356</v>
      </c>
      <c r="E24" s="0" t="n">
        <v>0.0150617713</v>
      </c>
      <c r="F24" s="0" t="n">
        <v>0.003062107</v>
      </c>
      <c r="G24" s="0" t="n">
        <v>0.0244753199</v>
      </c>
      <c r="H24" s="0" t="n">
        <v>0.0458885327</v>
      </c>
      <c r="I24" s="0" t="n">
        <v>0.0350602184</v>
      </c>
      <c r="J24" s="0" t="n">
        <v>0.0242319042</v>
      </c>
      <c r="K24" s="0" t="n">
        <v>0.0200336253</v>
      </c>
      <c r="L24" s="0" t="n">
        <v>0.0158353464</v>
      </c>
      <c r="M24" s="0" t="n">
        <v>0.0125874244</v>
      </c>
      <c r="N24" s="0" t="n">
        <v>0.0093395024</v>
      </c>
      <c r="O24" s="0" t="n">
        <v>0.0097274769</v>
      </c>
      <c r="P24" s="0" t="n">
        <v>0.0101154513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0.1316440384</v>
      </c>
      <c r="C26" s="0" t="n">
        <v>0.1319593172</v>
      </c>
      <c r="D26" s="0" t="n">
        <v>0.132274596</v>
      </c>
      <c r="E26" s="0" t="n">
        <v>0.1361335329</v>
      </c>
      <c r="F26" s="0" t="n">
        <v>0.1399924699</v>
      </c>
      <c r="G26" s="0" t="n">
        <v>0.1237323931</v>
      </c>
      <c r="H26" s="0" t="n">
        <v>0.1074723164</v>
      </c>
      <c r="I26" s="0" t="n">
        <v>0.1191127469</v>
      </c>
      <c r="J26" s="0" t="n">
        <v>0.1307531775</v>
      </c>
      <c r="K26" s="0" t="n">
        <v>0.1161121609</v>
      </c>
      <c r="L26" s="0" t="n">
        <v>0.1014711443</v>
      </c>
      <c r="M26" s="0" t="n">
        <v>0.1112931645</v>
      </c>
      <c r="N26" s="0" t="n">
        <v>0.1211151848</v>
      </c>
      <c r="O26" s="0" t="n">
        <v>0.1098693097</v>
      </c>
      <c r="P26" s="0" t="n">
        <v>0.0986234346</v>
      </c>
      <c r="Q26" s="0" t="n">
        <v>0.1127655701</v>
      </c>
      <c r="R26" s="0" t="n">
        <v>0.1269077057</v>
      </c>
      <c r="S26" s="0" t="n">
        <v>0.1221107499</v>
      </c>
      <c r="T26" s="0" t="n">
        <v>0.1173137941</v>
      </c>
      <c r="U26" s="0" t="n">
        <v>0.1291555398</v>
      </c>
      <c r="V26" s="0" t="n">
        <v>0.1409972856</v>
      </c>
      <c r="W26" s="0" t="n">
        <v>0.1336643105</v>
      </c>
      <c r="X26" s="0" t="n">
        <v>0.1263313353</v>
      </c>
      <c r="Y26" s="0" t="n">
        <v>0.1445662206</v>
      </c>
      <c r="Z26" s="0" t="n">
        <v>0.1628011058</v>
      </c>
      <c r="AA26" s="0" t="n">
        <v>0.1643377739</v>
      </c>
      <c r="AB26" s="0" t="n">
        <v>0.165874442</v>
      </c>
      <c r="AC26" s="0" t="n">
        <v>0.167201707</v>
      </c>
      <c r="AD26" s="0" t="n">
        <v>0.168528972</v>
      </c>
      <c r="AE26" s="0" t="n">
        <v>0.1721699629</v>
      </c>
      <c r="AF26" s="0" t="n">
        <v>0.1758109538</v>
      </c>
      <c r="AG26" s="0" t="n">
        <v>0.1981395922</v>
      </c>
      <c r="AH26" s="0" t="n">
        <v>0.2204682306</v>
      </c>
    </row>
    <row collapsed="false" customFormat="false" customHeight="false" hidden="false" ht="12.85" outlineLevel="0" r="27">
      <c r="A27" s="0" t="n">
        <v>20</v>
      </c>
      <c r="B27" s="0" t="n">
        <v>0.2038135165</v>
      </c>
      <c r="C27" s="0" t="n">
        <v>0.2005907185</v>
      </c>
      <c r="D27" s="0" t="n">
        <v>0.1973679204</v>
      </c>
      <c r="E27" s="0" t="n">
        <v>0.2241050485</v>
      </c>
      <c r="F27" s="0" t="n">
        <v>0.2508421766</v>
      </c>
      <c r="G27" s="0" t="n">
        <v>0.2333542973</v>
      </c>
      <c r="H27" s="0" t="n">
        <v>0.2158664179</v>
      </c>
      <c r="I27" s="0" t="n">
        <v>0.2020331623</v>
      </c>
      <c r="J27" s="0" t="n">
        <v>0.1881999068</v>
      </c>
      <c r="K27" s="0" t="n">
        <v>0.180684363</v>
      </c>
      <c r="L27" s="0" t="n">
        <v>0.1731688193</v>
      </c>
      <c r="M27" s="0" t="n">
        <v>0.1732070263</v>
      </c>
      <c r="N27" s="0" t="n">
        <v>0.1732452334</v>
      </c>
      <c r="O27" s="0" t="n">
        <v>0.1684537336</v>
      </c>
      <c r="P27" s="0" t="n">
        <v>0.1636622338</v>
      </c>
      <c r="Q27" s="0" t="n">
        <v>0.1647503966</v>
      </c>
      <c r="R27" s="0" t="n">
        <v>0.1658385594</v>
      </c>
      <c r="S27" s="0" t="n">
        <v>0.1518560952</v>
      </c>
      <c r="T27" s="0" t="n">
        <v>0.137873631</v>
      </c>
      <c r="U27" s="0" t="n">
        <v>0.1389312582</v>
      </c>
      <c r="V27" s="0" t="n">
        <v>0.1399888854</v>
      </c>
      <c r="W27" s="0" t="n">
        <v>0.1364423982</v>
      </c>
      <c r="X27" s="0" t="n">
        <v>0.1328959111</v>
      </c>
      <c r="Y27" s="0" t="n">
        <v>0.1423359101</v>
      </c>
      <c r="Z27" s="0" t="n">
        <v>0.1517759092</v>
      </c>
      <c r="AA27" s="0" t="n">
        <v>0.169523471</v>
      </c>
      <c r="AB27" s="0" t="n">
        <v>0.1872710328</v>
      </c>
      <c r="AC27" s="0" t="n">
        <v>0.178025444</v>
      </c>
      <c r="AD27" s="0" t="n">
        <v>0.1687798552</v>
      </c>
      <c r="AE27" s="0" t="n">
        <v>0.1675943305</v>
      </c>
      <c r="AF27" s="0" t="n">
        <v>0.1664088057</v>
      </c>
      <c r="AG27" s="0" t="n">
        <v>0.180048362</v>
      </c>
      <c r="AH27" s="0" t="n">
        <v>0.1936879182</v>
      </c>
    </row>
    <row collapsed="false" customFormat="false" customHeight="false" hidden="false" ht="12.85" outlineLevel="0" r="28">
      <c r="A28" s="0" t="n">
        <v>25</v>
      </c>
      <c r="B28" s="0" t="n">
        <v>0.1403366664</v>
      </c>
      <c r="C28" s="0" t="n">
        <v>0.1502548078</v>
      </c>
      <c r="D28" s="0" t="n">
        <v>0.1601729492</v>
      </c>
      <c r="E28" s="0" t="n">
        <v>0.1699589806</v>
      </c>
      <c r="F28" s="0" t="n">
        <v>0.1797450119</v>
      </c>
      <c r="G28" s="0" t="n">
        <v>0.1823169024</v>
      </c>
      <c r="H28" s="0" t="n">
        <v>0.1848887929</v>
      </c>
      <c r="I28" s="0" t="n">
        <v>0.1600220373</v>
      </c>
      <c r="J28" s="0" t="n">
        <v>0.1351552816</v>
      </c>
      <c r="K28" s="0" t="n">
        <v>0.1306148109</v>
      </c>
      <c r="L28" s="0" t="n">
        <v>0.1260743402</v>
      </c>
      <c r="M28" s="0" t="n">
        <v>0.1338778045</v>
      </c>
      <c r="N28" s="0" t="n">
        <v>0.1416812688</v>
      </c>
      <c r="O28" s="0" t="n">
        <v>0.1270679062</v>
      </c>
      <c r="P28" s="0" t="n">
        <v>0.1124545436</v>
      </c>
      <c r="Q28" s="0" t="n">
        <v>0.1142059065</v>
      </c>
      <c r="R28" s="0" t="n">
        <v>0.1159572695</v>
      </c>
      <c r="S28" s="0" t="n">
        <v>0.1044319925</v>
      </c>
      <c r="T28" s="0" t="n">
        <v>0.0929067154</v>
      </c>
      <c r="U28" s="0" t="n">
        <v>0.1011493144</v>
      </c>
      <c r="V28" s="0" t="n">
        <v>0.1093919134</v>
      </c>
      <c r="W28" s="0" t="n">
        <v>0.1061688616</v>
      </c>
      <c r="X28" s="0" t="n">
        <v>0.1029458098</v>
      </c>
      <c r="Y28" s="0" t="n">
        <v>0.1084073903</v>
      </c>
      <c r="Z28" s="0" t="n">
        <v>0.1138689708</v>
      </c>
      <c r="AA28" s="0" t="n">
        <v>0.124369524</v>
      </c>
      <c r="AB28" s="0" t="n">
        <v>0.1348700772</v>
      </c>
      <c r="AC28" s="0" t="n">
        <v>0.134434865</v>
      </c>
      <c r="AD28" s="0" t="n">
        <v>0.1339996527</v>
      </c>
      <c r="AE28" s="0" t="n">
        <v>0.1244482767</v>
      </c>
      <c r="AF28" s="0" t="n">
        <v>0.1148969008</v>
      </c>
      <c r="AG28" s="0" t="n">
        <v>0.1159981889</v>
      </c>
      <c r="AH28" s="0" t="n">
        <v>0.117099477</v>
      </c>
    </row>
    <row collapsed="false" customFormat="false" customHeight="false" hidden="false" ht="12.85" outlineLevel="0" r="29">
      <c r="A29" s="0" t="n">
        <v>30</v>
      </c>
      <c r="B29" s="0" t="n">
        <v>0.0926092396</v>
      </c>
      <c r="C29" s="0" t="n">
        <v>0.1040427935</v>
      </c>
      <c r="D29" s="0" t="n">
        <v>0.1154763474</v>
      </c>
      <c r="E29" s="0" t="n">
        <v>0.1490925326</v>
      </c>
      <c r="F29" s="0" t="n">
        <v>0.1827087178</v>
      </c>
      <c r="G29" s="0" t="n">
        <v>0.1626778561</v>
      </c>
      <c r="H29" s="0" t="n">
        <v>0.1426469943</v>
      </c>
      <c r="I29" s="0" t="n">
        <v>0.1305396709</v>
      </c>
      <c r="J29" s="0" t="n">
        <v>0.1184323474</v>
      </c>
      <c r="K29" s="0" t="n">
        <v>0.1051731837</v>
      </c>
      <c r="L29" s="0" t="n">
        <v>0.0919140199</v>
      </c>
      <c r="M29" s="0" t="n">
        <v>0.0959813641</v>
      </c>
      <c r="N29" s="0" t="n">
        <v>0.1000487083</v>
      </c>
      <c r="O29" s="0" t="n">
        <v>0.0925930862</v>
      </c>
      <c r="P29" s="0" t="n">
        <v>0.0851374641</v>
      </c>
      <c r="Q29" s="0" t="n">
        <v>0.088800597</v>
      </c>
      <c r="R29" s="0" t="n">
        <v>0.0924637299</v>
      </c>
      <c r="S29" s="0" t="n">
        <v>0.0829401574</v>
      </c>
      <c r="T29" s="0" t="n">
        <v>0.0734165849</v>
      </c>
      <c r="U29" s="0" t="n">
        <v>0.0721838919</v>
      </c>
      <c r="V29" s="0" t="n">
        <v>0.0709511988</v>
      </c>
      <c r="W29" s="0" t="n">
        <v>0.0715652497</v>
      </c>
      <c r="X29" s="0" t="n">
        <v>0.0721793006</v>
      </c>
      <c r="Y29" s="0" t="n">
        <v>0.0822823701</v>
      </c>
      <c r="Z29" s="0" t="n">
        <v>0.0923854396</v>
      </c>
      <c r="AA29" s="0" t="n">
        <v>0.0959672469</v>
      </c>
      <c r="AB29" s="0" t="n">
        <v>0.0995490541</v>
      </c>
      <c r="AC29" s="0" t="n">
        <v>0.1068239511</v>
      </c>
      <c r="AD29" s="0" t="n">
        <v>0.114098848</v>
      </c>
      <c r="AE29" s="0" t="n">
        <v>0.1090662377</v>
      </c>
      <c r="AF29" s="0" t="n">
        <v>0.1040336274</v>
      </c>
      <c r="AG29" s="0" t="n">
        <v>0.0952514849</v>
      </c>
      <c r="AH29" s="0" t="n">
        <v>0.0864693424</v>
      </c>
    </row>
    <row collapsed="false" customFormat="false" customHeight="false" hidden="false" ht="12.85" outlineLevel="0" r="30">
      <c r="A30" s="0" t="n">
        <v>35</v>
      </c>
      <c r="B30" s="0" t="n">
        <v>0.1145682029</v>
      </c>
      <c r="C30" s="0" t="n">
        <v>0.1222070145</v>
      </c>
      <c r="D30" s="0" t="n">
        <v>0.1298458261</v>
      </c>
      <c r="E30" s="0" t="n">
        <v>0.1482311194</v>
      </c>
      <c r="F30" s="0" t="n">
        <v>0.1666164127</v>
      </c>
      <c r="G30" s="0" t="n">
        <v>0.1526855092</v>
      </c>
      <c r="H30" s="0" t="n">
        <v>0.1387546058</v>
      </c>
      <c r="I30" s="0" t="n">
        <v>0.1225068484</v>
      </c>
      <c r="J30" s="0" t="n">
        <v>0.1062590911</v>
      </c>
      <c r="K30" s="0" t="n">
        <v>0.0894455081</v>
      </c>
      <c r="L30" s="0" t="n">
        <v>0.0726319252</v>
      </c>
      <c r="M30" s="0" t="n">
        <v>0.0791413702</v>
      </c>
      <c r="N30" s="0" t="n">
        <v>0.0856508152</v>
      </c>
      <c r="O30" s="0" t="n">
        <v>0.0815406301</v>
      </c>
      <c r="P30" s="0" t="n">
        <v>0.0774304451</v>
      </c>
      <c r="Q30" s="0" t="n">
        <v>0.0853868815</v>
      </c>
      <c r="R30" s="0" t="n">
        <v>0.093343318</v>
      </c>
      <c r="S30" s="0" t="n">
        <v>0.0859860022</v>
      </c>
      <c r="T30" s="0" t="n">
        <v>0.0786286865</v>
      </c>
      <c r="U30" s="0" t="n">
        <v>0.079691151</v>
      </c>
      <c r="V30" s="0" t="n">
        <v>0.0807536155</v>
      </c>
      <c r="W30" s="0" t="n">
        <v>0.0776704111</v>
      </c>
      <c r="X30" s="0" t="n">
        <v>0.0745872067</v>
      </c>
      <c r="Y30" s="0" t="n">
        <v>0.0846697156</v>
      </c>
      <c r="Z30" s="0" t="n">
        <v>0.0947522245</v>
      </c>
      <c r="AA30" s="0" t="n">
        <v>0.1076781161</v>
      </c>
      <c r="AB30" s="0" t="n">
        <v>0.1206040076</v>
      </c>
      <c r="AC30" s="0" t="n">
        <v>0.112618497</v>
      </c>
      <c r="AD30" s="0" t="n">
        <v>0.1046329864</v>
      </c>
      <c r="AE30" s="0" t="n">
        <v>0.10434895</v>
      </c>
      <c r="AF30" s="0" t="n">
        <v>0.1040649136</v>
      </c>
      <c r="AG30" s="0" t="n">
        <v>0.101641306</v>
      </c>
      <c r="AH30" s="0" t="n">
        <v>0.0992176984</v>
      </c>
    </row>
    <row collapsed="false" customFormat="false" customHeight="false" hidden="false" ht="12.85" outlineLevel="0" r="31">
      <c r="A31" s="0" t="n">
        <v>40</v>
      </c>
      <c r="B31" s="0" t="n">
        <v>0.1006708211</v>
      </c>
      <c r="C31" s="0" t="n">
        <v>0.1202267214</v>
      </c>
      <c r="D31" s="0" t="n">
        <v>0.1397826216</v>
      </c>
      <c r="E31" s="0" t="n">
        <v>0.1446748534</v>
      </c>
      <c r="F31" s="0" t="n">
        <v>0.1495670851</v>
      </c>
      <c r="G31" s="0" t="n">
        <v>0.1351506699</v>
      </c>
      <c r="H31" s="0" t="n">
        <v>0.1207342547</v>
      </c>
      <c r="I31" s="0" t="n">
        <v>0.1185423249</v>
      </c>
      <c r="J31" s="0" t="n">
        <v>0.116350395</v>
      </c>
      <c r="K31" s="0" t="n">
        <v>0.1051354265</v>
      </c>
      <c r="L31" s="0" t="n">
        <v>0.093920458</v>
      </c>
      <c r="M31" s="0" t="n">
        <v>0.0891866309</v>
      </c>
      <c r="N31" s="0" t="n">
        <v>0.0844528038</v>
      </c>
      <c r="O31" s="0" t="n">
        <v>0.0827260374</v>
      </c>
      <c r="P31" s="0" t="n">
        <v>0.0809992709</v>
      </c>
      <c r="Q31" s="0" t="n">
        <v>0.0868992093</v>
      </c>
      <c r="R31" s="0" t="n">
        <v>0.0927991477</v>
      </c>
      <c r="S31" s="0" t="n">
        <v>0.0775425503</v>
      </c>
      <c r="T31" s="0" t="n">
        <v>0.0622859529</v>
      </c>
      <c r="U31" s="0" t="n">
        <v>0.0630162506</v>
      </c>
      <c r="V31" s="0" t="n">
        <v>0.0637465482</v>
      </c>
      <c r="W31" s="0" t="n">
        <v>0.0689472657</v>
      </c>
      <c r="X31" s="0" t="n">
        <v>0.0741479832</v>
      </c>
      <c r="Y31" s="0" t="n">
        <v>0.0879327129</v>
      </c>
      <c r="Z31" s="0" t="n">
        <v>0.1017174427</v>
      </c>
      <c r="AA31" s="0" t="n">
        <v>0.098655184</v>
      </c>
      <c r="AB31" s="0" t="n">
        <v>0.0955929252</v>
      </c>
      <c r="AC31" s="0" t="n">
        <v>0.0986797436</v>
      </c>
      <c r="AD31" s="0" t="n">
        <v>0.1017665619</v>
      </c>
      <c r="AE31" s="0" t="n">
        <v>0.0918877025</v>
      </c>
      <c r="AF31" s="0" t="n">
        <v>0.0820088431</v>
      </c>
      <c r="AG31" s="0" t="n">
        <v>0.0959568162</v>
      </c>
      <c r="AH31" s="0" t="n">
        <v>0.1099047894</v>
      </c>
    </row>
    <row collapsed="false" customFormat="false" customHeight="false" hidden="false" ht="12.85" outlineLevel="0" r="32">
      <c r="A32" s="0" t="n">
        <v>45</v>
      </c>
      <c r="B32" s="0" t="n">
        <v>0.0999523813</v>
      </c>
      <c r="C32" s="0" t="n">
        <v>0.1105658355</v>
      </c>
      <c r="D32" s="0" t="n">
        <v>0.1211792897</v>
      </c>
      <c r="E32" s="0" t="n">
        <v>0.1479782444</v>
      </c>
      <c r="F32" s="0" t="n">
        <v>0.1747771991</v>
      </c>
      <c r="G32" s="0" t="n">
        <v>0.151413749</v>
      </c>
      <c r="H32" s="0" t="n">
        <v>0.128050299</v>
      </c>
      <c r="I32" s="0" t="n">
        <v>0.1196865384</v>
      </c>
      <c r="J32" s="0" t="n">
        <v>0.1113227778</v>
      </c>
      <c r="K32" s="0" t="n">
        <v>0.107432521</v>
      </c>
      <c r="L32" s="0" t="n">
        <v>0.1035422641</v>
      </c>
      <c r="M32" s="0" t="n">
        <v>0.1006825608</v>
      </c>
      <c r="N32" s="0" t="n">
        <v>0.0978228575</v>
      </c>
      <c r="O32" s="0" t="n">
        <v>0.0877657981</v>
      </c>
      <c r="P32" s="0" t="n">
        <v>0.0777087387</v>
      </c>
      <c r="Q32" s="0" t="n">
        <v>0.082759892</v>
      </c>
      <c r="R32" s="0" t="n">
        <v>0.0878110453</v>
      </c>
      <c r="S32" s="0" t="n">
        <v>0.0791705427</v>
      </c>
      <c r="T32" s="0" t="n">
        <v>0.0705300401</v>
      </c>
      <c r="U32" s="0" t="n">
        <v>0.0755908281</v>
      </c>
      <c r="V32" s="0" t="n">
        <v>0.0806516161</v>
      </c>
      <c r="W32" s="0" t="n">
        <v>0.0754491774</v>
      </c>
      <c r="X32" s="0" t="n">
        <v>0.0702467387</v>
      </c>
      <c r="Y32" s="0" t="n">
        <v>0.079945884</v>
      </c>
      <c r="Z32" s="0" t="n">
        <v>0.0896450293</v>
      </c>
      <c r="AA32" s="0" t="n">
        <v>0.0969333361</v>
      </c>
      <c r="AB32" s="0" t="n">
        <v>0.1042216429</v>
      </c>
      <c r="AC32" s="0" t="n">
        <v>0.1071748156</v>
      </c>
      <c r="AD32" s="0" t="n">
        <v>0.1101279882</v>
      </c>
      <c r="AE32" s="0" t="n">
        <v>0.1003643347</v>
      </c>
      <c r="AF32" s="0" t="n">
        <v>0.0906006812</v>
      </c>
      <c r="AG32" s="0" t="n">
        <v>0.0970084471</v>
      </c>
      <c r="AH32" s="0" t="n">
        <v>0.1034162129</v>
      </c>
    </row>
    <row collapsed="false" customFormat="false" customHeight="false" hidden="false" ht="12.85" outlineLevel="0" r="33">
      <c r="A33" s="0" t="n">
        <v>50</v>
      </c>
      <c r="B33" s="0" t="n">
        <v>0.1125402035</v>
      </c>
      <c r="C33" s="0" t="n">
        <v>0.1196411165</v>
      </c>
      <c r="D33" s="0" t="n">
        <v>0.1267420295</v>
      </c>
      <c r="E33" s="0" t="n">
        <v>0.1571672331</v>
      </c>
      <c r="F33" s="0" t="n">
        <v>0.1875924367</v>
      </c>
      <c r="G33" s="0" t="n">
        <v>0.1773657977</v>
      </c>
      <c r="H33" s="0" t="n">
        <v>0.1671391588</v>
      </c>
      <c r="I33" s="0" t="n">
        <v>0.1556103758</v>
      </c>
      <c r="J33" s="0" t="n">
        <v>0.1440815928</v>
      </c>
      <c r="K33" s="0" t="n">
        <v>0.1260587129</v>
      </c>
      <c r="L33" s="0" t="n">
        <v>0.108035833</v>
      </c>
      <c r="M33" s="0" t="n">
        <v>0.1136101456</v>
      </c>
      <c r="N33" s="0" t="n">
        <v>0.1191844583</v>
      </c>
      <c r="O33" s="0" t="n">
        <v>0.11067855</v>
      </c>
      <c r="P33" s="0" t="n">
        <v>0.1021726417</v>
      </c>
      <c r="Q33" s="0" t="n">
        <v>0.1042455602</v>
      </c>
      <c r="R33" s="0" t="n">
        <v>0.1063184788</v>
      </c>
      <c r="S33" s="0" t="n">
        <v>0.1041935161</v>
      </c>
      <c r="T33" s="0" t="n">
        <v>0.1020685534</v>
      </c>
      <c r="U33" s="0" t="n">
        <v>0.0988319686</v>
      </c>
      <c r="V33" s="0" t="n">
        <v>0.0955953838</v>
      </c>
      <c r="W33" s="0" t="n">
        <v>0.0972198375</v>
      </c>
      <c r="X33" s="0" t="n">
        <v>0.0988442911</v>
      </c>
      <c r="Y33" s="0" t="n">
        <v>0.1015359995</v>
      </c>
      <c r="Z33" s="0" t="n">
        <v>0.1042277079</v>
      </c>
      <c r="AA33" s="0" t="n">
        <v>0.0971621035</v>
      </c>
      <c r="AB33" s="0" t="n">
        <v>0.0900964992</v>
      </c>
      <c r="AC33" s="0" t="n">
        <v>0.1029107747</v>
      </c>
      <c r="AD33" s="0" t="n">
        <v>0.1157250502</v>
      </c>
      <c r="AE33" s="0" t="n">
        <v>0.1181140708</v>
      </c>
      <c r="AF33" s="0" t="n">
        <v>0.1205030913</v>
      </c>
      <c r="AG33" s="0" t="n">
        <v>0.1233246975</v>
      </c>
      <c r="AH33" s="0" t="n">
        <v>0.1261463036</v>
      </c>
    </row>
    <row collapsed="false" customFormat="false" customHeight="false" hidden="false" ht="12.85" outlineLevel="0" r="34">
      <c r="A34" s="0" t="n">
        <v>55</v>
      </c>
      <c r="B34" s="0" t="n">
        <v>0.1359689271</v>
      </c>
      <c r="C34" s="0" t="n">
        <v>0.1465421982</v>
      </c>
      <c r="D34" s="0" t="n">
        <v>0.1571154693</v>
      </c>
      <c r="E34" s="0" t="n">
        <v>0.1744883543</v>
      </c>
      <c r="F34" s="0" t="n">
        <v>0.1918612393</v>
      </c>
      <c r="G34" s="0" t="n">
        <v>0.1616745134</v>
      </c>
      <c r="H34" s="0" t="n">
        <v>0.1314877876</v>
      </c>
      <c r="I34" s="0" t="n">
        <v>0.1296633907</v>
      </c>
      <c r="J34" s="0" t="n">
        <v>0.1278389938</v>
      </c>
      <c r="K34" s="0" t="n">
        <v>0.1097237628</v>
      </c>
      <c r="L34" s="0" t="n">
        <v>0.0916085318</v>
      </c>
      <c r="M34" s="0" t="n">
        <v>0.104302314</v>
      </c>
      <c r="N34" s="0" t="n">
        <v>0.1169960962</v>
      </c>
      <c r="O34" s="0" t="n">
        <v>0.1095448</v>
      </c>
      <c r="P34" s="0" t="n">
        <v>0.1020935037</v>
      </c>
      <c r="Q34" s="0" t="n">
        <v>0.0999953194</v>
      </c>
      <c r="R34" s="0" t="n">
        <v>0.0978971351</v>
      </c>
      <c r="S34" s="0" t="n">
        <v>0.0932578589</v>
      </c>
      <c r="T34" s="0" t="n">
        <v>0.0886185826</v>
      </c>
      <c r="U34" s="0" t="n">
        <v>0.0964230191</v>
      </c>
      <c r="V34" s="0" t="n">
        <v>0.1042274555</v>
      </c>
      <c r="W34" s="0" t="n">
        <v>0.0970354535</v>
      </c>
      <c r="X34" s="0" t="n">
        <v>0.0898434515</v>
      </c>
      <c r="Y34" s="0" t="n">
        <v>0.0931413154</v>
      </c>
      <c r="Z34" s="0" t="n">
        <v>0.0964391792</v>
      </c>
      <c r="AA34" s="0" t="n">
        <v>0.1139430969</v>
      </c>
      <c r="AB34" s="0" t="n">
        <v>0.1314470146</v>
      </c>
      <c r="AC34" s="0" t="n">
        <v>0.1392002181</v>
      </c>
      <c r="AD34" s="0" t="n">
        <v>0.1469534216</v>
      </c>
      <c r="AE34" s="0" t="n">
        <v>0.1261855954</v>
      </c>
      <c r="AF34" s="0" t="n">
        <v>0.1054177693</v>
      </c>
      <c r="AG34" s="0" t="n">
        <v>0.1185184223</v>
      </c>
      <c r="AH34" s="0" t="n">
        <v>0.1316190754</v>
      </c>
    </row>
    <row collapsed="false" customFormat="false" customHeight="false" hidden="false" ht="12.85" outlineLevel="0" r="35">
      <c r="A35" s="0" t="n">
        <v>60</v>
      </c>
      <c r="B35" s="0" t="n">
        <v>0.1394817771</v>
      </c>
      <c r="C35" s="0" t="n">
        <v>0.1322315664</v>
      </c>
      <c r="D35" s="0" t="n">
        <v>0.1249813558</v>
      </c>
      <c r="E35" s="0" t="n">
        <v>0.144925288</v>
      </c>
      <c r="F35" s="0" t="n">
        <v>0.1648692203</v>
      </c>
      <c r="G35" s="0" t="n">
        <v>0.1592873662</v>
      </c>
      <c r="H35" s="0" t="n">
        <v>0.1537055121</v>
      </c>
      <c r="I35" s="0" t="n">
        <v>0.1412347068</v>
      </c>
      <c r="J35" s="0" t="n">
        <v>0.1287639015</v>
      </c>
      <c r="K35" s="0" t="n">
        <v>0.1233704691</v>
      </c>
      <c r="L35" s="0" t="n">
        <v>0.1179770366</v>
      </c>
      <c r="M35" s="0" t="n">
        <v>0.1100799288</v>
      </c>
      <c r="N35" s="0" t="n">
        <v>0.1021828211</v>
      </c>
      <c r="O35" s="0" t="n">
        <v>0.1143313617</v>
      </c>
      <c r="P35" s="0" t="n">
        <v>0.1264799023</v>
      </c>
      <c r="Q35" s="0" t="n">
        <v>0.1199863229</v>
      </c>
      <c r="R35" s="0" t="n">
        <v>0.1134927436</v>
      </c>
      <c r="S35" s="0" t="n">
        <v>0.0951866556</v>
      </c>
      <c r="T35" s="0" t="n">
        <v>0.0768805677</v>
      </c>
      <c r="U35" s="0" t="n">
        <v>0.0861434355</v>
      </c>
      <c r="V35" s="0" t="n">
        <v>0.0954063033</v>
      </c>
      <c r="W35" s="0" t="n">
        <v>0.0950957812</v>
      </c>
      <c r="X35" s="0" t="n">
        <v>0.094785259</v>
      </c>
      <c r="Y35" s="0" t="n">
        <v>0.1052397467</v>
      </c>
      <c r="Z35" s="0" t="n">
        <v>0.1156942343</v>
      </c>
      <c r="AA35" s="0" t="n">
        <v>0.1111909298</v>
      </c>
      <c r="AB35" s="0" t="n">
        <v>0.1066876254</v>
      </c>
      <c r="AC35" s="0" t="n">
        <v>0.0949226271</v>
      </c>
      <c r="AD35" s="0" t="n">
        <v>0.0831576289</v>
      </c>
      <c r="AE35" s="0" t="n">
        <v>0.0872568258</v>
      </c>
      <c r="AF35" s="0" t="n">
        <v>0.0913560228</v>
      </c>
      <c r="AG35" s="0" t="n">
        <v>0.0899884677</v>
      </c>
      <c r="AH35" s="0" t="n">
        <v>0.0886209127</v>
      </c>
    </row>
    <row collapsed="false" customFormat="false" customHeight="false" hidden="false" ht="12.85" outlineLevel="0" r="36">
      <c r="A36" s="0" t="n">
        <v>65</v>
      </c>
      <c r="B36" s="0" t="n">
        <v>0.0621232435</v>
      </c>
      <c r="C36" s="0" t="n">
        <v>0.0728938854</v>
      </c>
      <c r="D36" s="0" t="n">
        <v>0.0836645273</v>
      </c>
      <c r="E36" s="0" t="n">
        <v>0.0811189362</v>
      </c>
      <c r="F36" s="0" t="n">
        <v>0.078573345</v>
      </c>
      <c r="G36" s="0" t="n">
        <v>0.0702411874</v>
      </c>
      <c r="H36" s="0" t="n">
        <v>0.0619090299</v>
      </c>
      <c r="I36" s="0" t="n">
        <v>0.0577850718</v>
      </c>
      <c r="J36" s="0" t="n">
        <v>0.0536611138</v>
      </c>
      <c r="K36" s="0" t="n">
        <v>0.0593691326</v>
      </c>
      <c r="L36" s="0" t="n">
        <v>0.0650771514</v>
      </c>
      <c r="M36" s="0" t="n">
        <v>0.0597029234</v>
      </c>
      <c r="N36" s="0" t="n">
        <v>0.0543286954</v>
      </c>
      <c r="O36" s="0" t="n">
        <v>0.0562819388</v>
      </c>
      <c r="P36" s="0" t="n">
        <v>0.0582351823</v>
      </c>
      <c r="Q36" s="0" t="n">
        <v>0.0651916808</v>
      </c>
      <c r="R36" s="0" t="n">
        <v>0.0721481792</v>
      </c>
      <c r="S36" s="0" t="n">
        <v>0.0567690813</v>
      </c>
      <c r="T36" s="0" t="n">
        <v>0.0413899834</v>
      </c>
      <c r="U36" s="0" t="n">
        <v>0.0483377212</v>
      </c>
      <c r="V36" s="0" t="n">
        <v>0.055285459</v>
      </c>
      <c r="W36" s="0" t="n">
        <v>0.0487336969</v>
      </c>
      <c r="X36" s="0" t="n">
        <v>0.0421819348</v>
      </c>
      <c r="Y36" s="0" t="n">
        <v>0.041567946</v>
      </c>
      <c r="Z36" s="0" t="n">
        <v>0.0409539571</v>
      </c>
      <c r="AA36" s="0" t="n">
        <v>0.0399048125</v>
      </c>
      <c r="AB36" s="0" t="n">
        <v>0.0388556678</v>
      </c>
      <c r="AC36" s="0" t="n">
        <v>0.0470550164</v>
      </c>
      <c r="AD36" s="0" t="n">
        <v>0.0552543649</v>
      </c>
      <c r="AE36" s="0" t="n">
        <v>0.0552630953</v>
      </c>
      <c r="AF36" s="0" t="n">
        <v>0.0552718257</v>
      </c>
      <c r="AG36" s="0" t="n">
        <v>0.0573119319</v>
      </c>
      <c r="AH36" s="0" t="n">
        <v>0.059352038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0.1392278544</v>
      </c>
      <c r="C38" s="0" t="n">
        <v>0.1626973356</v>
      </c>
      <c r="D38" s="0" t="n">
        <v>0.1168233241</v>
      </c>
      <c r="E38" s="0" t="n">
        <v>0.1559729576</v>
      </c>
      <c r="F38" s="0" t="n">
        <v>0.1182549752</v>
      </c>
      <c r="G38" s="0" t="n">
        <v>0.1261353208</v>
      </c>
      <c r="H38" s="0" t="n">
        <v>0.1326174953</v>
      </c>
      <c r="I38" s="0" t="n">
        <v>0.10097749</v>
      </c>
      <c r="J38" s="0" t="n">
        <v>0.127556656</v>
      </c>
      <c r="K38" s="0" t="n">
        <v>0.1051439979</v>
      </c>
      <c r="L38" s="0" t="n">
        <v>0.1190967814</v>
      </c>
      <c r="M38" s="0" t="n">
        <v>0.0953901112</v>
      </c>
      <c r="N38" s="0" t="n">
        <v>0.1034185128</v>
      </c>
      <c r="O38" s="0" t="n">
        <v>0.0709708225</v>
      </c>
      <c r="P38" s="0" t="n">
        <v>0.1066365667</v>
      </c>
      <c r="Q38" s="0" t="n">
        <v>0.0737442622</v>
      </c>
      <c r="R38" s="0" t="n">
        <v>0.0755209909</v>
      </c>
      <c r="S38" s="0" t="n">
        <v>0.0772977196</v>
      </c>
      <c r="T38" s="0" t="n">
        <v>0.0888764176</v>
      </c>
      <c r="U38" s="0" t="n">
        <v>0.0792803389</v>
      </c>
      <c r="V38" s="0" t="n">
        <v>0.0732200095</v>
      </c>
      <c r="W38" s="0" t="n">
        <v>0.0739152009</v>
      </c>
      <c r="X38" s="0" t="n">
        <v>0.0904446824</v>
      </c>
      <c r="Y38" s="0" t="n">
        <v>0.0841786472</v>
      </c>
      <c r="Z38" s="0" t="n">
        <v>0.0888881742</v>
      </c>
      <c r="AA38" s="0" t="n">
        <v>0.0809341326</v>
      </c>
      <c r="AB38" s="0" t="n">
        <v>0.0634038182</v>
      </c>
      <c r="AC38" s="0" t="n">
        <v>0.075572285</v>
      </c>
      <c r="AD38" s="0" t="n">
        <v>0.071278613</v>
      </c>
      <c r="AE38" s="0" t="n">
        <v>0.0755558578</v>
      </c>
      <c r="AF38" s="0" t="n">
        <v>0.0623281691</v>
      </c>
      <c r="AG38" s="0" t="n">
        <v>0.0734951833</v>
      </c>
      <c r="AH38" s="0" t="n">
        <v>0.0778857592</v>
      </c>
      <c r="AI38" s="0" t="n">
        <v>0.0654949737</v>
      </c>
      <c r="AJ38" s="0" t="n">
        <v>0.0467891171</v>
      </c>
      <c r="AK38" s="0" t="n">
        <v>0.0609185208</v>
      </c>
      <c r="AL38" s="0" t="n">
        <v>0.06272</v>
      </c>
      <c r="AM38" s="0" t="n">
        <v>0.04537145</v>
      </c>
      <c r="AN38" s="0" t="n">
        <v>0.0771385609</v>
      </c>
      <c r="AO38" s="0" t="n">
        <v>0.0721726094</v>
      </c>
      <c r="AP38" s="0" t="n">
        <v>0.0554372093</v>
      </c>
      <c r="AQ38" s="0" t="n">
        <v>0.0628231715</v>
      </c>
      <c r="AR38" s="0" t="n">
        <v>0.076247522</v>
      </c>
      <c r="AS38" s="0" t="n">
        <v>0.0653663394</v>
      </c>
      <c r="AT38" s="0" t="n">
        <v>0.0802097747</v>
      </c>
      <c r="AU38" s="0" t="n">
        <v>0.053491611</v>
      </c>
      <c r="AV38" s="0" t="n">
        <v>0.057531387</v>
      </c>
      <c r="AW38" s="0" t="n">
        <v>0.0552318127</v>
      </c>
    </row>
    <row collapsed="false" customFormat="false" customHeight="false" hidden="false" ht="12.85" outlineLevel="0" r="39">
      <c r="A39" s="0" t="n">
        <v>20</v>
      </c>
      <c r="B39" s="0" t="n">
        <v>0.2066506318</v>
      </c>
      <c r="C39" s="0" t="n">
        <v>0.1712535006</v>
      </c>
      <c r="D39" s="0" t="n">
        <v>0.156268662</v>
      </c>
      <c r="E39" s="0" t="n">
        <v>0.181644487</v>
      </c>
      <c r="F39" s="0" t="n">
        <v>0.1804324945</v>
      </c>
      <c r="G39" s="0" t="n">
        <v>0.1607473469</v>
      </c>
      <c r="H39" s="0" t="n">
        <v>0.1686046964</v>
      </c>
      <c r="I39" s="0" t="n">
        <v>0.1416431655</v>
      </c>
      <c r="J39" s="0" t="n">
        <v>0.1531275067</v>
      </c>
      <c r="K39" s="0" t="n">
        <v>0.1332030709</v>
      </c>
      <c r="L39" s="0" t="n">
        <v>0.1272202774</v>
      </c>
      <c r="M39" s="0" t="n">
        <v>0.1280135203</v>
      </c>
      <c r="N39" s="0" t="n">
        <v>0.1437414003</v>
      </c>
      <c r="O39" s="0" t="n">
        <v>0.1144281855</v>
      </c>
      <c r="P39" s="0" t="n">
        <v>0.1195146026</v>
      </c>
      <c r="Q39" s="0" t="n">
        <v>0.1335580487</v>
      </c>
      <c r="R39" s="0" t="n">
        <v>0.1016561883</v>
      </c>
      <c r="S39" s="0" t="n">
        <v>0.0697543278</v>
      </c>
      <c r="T39" s="0" t="n">
        <v>0.1136120343</v>
      </c>
      <c r="U39" s="0" t="n">
        <v>0.1091122703</v>
      </c>
      <c r="V39" s="0" t="n">
        <v>0.1064986674</v>
      </c>
      <c r="W39" s="0" t="n">
        <v>0.0837888389</v>
      </c>
      <c r="X39" s="0" t="n">
        <v>0.1144910247</v>
      </c>
      <c r="Y39" s="0" t="n">
        <v>0.1240056596</v>
      </c>
      <c r="Z39" s="0" t="n">
        <v>0.1386628253</v>
      </c>
      <c r="AA39" s="0" t="n">
        <v>0.1094146798</v>
      </c>
      <c r="AB39" s="0" t="n">
        <v>0.0977067591</v>
      </c>
      <c r="AC39" s="0" t="n">
        <v>0.1042073218</v>
      </c>
      <c r="AD39" s="0" t="n">
        <v>0.1218436751</v>
      </c>
      <c r="AE39" s="0" t="n">
        <v>0.1026001865</v>
      </c>
      <c r="AF39" s="0" t="n">
        <v>0.117256413</v>
      </c>
      <c r="AG39" s="0" t="n">
        <v>0.0984165577</v>
      </c>
      <c r="AH39" s="0" t="n">
        <v>0.1120925714</v>
      </c>
      <c r="AI39" s="0" t="n">
        <v>0.1000238397</v>
      </c>
      <c r="AJ39" s="0" t="n">
        <v>0.101639589</v>
      </c>
      <c r="AK39" s="0" t="n">
        <v>0.1181745661</v>
      </c>
      <c r="AL39" s="0" t="n">
        <v>0.1073892683</v>
      </c>
      <c r="AM39" s="0" t="n">
        <v>0.090803043</v>
      </c>
      <c r="AN39" s="0" t="n">
        <v>0.1129776829</v>
      </c>
      <c r="AO39" s="0" t="n">
        <v>0.1088267772</v>
      </c>
      <c r="AP39" s="0" t="n">
        <v>0.1134778044</v>
      </c>
      <c r="AQ39" s="0" t="n">
        <v>0.0980867778</v>
      </c>
      <c r="AR39" s="0" t="n">
        <v>0.1027540742</v>
      </c>
      <c r="AS39" s="0" t="n">
        <v>0.0996412781</v>
      </c>
      <c r="AT39" s="0" t="n">
        <v>0.1035598568</v>
      </c>
      <c r="AU39" s="0" t="n">
        <v>0.095681427</v>
      </c>
      <c r="AV39" s="0" t="n">
        <v>0.1065023858</v>
      </c>
      <c r="AW39" s="0" t="n">
        <v>0.1095804069</v>
      </c>
    </row>
    <row collapsed="false" customFormat="false" customHeight="false" hidden="false" ht="12.85" outlineLevel="0" r="40">
      <c r="A40" s="0" t="n">
        <v>25</v>
      </c>
      <c r="B40" s="0" t="n">
        <v>0.116424562</v>
      </c>
      <c r="C40" s="0" t="n">
        <v>0.1000385565</v>
      </c>
      <c r="D40" s="0" t="n">
        <v>0.1144552982</v>
      </c>
      <c r="E40" s="0" t="n">
        <v>0.1039324163</v>
      </c>
      <c r="F40" s="0" t="n">
        <v>0.1087279526</v>
      </c>
      <c r="G40" s="0" t="n">
        <v>0.0800975671</v>
      </c>
      <c r="H40" s="0" t="n">
        <v>0.099165402</v>
      </c>
      <c r="I40" s="0" t="n">
        <v>0.0907739453</v>
      </c>
      <c r="J40" s="0" t="n">
        <v>0.0964618199</v>
      </c>
      <c r="K40" s="0" t="n">
        <v>0.0741339224</v>
      </c>
      <c r="L40" s="0" t="n">
        <v>0.0908459401</v>
      </c>
      <c r="M40" s="0" t="n">
        <v>0.0699046938</v>
      </c>
      <c r="N40" s="0" t="n">
        <v>0.0782097866</v>
      </c>
      <c r="O40" s="0" t="n">
        <v>0.0566729983</v>
      </c>
      <c r="P40" s="0" t="n">
        <v>0.0674153073</v>
      </c>
      <c r="Q40" s="0" t="n">
        <v>0.0728797005</v>
      </c>
      <c r="R40" s="0" t="n">
        <v>0.0617384434</v>
      </c>
      <c r="S40" s="0" t="n">
        <v>0.0505971862</v>
      </c>
      <c r="T40" s="0" t="n">
        <v>0.0593652927</v>
      </c>
      <c r="U40" s="0" t="n">
        <v>0.0669530052</v>
      </c>
      <c r="V40" s="0" t="n">
        <v>0.0666110107</v>
      </c>
      <c r="W40" s="0" t="n">
        <v>0.0559226137</v>
      </c>
      <c r="X40" s="0" t="n">
        <v>0.0720663776</v>
      </c>
      <c r="Y40" s="0" t="n">
        <v>0.0826765998</v>
      </c>
      <c r="Z40" s="0" t="n">
        <v>0.0652821675</v>
      </c>
      <c r="AA40" s="0" t="n">
        <v>0.0759082414</v>
      </c>
      <c r="AB40" s="0" t="n">
        <v>0.0595045205</v>
      </c>
      <c r="AC40" s="0" t="n">
        <v>0.0893623956</v>
      </c>
      <c r="AD40" s="0" t="n">
        <v>0.0491102865</v>
      </c>
      <c r="AE40" s="0" t="n">
        <v>0.0713017212</v>
      </c>
      <c r="AF40" s="0" t="n">
        <v>0.0638945647</v>
      </c>
      <c r="AG40" s="0" t="n">
        <v>0.0580324512</v>
      </c>
      <c r="AH40" s="0" t="n">
        <v>0.0559057465</v>
      </c>
      <c r="AI40" s="0" t="n">
        <v>0.0621217889</v>
      </c>
      <c r="AJ40" s="0" t="n">
        <v>0.0695393929</v>
      </c>
      <c r="AK40" s="0" t="n">
        <v>0.0749343852</v>
      </c>
      <c r="AL40" s="0" t="n">
        <v>0.0642684005</v>
      </c>
      <c r="AM40" s="0" t="n">
        <v>0.0504632604</v>
      </c>
      <c r="AN40" s="0" t="n">
        <v>0.0749645798</v>
      </c>
      <c r="AO40" s="0" t="n">
        <v>0.0636389655</v>
      </c>
      <c r="AP40" s="0" t="n">
        <v>0.059770905</v>
      </c>
      <c r="AQ40" s="0" t="n">
        <v>0.046424494</v>
      </c>
      <c r="AR40" s="0" t="n">
        <v>0.0610495355</v>
      </c>
      <c r="AS40" s="0" t="n">
        <v>0.0842357314</v>
      </c>
      <c r="AT40" s="0" t="n">
        <v>0.0783231262</v>
      </c>
      <c r="AU40" s="0" t="n">
        <v>0.0673436844</v>
      </c>
      <c r="AV40" s="0" t="n">
        <v>0.0627443365</v>
      </c>
      <c r="AW40" s="0" t="n">
        <v>0.0657528305</v>
      </c>
    </row>
    <row collapsed="false" customFormat="false" customHeight="false" hidden="false" ht="12.85" outlineLevel="0" r="41">
      <c r="A41" s="0" t="n">
        <v>30</v>
      </c>
      <c r="B41" s="0" t="n">
        <v>0.1133185491</v>
      </c>
      <c r="C41" s="0" t="n">
        <v>0.0766775995</v>
      </c>
      <c r="D41" s="0" t="n">
        <v>0.0767478917</v>
      </c>
      <c r="E41" s="0" t="n">
        <v>0.0934276397</v>
      </c>
      <c r="F41" s="0" t="n">
        <v>0.0762214401</v>
      </c>
      <c r="G41" s="0" t="n">
        <v>0.0832165523</v>
      </c>
      <c r="H41" s="0" t="n">
        <v>0.0642615211</v>
      </c>
      <c r="I41" s="0" t="n">
        <v>0.0507154656</v>
      </c>
      <c r="J41" s="0" t="n">
        <v>0.0594411625</v>
      </c>
      <c r="K41" s="0" t="n">
        <v>0.0513893615</v>
      </c>
      <c r="L41" s="0" t="n">
        <v>0.0462933755</v>
      </c>
      <c r="M41" s="0" t="n">
        <v>0.052090399</v>
      </c>
      <c r="N41" s="0" t="n">
        <v>0.0519828907</v>
      </c>
      <c r="O41" s="0" t="n">
        <v>0.0401752761</v>
      </c>
      <c r="P41" s="0" t="n">
        <v>0.0448713028</v>
      </c>
      <c r="Q41" s="0" t="n">
        <v>0.021437135</v>
      </c>
      <c r="R41" s="0" t="n">
        <v>0.036166999</v>
      </c>
      <c r="S41" s="0" t="n">
        <v>0.0508968631</v>
      </c>
      <c r="T41" s="0" t="n">
        <v>0.0428881599</v>
      </c>
      <c r="U41" s="0" t="n">
        <v>0.0368708078</v>
      </c>
      <c r="V41" s="0" t="n">
        <v>0.0295655292</v>
      </c>
      <c r="W41" s="0" t="n">
        <v>0.0433282798</v>
      </c>
      <c r="X41" s="0" t="n">
        <v>0.0621004627</v>
      </c>
      <c r="Y41" s="0" t="n">
        <v>0.0560312267</v>
      </c>
      <c r="Z41" s="0" t="n">
        <v>0.049846458</v>
      </c>
      <c r="AA41" s="0" t="n">
        <v>0.0518258226</v>
      </c>
      <c r="AB41" s="0" t="n">
        <v>0.0465129315</v>
      </c>
      <c r="AC41" s="0" t="n">
        <v>0.0509159047</v>
      </c>
      <c r="AD41" s="0" t="n">
        <v>0.0370346241</v>
      </c>
      <c r="AE41" s="0" t="n">
        <v>0.0437103226</v>
      </c>
      <c r="AF41" s="0" t="n">
        <v>0.0445419591</v>
      </c>
      <c r="AG41" s="0" t="n">
        <v>0.0462567688</v>
      </c>
      <c r="AH41" s="0" t="n">
        <v>0.0469097475</v>
      </c>
      <c r="AI41" s="0" t="n">
        <v>0.026340214</v>
      </c>
      <c r="AJ41" s="0" t="n">
        <v>0.035698651</v>
      </c>
      <c r="AK41" s="0" t="n">
        <v>0.0560345096</v>
      </c>
      <c r="AL41" s="0" t="n">
        <v>0.048443222</v>
      </c>
      <c r="AM41" s="0" t="n">
        <v>0.0426591822</v>
      </c>
      <c r="AN41" s="0" t="n">
        <v>0.0516975584</v>
      </c>
      <c r="AO41" s="0" t="n">
        <v>0.0528172884</v>
      </c>
      <c r="AP41" s="0" t="n">
        <v>0.0460932407</v>
      </c>
      <c r="AQ41" s="0" t="n">
        <v>0.0319841543</v>
      </c>
      <c r="AR41" s="0" t="n">
        <v>0.0504399209</v>
      </c>
      <c r="AS41" s="0" t="n">
        <v>0.0499871378</v>
      </c>
      <c r="AT41" s="0" t="n">
        <v>0.0557196317</v>
      </c>
      <c r="AU41" s="0" t="n">
        <v>0.040798155</v>
      </c>
      <c r="AV41" s="0" t="n">
        <v>0.0471386576</v>
      </c>
      <c r="AW41" s="0" t="n">
        <v>0.031471142</v>
      </c>
    </row>
    <row collapsed="false" customFormat="false" customHeight="false" hidden="false" ht="12.85" outlineLevel="0" r="42">
      <c r="A42" s="0" t="n">
        <v>35</v>
      </c>
      <c r="B42" s="0" t="n">
        <v>0.0715294453</v>
      </c>
      <c r="C42" s="0" t="n">
        <v>0.0476120113</v>
      </c>
      <c r="D42" s="0" t="n">
        <v>0.0728894906</v>
      </c>
      <c r="E42" s="0" t="n">
        <v>0.0745821754</v>
      </c>
      <c r="F42" s="0" t="n">
        <v>0.0563124337</v>
      </c>
      <c r="G42" s="0" t="n">
        <v>0.0465517006</v>
      </c>
      <c r="H42" s="0" t="n">
        <v>0.05708694</v>
      </c>
      <c r="I42" s="0" t="n">
        <v>0.065259778</v>
      </c>
      <c r="J42" s="0" t="n">
        <v>0.035671146</v>
      </c>
      <c r="K42" s="0" t="n">
        <v>0.0296280119</v>
      </c>
      <c r="L42" s="0" t="n">
        <v>0.0501970581</v>
      </c>
      <c r="M42" s="0" t="n">
        <v>0.0600796178</v>
      </c>
      <c r="N42" s="0" t="n">
        <v>0.0384111497</v>
      </c>
      <c r="O42" s="0" t="n">
        <v>0.0310332646</v>
      </c>
      <c r="P42" s="0" t="n">
        <v>0.0308301367</v>
      </c>
      <c r="Q42" s="0" t="n">
        <v>0.0220180922</v>
      </c>
      <c r="R42" s="0" t="n">
        <v>0.0249398965</v>
      </c>
      <c r="S42" s="0" t="n">
        <v>0.0278617008</v>
      </c>
      <c r="T42" s="0" t="n">
        <v>0.0297660821</v>
      </c>
      <c r="U42" s="0" t="n">
        <v>0.0367235704</v>
      </c>
      <c r="V42" s="0" t="n">
        <v>0.0361204899</v>
      </c>
      <c r="W42" s="0" t="n">
        <v>0.0386389247</v>
      </c>
      <c r="X42" s="0" t="n">
        <v>0.0481710755</v>
      </c>
      <c r="Y42" s="0" t="n">
        <v>0.0482405702</v>
      </c>
      <c r="Z42" s="0" t="n">
        <v>0.0492228688</v>
      </c>
      <c r="AA42" s="0" t="n">
        <v>0.036716732</v>
      </c>
      <c r="AB42" s="0" t="n">
        <v>0.0387880455</v>
      </c>
      <c r="AC42" s="0" t="n">
        <v>0.0368445436</v>
      </c>
      <c r="AD42" s="0" t="n">
        <v>0.034701108</v>
      </c>
      <c r="AE42" s="0" t="n">
        <v>0.0246988603</v>
      </c>
      <c r="AF42" s="0" t="n">
        <v>0.0443084079</v>
      </c>
      <c r="AG42" s="0" t="n">
        <v>0.0451031195</v>
      </c>
      <c r="AH42" s="0" t="n">
        <v>0.0302325665</v>
      </c>
      <c r="AI42" s="0" t="n">
        <v>0.0205813635</v>
      </c>
      <c r="AJ42" s="0" t="n">
        <v>0.0383036768</v>
      </c>
      <c r="AK42" s="0" t="n">
        <v>0.0280649361</v>
      </c>
      <c r="AL42" s="0" t="n">
        <v>0.0220684749</v>
      </c>
      <c r="AM42" s="0" t="n">
        <v>0.03801783</v>
      </c>
      <c r="AN42" s="0" t="n">
        <v>0.0411998048</v>
      </c>
      <c r="AO42" s="0" t="n">
        <v>0.028489627</v>
      </c>
      <c r="AP42" s="0" t="n">
        <v>0.0210608088</v>
      </c>
      <c r="AQ42" s="0" t="n">
        <v>0.0268334434</v>
      </c>
      <c r="AR42" s="0" t="n">
        <v>0.0331401097</v>
      </c>
      <c r="AS42" s="0" t="n">
        <v>0.0414802143</v>
      </c>
      <c r="AT42" s="0" t="n">
        <v>0.0332335505</v>
      </c>
      <c r="AU42" s="0" t="n">
        <v>0.0311596946</v>
      </c>
      <c r="AV42" s="0" t="n">
        <v>0.0291303862</v>
      </c>
      <c r="AW42" s="0" t="n">
        <v>0.0312476447</v>
      </c>
    </row>
    <row collapsed="false" customFormat="false" customHeight="false" hidden="false" ht="12.85" outlineLevel="0" r="43">
      <c r="A43" s="0" t="n">
        <v>40</v>
      </c>
      <c r="B43" s="0" t="n">
        <v>0.0890768097</v>
      </c>
      <c r="C43" s="0" t="n">
        <v>0.0822220025</v>
      </c>
      <c r="D43" s="0" t="n">
        <v>0.0591771942</v>
      </c>
      <c r="E43" s="0" t="n">
        <v>0.0844405766</v>
      </c>
      <c r="F43" s="0" t="n">
        <v>0.0578077227</v>
      </c>
      <c r="G43" s="0" t="n">
        <v>0.0649972004</v>
      </c>
      <c r="H43" s="0" t="n">
        <v>0.0429624843</v>
      </c>
      <c r="I43" s="0" t="n">
        <v>0.0442482467</v>
      </c>
      <c r="J43" s="0" t="n">
        <v>0.0635215189</v>
      </c>
      <c r="K43" s="0" t="n">
        <v>0.0464609315</v>
      </c>
      <c r="L43" s="0" t="n">
        <v>0.0589104833</v>
      </c>
      <c r="M43" s="0" t="n">
        <v>0.0317174327</v>
      </c>
      <c r="N43" s="0" t="n">
        <v>0.025962082</v>
      </c>
      <c r="O43" s="0" t="n">
        <v>0.0363169064</v>
      </c>
      <c r="P43" s="0" t="n">
        <v>0.0420521272</v>
      </c>
      <c r="Q43" s="0" t="n">
        <v>0.0285125592</v>
      </c>
      <c r="R43" s="0" t="n">
        <v>0.0274400056</v>
      </c>
      <c r="S43" s="0" t="n">
        <v>0.0263674519</v>
      </c>
      <c r="T43" s="0" t="n">
        <v>0.0235463445</v>
      </c>
      <c r="U43" s="0" t="n">
        <v>0.0507407573</v>
      </c>
      <c r="V43" s="0" t="n">
        <v>0.0324532623</v>
      </c>
      <c r="W43" s="0" t="n">
        <v>0.0223966847</v>
      </c>
      <c r="X43" s="0" t="n">
        <v>0.0245980157</v>
      </c>
      <c r="Y43" s="0" t="n">
        <v>0.0397649197</v>
      </c>
      <c r="Z43" s="0" t="n">
        <v>0.047174834</v>
      </c>
      <c r="AA43" s="0" t="n">
        <v>0.0393188627</v>
      </c>
      <c r="AB43" s="0" t="n">
        <v>0.0588732044</v>
      </c>
      <c r="AC43" s="0" t="n">
        <v>0.0303345873</v>
      </c>
      <c r="AD43" s="0" t="n">
        <v>0.0336338867</v>
      </c>
      <c r="AE43" s="0" t="n">
        <v>0.0295038034</v>
      </c>
      <c r="AF43" s="0" t="n">
        <v>0.0436294431</v>
      </c>
      <c r="AG43" s="0" t="n">
        <v>0.0325343376</v>
      </c>
      <c r="AH43" s="0" t="n">
        <v>0.0326899081</v>
      </c>
      <c r="AI43" s="0" t="n">
        <v>0.0293699602</v>
      </c>
      <c r="AJ43" s="0" t="n">
        <v>0.0221861493</v>
      </c>
      <c r="AK43" s="0" t="n">
        <v>0.0423084994</v>
      </c>
      <c r="AL43" s="0" t="n">
        <v>0.0356657818</v>
      </c>
      <c r="AM43" s="0" t="n">
        <v>0.0400424738</v>
      </c>
      <c r="AN43" s="0" t="n">
        <v>0.0232074678</v>
      </c>
      <c r="AO43" s="0" t="n">
        <v>0.0303928789</v>
      </c>
      <c r="AP43" s="0" t="n">
        <v>0.0302235519</v>
      </c>
      <c r="AQ43" s="0" t="n">
        <v>0.0376476415</v>
      </c>
      <c r="AR43" s="0" t="n">
        <v>0.0314214608</v>
      </c>
      <c r="AS43" s="0" t="n">
        <v>0.0431836413</v>
      </c>
      <c r="AT43" s="0" t="n">
        <v>0.035647224</v>
      </c>
      <c r="AU43" s="0" t="n">
        <v>0.0373103189</v>
      </c>
      <c r="AV43" s="0" t="n">
        <v>0.0289693471</v>
      </c>
      <c r="AW43" s="0" t="n">
        <v>0.0319491279</v>
      </c>
    </row>
    <row collapsed="false" customFormat="false" customHeight="false" hidden="false" ht="12.85" outlineLevel="0" r="44">
      <c r="A44" s="0" t="n">
        <v>45</v>
      </c>
      <c r="B44" s="0" t="n">
        <v>0.0934500896</v>
      </c>
      <c r="C44" s="0" t="n">
        <v>0.0674788141</v>
      </c>
      <c r="D44" s="0" t="n">
        <v>0.056203979</v>
      </c>
      <c r="E44" s="0" t="n">
        <v>0.0777235982</v>
      </c>
      <c r="F44" s="0" t="n">
        <v>0.0800707739</v>
      </c>
      <c r="G44" s="0" t="n">
        <v>0.0488318692</v>
      </c>
      <c r="H44" s="0" t="n">
        <v>0.0532792606</v>
      </c>
      <c r="I44" s="0" t="n">
        <v>0.079968492</v>
      </c>
      <c r="J44" s="0" t="n">
        <v>0.0491420785</v>
      </c>
      <c r="K44" s="0" t="n">
        <v>0.0360883154</v>
      </c>
      <c r="L44" s="0" t="n">
        <v>0.0527788776</v>
      </c>
      <c r="M44" s="0" t="n">
        <v>0.0381689202</v>
      </c>
      <c r="N44" s="0" t="n">
        <v>0.0512908601</v>
      </c>
      <c r="O44" s="0" t="n">
        <v>0.0434977422</v>
      </c>
      <c r="P44" s="0" t="n">
        <v>0.0451707455</v>
      </c>
      <c r="Q44" s="0" t="n">
        <v>0.0311013196</v>
      </c>
      <c r="R44" s="0" t="n">
        <v>0.0304261688</v>
      </c>
      <c r="S44" s="0" t="n">
        <v>0.029751018</v>
      </c>
      <c r="T44" s="0" t="n">
        <v>0.024164896</v>
      </c>
      <c r="U44" s="0" t="n">
        <v>0.02091644</v>
      </c>
      <c r="V44" s="0" t="n">
        <v>0.0368388244</v>
      </c>
      <c r="W44" s="0" t="n">
        <v>0.030985718</v>
      </c>
      <c r="X44" s="0" t="n">
        <v>0.030424631</v>
      </c>
      <c r="Y44" s="0" t="n">
        <v>0.0436278434</v>
      </c>
      <c r="Z44" s="0" t="n">
        <v>0.056852776</v>
      </c>
      <c r="AA44" s="0" t="n">
        <v>0.0585846638</v>
      </c>
      <c r="AB44" s="0" t="n">
        <v>0.0540665999</v>
      </c>
      <c r="AC44" s="0" t="n">
        <v>0.0386417937</v>
      </c>
      <c r="AD44" s="0" t="n">
        <v>0.0314041347</v>
      </c>
      <c r="AE44" s="0" t="n">
        <v>0.0338793828</v>
      </c>
      <c r="AF44" s="0" t="n">
        <v>0.029300096</v>
      </c>
      <c r="AG44" s="0" t="n">
        <v>0.0474474336</v>
      </c>
      <c r="AH44" s="0" t="n">
        <v>0.0239504656</v>
      </c>
      <c r="AI44" s="0" t="n">
        <v>0.0198925087</v>
      </c>
      <c r="AJ44" s="0" t="n">
        <v>0.036248601</v>
      </c>
      <c r="AK44" s="0" t="n">
        <v>0.0292605468</v>
      </c>
      <c r="AL44" s="0" t="n">
        <v>0.0231274777</v>
      </c>
      <c r="AM44" s="0" t="n">
        <v>0.022523967</v>
      </c>
      <c r="AN44" s="0" t="n">
        <v>0.0271227099</v>
      </c>
      <c r="AO44" s="0" t="n">
        <v>0.0199198706</v>
      </c>
      <c r="AP44" s="0" t="n">
        <v>0.0148716355</v>
      </c>
      <c r="AQ44" s="0" t="n">
        <v>0.0337241001</v>
      </c>
      <c r="AR44" s="0" t="n">
        <v>0.0263261632</v>
      </c>
      <c r="AS44" s="0" t="n">
        <v>0.0230814506</v>
      </c>
      <c r="AT44" s="0" t="n">
        <v>0.0274209188</v>
      </c>
      <c r="AU44" s="0" t="n">
        <v>0.0368942949</v>
      </c>
      <c r="AV44" s="0" t="n">
        <v>0.0320210066</v>
      </c>
      <c r="AW44" s="0" t="n">
        <v>0.0301783092</v>
      </c>
    </row>
    <row collapsed="false" customFormat="false" customHeight="false" hidden="false" ht="12.85" outlineLevel="0" r="45">
      <c r="A45" s="0" t="n">
        <v>50</v>
      </c>
      <c r="B45" s="0" t="n">
        <v>0.0998055242</v>
      </c>
      <c r="C45" s="0" t="n">
        <v>0.0725879638</v>
      </c>
      <c r="D45" s="0" t="n">
        <v>0.0895581231</v>
      </c>
      <c r="E45" s="0" t="n">
        <v>0.0809707114</v>
      </c>
      <c r="F45" s="0" t="n">
        <v>0.0552361018</v>
      </c>
      <c r="G45" s="0" t="n">
        <v>0.0801345355</v>
      </c>
      <c r="H45" s="0" t="n">
        <v>0.0966382929</v>
      </c>
      <c r="I45" s="0" t="n">
        <v>0.0872733871</v>
      </c>
      <c r="J45" s="0" t="n">
        <v>0.0561083051</v>
      </c>
      <c r="K45" s="0" t="n">
        <v>0.0626505432</v>
      </c>
      <c r="L45" s="0" t="n">
        <v>0.0698059163</v>
      </c>
      <c r="M45" s="0" t="n">
        <v>0.0598336289</v>
      </c>
      <c r="N45" s="0" t="n">
        <v>0.0586469665</v>
      </c>
      <c r="O45" s="0" t="n">
        <v>0.0349005268</v>
      </c>
      <c r="P45" s="0" t="n">
        <v>0.0548320579</v>
      </c>
      <c r="Q45" s="0" t="n">
        <v>0.0488083994</v>
      </c>
      <c r="R45" s="0" t="n">
        <v>0.0427107301</v>
      </c>
      <c r="S45" s="0" t="n">
        <v>0.0366130607</v>
      </c>
      <c r="T45" s="0" t="n">
        <v>0.0425027336</v>
      </c>
      <c r="U45" s="0" t="n">
        <v>0.0513867628</v>
      </c>
      <c r="V45" s="0" t="n">
        <v>0.0347679192</v>
      </c>
      <c r="W45" s="0" t="n">
        <v>0.0544840103</v>
      </c>
      <c r="X45" s="0" t="n">
        <v>0.0493782579</v>
      </c>
      <c r="Y45" s="0" t="n">
        <v>0.0475978728</v>
      </c>
      <c r="Z45" s="0" t="n">
        <v>0.0495130479</v>
      </c>
      <c r="AA45" s="0" t="n">
        <v>0.0372658705</v>
      </c>
      <c r="AB45" s="0" t="n">
        <v>0.0429130222</v>
      </c>
      <c r="AC45" s="0" t="n">
        <v>0.039667583</v>
      </c>
      <c r="AD45" s="0" t="n">
        <v>0.0286720651</v>
      </c>
      <c r="AE45" s="0" t="n">
        <v>0.0349310009</v>
      </c>
      <c r="AF45" s="0" t="n">
        <v>0.0344183018</v>
      </c>
      <c r="AG45" s="0" t="n">
        <v>0.0339187598</v>
      </c>
      <c r="AH45" s="0" t="n">
        <v>0.0363349264</v>
      </c>
      <c r="AI45" s="0" t="n">
        <v>0.0439901122</v>
      </c>
      <c r="AJ45" s="0" t="n">
        <v>0.0455657432</v>
      </c>
      <c r="AK45" s="0" t="n">
        <v>0.0343377584</v>
      </c>
      <c r="AL45" s="0" t="n">
        <v>0.0377868905</v>
      </c>
      <c r="AM45" s="0" t="n">
        <v>0.0364739109</v>
      </c>
      <c r="AN45" s="0" t="n">
        <v>0.0257976897</v>
      </c>
      <c r="AO45" s="0" t="n">
        <v>0.0212642847</v>
      </c>
      <c r="AP45" s="0" t="n">
        <v>0.0229202023</v>
      </c>
      <c r="AQ45" s="0" t="n">
        <v>0.0222096575</v>
      </c>
      <c r="AR45" s="0" t="n">
        <v>0.0308639085</v>
      </c>
      <c r="AS45" s="0" t="n">
        <v>0.0249596497</v>
      </c>
      <c r="AT45" s="0" t="n">
        <v>0.0312068302</v>
      </c>
      <c r="AU45" s="0" t="n">
        <v>0.0389729296</v>
      </c>
      <c r="AV45" s="0" t="n">
        <v>0.0282210681</v>
      </c>
      <c r="AW45" s="0" t="n">
        <v>0.019024493</v>
      </c>
    </row>
    <row collapsed="false" customFormat="false" customHeight="false" hidden="false" ht="12.85" outlineLevel="0" r="46">
      <c r="A46" s="0" t="n">
        <v>55</v>
      </c>
      <c r="B46" s="0" t="n">
        <v>0.0930896932</v>
      </c>
      <c r="C46" s="0" t="n">
        <v>0.1023760653</v>
      </c>
      <c r="D46" s="0" t="n">
        <v>0.1012794085</v>
      </c>
      <c r="E46" s="0" t="n">
        <v>0.1042843401</v>
      </c>
      <c r="F46" s="0" t="n">
        <v>0.0750584356</v>
      </c>
      <c r="G46" s="0" t="n">
        <v>0.0639366739</v>
      </c>
      <c r="H46" s="0" t="n">
        <v>0.091035873</v>
      </c>
      <c r="I46" s="0" t="n">
        <v>0.083227054</v>
      </c>
      <c r="J46" s="0" t="n">
        <v>0.0827343868</v>
      </c>
      <c r="K46" s="0" t="n">
        <v>0.0573701109</v>
      </c>
      <c r="L46" s="0" t="n">
        <v>0.078591749</v>
      </c>
      <c r="M46" s="0" t="n">
        <v>0.0575108439</v>
      </c>
      <c r="N46" s="0" t="n">
        <v>0.0664530582</v>
      </c>
      <c r="O46" s="0" t="n">
        <v>0.054462043</v>
      </c>
      <c r="P46" s="0" t="n">
        <v>0.0540858385</v>
      </c>
      <c r="Q46" s="0" t="n">
        <v>0.0433087981</v>
      </c>
      <c r="R46" s="0" t="n">
        <v>0.0384362324</v>
      </c>
      <c r="S46" s="0" t="n">
        <v>0.0335636666</v>
      </c>
      <c r="T46" s="0" t="n">
        <v>0.037296939</v>
      </c>
      <c r="U46" s="0" t="n">
        <v>0.0280453269</v>
      </c>
      <c r="V46" s="0" t="n">
        <v>0.0289115901</v>
      </c>
      <c r="W46" s="0" t="n">
        <v>0.0374204093</v>
      </c>
      <c r="X46" s="0" t="n">
        <v>0.0449735302</v>
      </c>
      <c r="Y46" s="0" t="n">
        <v>0.0522977895</v>
      </c>
      <c r="Z46" s="0" t="n">
        <v>0.0414532534</v>
      </c>
      <c r="AA46" s="0" t="n">
        <v>0.0314475531</v>
      </c>
      <c r="AB46" s="0" t="n">
        <v>0.030457515</v>
      </c>
      <c r="AC46" s="0" t="n">
        <v>0.0341585923</v>
      </c>
      <c r="AD46" s="0" t="n">
        <v>0.0505279035</v>
      </c>
      <c r="AE46" s="0" t="n">
        <v>0.0258928922</v>
      </c>
      <c r="AF46" s="0" t="n">
        <v>0.0299092632</v>
      </c>
      <c r="AG46" s="0" t="n">
        <v>0.0463034643</v>
      </c>
      <c r="AH46" s="0" t="n">
        <v>0.0503133988</v>
      </c>
      <c r="AI46" s="0" t="n">
        <v>0.0339704266</v>
      </c>
      <c r="AJ46" s="0" t="n">
        <v>0.0347414928</v>
      </c>
      <c r="AK46" s="0" t="n">
        <v>0.0391892134</v>
      </c>
      <c r="AL46" s="0" t="n">
        <v>0.0327041579</v>
      </c>
      <c r="AM46" s="0" t="n">
        <v>0.0452787307</v>
      </c>
      <c r="AN46" s="0" t="n">
        <v>0.048876041</v>
      </c>
      <c r="AO46" s="0" t="n">
        <v>0.0424747923</v>
      </c>
      <c r="AP46" s="0" t="n">
        <v>0.0287327573</v>
      </c>
      <c r="AQ46" s="0" t="n">
        <v>0.0191183296</v>
      </c>
      <c r="AR46" s="0" t="n">
        <v>0.0421268949</v>
      </c>
      <c r="AS46" s="0" t="n">
        <v>0.0241569722</v>
      </c>
      <c r="AT46" s="0" t="n">
        <v>0.0302966075</v>
      </c>
      <c r="AU46" s="0" t="n">
        <v>0.0301589967</v>
      </c>
      <c r="AV46" s="0" t="n">
        <v>0.0449851913</v>
      </c>
      <c r="AW46" s="0" t="n">
        <v>0.0318293504</v>
      </c>
    </row>
    <row collapsed="false" customFormat="false" customHeight="false" hidden="false" ht="12.85" outlineLevel="0" r="47">
      <c r="A47" s="0" t="n">
        <v>60</v>
      </c>
      <c r="B47" s="0" t="n">
        <v>0.1431065121</v>
      </c>
      <c r="C47" s="0" t="n">
        <v>0.114299174</v>
      </c>
      <c r="D47" s="0" t="n">
        <v>0.1015419884</v>
      </c>
      <c r="E47" s="0" t="n">
        <v>0.096748196</v>
      </c>
      <c r="F47" s="0" t="n">
        <v>0.08696056</v>
      </c>
      <c r="G47" s="0" t="n">
        <v>0.0971552102</v>
      </c>
      <c r="H47" s="0" t="n">
        <v>0.0699601097</v>
      </c>
      <c r="I47" s="0" t="n">
        <v>0.0804042876</v>
      </c>
      <c r="J47" s="0" t="n">
        <v>0.0477675979</v>
      </c>
      <c r="K47" s="0" t="n">
        <v>0.0673342232</v>
      </c>
      <c r="L47" s="0" t="n">
        <v>0.0666693624</v>
      </c>
      <c r="M47" s="0" t="n">
        <v>0.0533993745</v>
      </c>
      <c r="N47" s="0" t="n">
        <v>0.0455594199</v>
      </c>
      <c r="O47" s="0" t="n">
        <v>0.0540359251</v>
      </c>
      <c r="P47" s="0" t="n">
        <v>0.0304352474</v>
      </c>
      <c r="Q47" s="0" t="n">
        <v>0.0365729699</v>
      </c>
      <c r="R47" s="0" t="n">
        <v>0.0378840425</v>
      </c>
      <c r="S47" s="0" t="n">
        <v>0.0391951151</v>
      </c>
      <c r="T47" s="0" t="n">
        <v>0.0367413851</v>
      </c>
      <c r="U47" s="0" t="n">
        <v>0.0491931842</v>
      </c>
      <c r="V47" s="0" t="n">
        <v>0.0567426367</v>
      </c>
      <c r="W47" s="0" t="n">
        <v>0.0345352319</v>
      </c>
      <c r="X47" s="0" t="n">
        <v>0.0427133214</v>
      </c>
      <c r="Y47" s="0" t="n">
        <v>0.0392145129</v>
      </c>
      <c r="Z47" s="0" t="n">
        <v>0.054801961</v>
      </c>
      <c r="AA47" s="0" t="n">
        <v>0.0412402826</v>
      </c>
      <c r="AB47" s="0" t="n">
        <v>0.0494222361</v>
      </c>
      <c r="AC47" s="0" t="n">
        <v>0.0358368682</v>
      </c>
      <c r="AD47" s="0" t="n">
        <v>0.0572089987</v>
      </c>
      <c r="AE47" s="0" t="n">
        <v>0.0276035436</v>
      </c>
      <c r="AF47" s="0" t="n">
        <v>0.0412757356</v>
      </c>
      <c r="AG47" s="0" t="n">
        <v>0.0281543579</v>
      </c>
      <c r="AH47" s="0" t="n">
        <v>0.0267783644</v>
      </c>
      <c r="AI47" s="0" t="n">
        <v>0.0414382012</v>
      </c>
      <c r="AJ47" s="0" t="n">
        <v>0.0317804838</v>
      </c>
      <c r="AK47" s="0" t="n">
        <v>0.0316441814</v>
      </c>
      <c r="AL47" s="0" t="n">
        <v>0.0307380886</v>
      </c>
      <c r="AM47" s="0" t="n">
        <v>0.0234228745</v>
      </c>
      <c r="AN47" s="0" t="n">
        <v>0.0433646654</v>
      </c>
      <c r="AO47" s="0" t="n">
        <v>0.0383614555</v>
      </c>
      <c r="AP47" s="0" t="n">
        <v>0.031414506</v>
      </c>
      <c r="AQ47" s="0" t="n">
        <v>0.0303935656</v>
      </c>
      <c r="AR47" s="0" t="n">
        <v>0.0303277893</v>
      </c>
      <c r="AS47" s="0" t="n">
        <v>0.0332882166</v>
      </c>
      <c r="AT47" s="0" t="n">
        <v>0.0211838925</v>
      </c>
      <c r="AU47" s="0" t="n">
        <v>0.0346668065</v>
      </c>
      <c r="AV47" s="0" t="n">
        <v>0.0342024082</v>
      </c>
      <c r="AW47" s="0" t="n">
        <v>0.0234263764</v>
      </c>
    </row>
    <row collapsed="false" customFormat="false" customHeight="false" hidden="false" ht="12.85" outlineLevel="0" r="48">
      <c r="A48" s="0" t="n">
        <v>65</v>
      </c>
      <c r="B48" s="0" t="n">
        <v>0.0667834259</v>
      </c>
      <c r="C48" s="0" t="n">
        <v>0.0415172473</v>
      </c>
      <c r="D48" s="0" t="n">
        <v>0.0423431823</v>
      </c>
      <c r="E48" s="0" t="n">
        <v>0.0577099849</v>
      </c>
      <c r="F48" s="0" t="n">
        <v>0.0533305175</v>
      </c>
      <c r="G48" s="0" t="n">
        <v>0.0451087947</v>
      </c>
      <c r="H48" s="0" t="n">
        <v>0.0551115602</v>
      </c>
      <c r="I48" s="0" t="n">
        <v>0.0562229683</v>
      </c>
      <c r="J48" s="0" t="n">
        <v>0.0669405798</v>
      </c>
      <c r="K48" s="0" t="n">
        <v>0.0347432923</v>
      </c>
      <c r="L48" s="0" t="n">
        <v>0.0637184604</v>
      </c>
      <c r="M48" s="0" t="n">
        <v>0.0551157014</v>
      </c>
      <c r="N48" s="0" t="n">
        <v>0.0470375818</v>
      </c>
      <c r="O48" s="0" t="n">
        <v>0.0482565322</v>
      </c>
      <c r="P48" s="0" t="n">
        <v>0.0308427645</v>
      </c>
      <c r="Q48" s="0" t="n">
        <v>0.0230906766</v>
      </c>
      <c r="R48" s="0" t="n">
        <v>0.0363434861</v>
      </c>
      <c r="S48" s="0" t="n">
        <v>0.0495962956</v>
      </c>
      <c r="T48" s="0" t="n">
        <v>0.0368108482</v>
      </c>
      <c r="U48" s="0" t="n">
        <v>0.0225569821</v>
      </c>
      <c r="V48" s="0" t="n">
        <v>0.0118940635</v>
      </c>
      <c r="W48" s="0" t="n">
        <v>0.0150689786</v>
      </c>
      <c r="X48" s="0" t="n">
        <v>0.0240252616</v>
      </c>
      <c r="Y48" s="0" t="n">
        <v>0.0166816096</v>
      </c>
      <c r="Z48" s="0" t="n">
        <v>0.0339377165</v>
      </c>
      <c r="AA48" s="0" t="n">
        <v>0.0174618136</v>
      </c>
      <c r="AB48" s="0" t="n">
        <v>0.0308015372</v>
      </c>
      <c r="AC48" s="0" t="n">
        <v>0.0280247322</v>
      </c>
      <c r="AD48" s="0" t="n">
        <v>0.0220706127</v>
      </c>
      <c r="AE48" s="0" t="n">
        <v>0.0217238413</v>
      </c>
      <c r="AF48" s="0" t="n">
        <v>0.0248924385</v>
      </c>
      <c r="AG48" s="0" t="n">
        <v>0.0234505723</v>
      </c>
      <c r="AH48" s="0" t="n">
        <v>0.0172988146</v>
      </c>
      <c r="AI48" s="0" t="n">
        <v>0.027447884</v>
      </c>
      <c r="AJ48" s="0" t="n">
        <v>0.0242370406</v>
      </c>
      <c r="AK48" s="0" t="n">
        <v>0.0071292618</v>
      </c>
      <c r="AL48" s="0" t="n">
        <v>0.0143232943</v>
      </c>
      <c r="AM48" s="0" t="n">
        <v>0.0112061989</v>
      </c>
      <c r="AN48" s="0" t="n">
        <v>0.0142718204</v>
      </c>
      <c r="AO48" s="0" t="n">
        <v>0.0236622872</v>
      </c>
      <c r="AP48" s="0" t="n">
        <v>0.0112402271</v>
      </c>
      <c r="AQ48" s="0" t="n">
        <v>0.0274114498</v>
      </c>
      <c r="AR48" s="0" t="n">
        <v>0.0101684256</v>
      </c>
      <c r="AS48" s="0" t="n">
        <v>0.0196390404</v>
      </c>
      <c r="AT48" s="0" t="n">
        <v>0.0186605873</v>
      </c>
      <c r="AU48" s="0" t="n">
        <v>0.0242458785</v>
      </c>
      <c r="AV48" s="0" t="n">
        <v>0.0211833554</v>
      </c>
      <c r="AW48" s="0" t="n">
        <v>0.0054003168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0.06859698</v>
      </c>
      <c r="C50" s="0" t="n">
        <v>0.0724105814</v>
      </c>
      <c r="D50" s="0" t="n">
        <v>0.0700060471</v>
      </c>
      <c r="E50" s="0" t="n">
        <v>0.0726971008</v>
      </c>
    </row>
    <row collapsed="false" customFormat="false" customHeight="false" hidden="false" ht="12.85" outlineLevel="0" r="51">
      <c r="A51" s="0" t="n">
        <v>20</v>
      </c>
      <c r="B51" s="0" t="n">
        <v>0.1429367647</v>
      </c>
      <c r="C51" s="0" t="n">
        <v>0.1342018138</v>
      </c>
      <c r="D51" s="0" t="n">
        <v>0.1339181528</v>
      </c>
      <c r="E51" s="0" t="n">
        <v>0.1499129722</v>
      </c>
    </row>
    <row collapsed="false" customFormat="false" customHeight="false" hidden="false" ht="12.85" outlineLevel="0" r="52">
      <c r="A52" s="0" t="n">
        <v>25</v>
      </c>
      <c r="B52" s="0" t="n">
        <v>0.0956000718</v>
      </c>
      <c r="C52" s="0" t="n">
        <v>0.0777773313</v>
      </c>
      <c r="D52" s="0" t="n">
        <v>0.0654060713</v>
      </c>
      <c r="E52" s="0" t="n">
        <v>0.0921344992</v>
      </c>
    </row>
    <row collapsed="false" customFormat="false" customHeight="false" hidden="false" ht="12.85" outlineLevel="0" r="53">
      <c r="A53" s="0" t="n">
        <v>30</v>
      </c>
      <c r="B53" s="0" t="n">
        <v>0.0675304869</v>
      </c>
      <c r="C53" s="0" t="n">
        <v>0.0684571291</v>
      </c>
      <c r="D53" s="0" t="n">
        <v>0.0382003235</v>
      </c>
      <c r="E53" s="0" t="n">
        <v>0.0461120945</v>
      </c>
    </row>
    <row collapsed="false" customFormat="false" customHeight="false" hidden="false" ht="12.85" outlineLevel="0" r="54">
      <c r="A54" s="0" t="n">
        <v>35</v>
      </c>
      <c r="B54" s="0" t="n">
        <v>0.0434059847</v>
      </c>
      <c r="C54" s="0" t="n">
        <v>0.0488021877</v>
      </c>
      <c r="D54" s="0" t="n">
        <v>0.0404841768</v>
      </c>
      <c r="E54" s="0" t="n">
        <v>0.0454958412</v>
      </c>
    </row>
    <row collapsed="false" customFormat="false" customHeight="false" hidden="false" ht="12.85" outlineLevel="0" r="55">
      <c r="A55" s="0" t="n">
        <v>40</v>
      </c>
      <c r="B55" s="0" t="n">
        <v>0.0587171652</v>
      </c>
      <c r="C55" s="0" t="n">
        <v>0.0458240214</v>
      </c>
      <c r="D55" s="0" t="n">
        <v>0.0334641456</v>
      </c>
      <c r="E55" s="0" t="n">
        <v>0.0433448293</v>
      </c>
    </row>
    <row collapsed="false" customFormat="false" customHeight="false" hidden="false" ht="12.85" outlineLevel="0" r="56">
      <c r="A56" s="0" t="n">
        <v>45</v>
      </c>
      <c r="B56" s="0" t="n">
        <v>0.0313034526</v>
      </c>
      <c r="C56" s="0" t="n">
        <v>0.038002187</v>
      </c>
      <c r="D56" s="0" t="n">
        <v>0.0247039872</v>
      </c>
      <c r="E56" s="0" t="n">
        <v>0.0545851675</v>
      </c>
    </row>
    <row collapsed="false" customFormat="false" customHeight="false" hidden="false" ht="12.85" outlineLevel="0" r="57">
      <c r="A57" s="0" t="n">
        <v>50</v>
      </c>
      <c r="B57" s="0" t="n">
        <v>0.0508059388</v>
      </c>
      <c r="C57" s="0" t="n">
        <v>0.0446118799</v>
      </c>
      <c r="D57" s="0" t="n">
        <v>0.0363138801</v>
      </c>
      <c r="E57" s="0" t="n">
        <v>0.0657072009</v>
      </c>
    </row>
    <row collapsed="false" customFormat="false" customHeight="false" hidden="false" ht="12.85" outlineLevel="0" r="58">
      <c r="A58" s="0" t="n">
        <v>55</v>
      </c>
      <c r="B58" s="0" t="n">
        <v>0.0485250213</v>
      </c>
      <c r="C58" s="0" t="n">
        <v>0.0515924375</v>
      </c>
      <c r="D58" s="0" t="n">
        <v>0.0348233663</v>
      </c>
      <c r="E58" s="0" t="n">
        <v>0.0305384338</v>
      </c>
    </row>
    <row collapsed="false" customFormat="false" customHeight="false" hidden="false" ht="12.85" outlineLevel="0" r="59">
      <c r="A59" s="0" t="n">
        <v>60</v>
      </c>
      <c r="B59" s="0" t="n">
        <v>0.0353046372</v>
      </c>
      <c r="C59" s="0" t="n">
        <v>0.0378543723</v>
      </c>
      <c r="D59" s="0" t="n">
        <v>0.029259532</v>
      </c>
      <c r="E59" s="0" t="n">
        <v>0.0401968973</v>
      </c>
    </row>
    <row collapsed="false" customFormat="false" customHeight="false" hidden="false" ht="12.85" outlineLevel="0" r="60">
      <c r="A60" s="0" t="n">
        <v>65</v>
      </c>
      <c r="B60" s="0" t="n">
        <v>0.0163246386</v>
      </c>
      <c r="C60" s="0" t="n">
        <v>0.0074502288</v>
      </c>
      <c r="D60" s="0" t="n">
        <v>0.0148752195</v>
      </c>
      <c r="E60" s="0" t="n">
        <v>0.0241707847</v>
      </c>
    </row>
    <row collapsed="false" customFormat="false" customHeight="false" hidden="false" ht="12.85" outlineLevel="0" r="61">
      <c r="A61" s="0" t="n">
        <v>70</v>
      </c>
      <c r="B61" s="0" t="n">
        <v>0.0084252919</v>
      </c>
      <c r="C61" s="0" t="n">
        <v>0.009114419</v>
      </c>
      <c r="D61" s="0" t="n">
        <v>0.0152507606</v>
      </c>
      <c r="E61" s="0" t="n">
        <v>0.0039995065</v>
      </c>
    </row>
    <row collapsed="false" customFormat="false" customHeight="false" hidden="false" ht="12.85" outlineLevel="0" r="62">
      <c r="A62" s="0" t="n">
        <v>75</v>
      </c>
      <c r="B62" s="0" t="n">
        <v>0</v>
      </c>
      <c r="C62" s="0" t="n">
        <v>0.0129388382</v>
      </c>
      <c r="D62" s="0" t="n">
        <v>0</v>
      </c>
      <c r="E62" s="0" t="n">
        <v>0.0044128777</v>
      </c>
    </row>
    <row collapsed="false" customFormat="false" customHeight="false" hidden="false" ht="12.85" outlineLevel="0" r="63">
      <c r="A63" s="0" t="n">
        <v>80</v>
      </c>
    </row>
    <row collapsed="false" customFormat="false" customHeight="false" hidden="false" ht="12.85" outlineLevel="0" r="64">
      <c r="A64" s="0" t="n">
        <v>85</v>
      </c>
    </row>
    <row collapsed="false" customFormat="false" customHeight="false" hidden="false" ht="12.85" outlineLevel="0" r="65">
      <c r="A65" s="0" t="n">
        <v>90</v>
      </c>
    </row>
    <row collapsed="false" customFormat="false" customHeight="false" hidden="false" ht="13.4" outlineLevel="0" r="68">
      <c r="B68" s="0" t="s">
        <v>0</v>
      </c>
      <c r="C68" s="0" t="n">
        <f aca="false">D68-1</f>
        <v>993</v>
      </c>
      <c r="D68" s="0" t="n">
        <f aca="false">E68-1</f>
        <v>994</v>
      </c>
      <c r="E68" s="0" t="n">
        <f aca="false">F68-1</f>
        <v>995</v>
      </c>
      <c r="F68" s="0" t="n">
        <f aca="false">G68-1</f>
        <v>996</v>
      </c>
      <c r="G68" s="0" t="n">
        <f aca="false">H68-1</f>
        <v>997</v>
      </c>
      <c r="H68" s="0" t="n">
        <f aca="false">I68-1</f>
        <v>998</v>
      </c>
      <c r="I68" s="0" t="n">
        <f aca="false">J68-1</f>
        <v>999</v>
      </c>
      <c r="J68" s="0" t="n">
        <v>1000</v>
      </c>
      <c r="K68" s="0" t="n">
        <f aca="false">J68+1</f>
        <v>1001</v>
      </c>
      <c r="L68" s="0" t="n">
        <f aca="false">K68+1</f>
        <v>1002</v>
      </c>
      <c r="M68" s="0" t="n">
        <f aca="false">L68+1</f>
        <v>1003</v>
      </c>
      <c r="N68" s="0" t="n">
        <f aca="false">M68+1</f>
        <v>1004</v>
      </c>
      <c r="O68" s="0" t="n">
        <f aca="false">N68+1</f>
        <v>1005</v>
      </c>
      <c r="P68" s="0" t="n">
        <f aca="false">O68+1</f>
        <v>1006</v>
      </c>
      <c r="Q68" s="0" t="n">
        <f aca="false">P68+1</f>
        <v>1007</v>
      </c>
      <c r="R68" s="0" t="n">
        <f aca="false">Q68+1</f>
        <v>1008</v>
      </c>
      <c r="S68" s="0" t="n">
        <f aca="false">R68+1</f>
        <v>1009</v>
      </c>
      <c r="T68" s="0" t="n">
        <f aca="false">S68+1</f>
        <v>1010</v>
      </c>
      <c r="U68" s="0" t="n">
        <f aca="false">T68+1</f>
        <v>1011</v>
      </c>
      <c r="V68" s="0" t="n">
        <f aca="false">U68+1</f>
        <v>1012</v>
      </c>
      <c r="W68" s="0" t="n">
        <f aca="false">V68+1</f>
        <v>1013</v>
      </c>
      <c r="X68" s="0" t="n">
        <f aca="false">W68+1</f>
        <v>1014</v>
      </c>
      <c r="Y68" s="0" t="n">
        <f aca="false">X68+1</f>
        <v>1015</v>
      </c>
      <c r="Z68" s="0" t="n">
        <f aca="false">Y68+1</f>
        <v>1016</v>
      </c>
      <c r="AA68" s="0" t="n">
        <f aca="false">Z68+1</f>
        <v>1017</v>
      </c>
      <c r="AB68" s="0" t="n">
        <f aca="false">AA68+1</f>
        <v>1018</v>
      </c>
      <c r="AC68" s="0" t="n">
        <f aca="false">AB68+1</f>
        <v>1019</v>
      </c>
      <c r="AD68" s="0" t="n">
        <f aca="false">AC68+1</f>
        <v>1020</v>
      </c>
      <c r="AE68" s="0" t="n">
        <f aca="false">AD68+1</f>
        <v>1021</v>
      </c>
      <c r="AF68" s="0" t="n">
        <f aca="false">AE68+1</f>
        <v>1022</v>
      </c>
      <c r="AG68" s="0" t="n">
        <f aca="false">AF68+1</f>
        <v>1023</v>
      </c>
      <c r="AH68" s="0" t="n">
        <f aca="false">AG68+1</f>
        <v>1024</v>
      </c>
      <c r="AI68" s="0" t="n">
        <f aca="false">AH68+1</f>
        <v>1025</v>
      </c>
      <c r="AJ68" s="0" t="n">
        <f aca="false">AI68+1</f>
        <v>1026</v>
      </c>
      <c r="AK68" s="0" t="n">
        <f aca="false">AJ68+1</f>
        <v>1027</v>
      </c>
      <c r="AL68" s="0" t="n">
        <f aca="false">AK68+1</f>
        <v>1028</v>
      </c>
      <c r="AM68" s="0" t="n">
        <f aca="false">AL68+1</f>
        <v>1029</v>
      </c>
      <c r="AN68" s="0" t="n">
        <f aca="false">AM68+1</f>
        <v>1030</v>
      </c>
      <c r="AO68" s="0" t="n">
        <f aca="false">AN68+1</f>
        <v>1031</v>
      </c>
      <c r="AP68" s="0" t="n">
        <f aca="false">AO68+1</f>
        <v>1032</v>
      </c>
      <c r="AQ68" s="0" t="n">
        <f aca="false">AP68+1</f>
        <v>1033</v>
      </c>
      <c r="AR68" s="0" t="n">
        <f aca="false">AQ68+1</f>
        <v>1034</v>
      </c>
      <c r="AS68" s="0" t="n">
        <f aca="false">AR68+1</f>
        <v>1035</v>
      </c>
      <c r="AT68" s="0" t="n">
        <f aca="false">AS68+1</f>
        <v>1036</v>
      </c>
      <c r="AU68" s="0" t="n">
        <f aca="false">AT68+1</f>
        <v>1037</v>
      </c>
      <c r="AV68" s="0" t="n">
        <f aca="false">AU68+1</f>
        <v>1038</v>
      </c>
      <c r="AW68" s="0" t="n">
        <f aca="false">AV68+1</f>
        <v>1039</v>
      </c>
      <c r="AX68" s="0" t="n">
        <f aca="false">AW68+1</f>
        <v>1040</v>
      </c>
      <c r="AY68" s="0" t="n">
        <f aca="false">AX68+1</f>
        <v>1041</v>
      </c>
      <c r="AZ68" s="0" t="n">
        <f aca="false">AY68+1</f>
        <v>1042</v>
      </c>
      <c r="BA68" s="0" t="n">
        <f aca="false">AZ68+1</f>
        <v>1043</v>
      </c>
      <c r="BB68" s="0" t="n">
        <f aca="false">BA68+1</f>
        <v>1044</v>
      </c>
      <c r="BC68" s="0" t="n">
        <f aca="false">BB68+1</f>
        <v>1045</v>
      </c>
      <c r="BD68" s="0" t="n">
        <f aca="false">BC68+1</f>
        <v>1046</v>
      </c>
      <c r="BE68" s="0" t="n">
        <f aca="false">BD68+1</f>
        <v>1047</v>
      </c>
      <c r="BF68" s="0" t="n">
        <f aca="false">BE68+1</f>
        <v>1048</v>
      </c>
      <c r="BG68" s="0" t="n">
        <f aca="false">BF68+1</f>
        <v>1049</v>
      </c>
      <c r="BH68" s="0" t="n">
        <f aca="false">BG68+1</f>
        <v>1050</v>
      </c>
      <c r="BI68" s="0" t="n">
        <f aca="false">BH68+1</f>
        <v>1051</v>
      </c>
      <c r="BJ68" s="0" t="n">
        <f aca="false">BI68+1</f>
        <v>1052</v>
      </c>
      <c r="BK68" s="0" t="n">
        <f aca="false">BJ68+1</f>
        <v>1053</v>
      </c>
      <c r="BL68" s="0" t="n">
        <f aca="false">BK68+1</f>
        <v>1054</v>
      </c>
      <c r="BM68" s="0" t="n">
        <f aca="false">BL68+1</f>
        <v>1055</v>
      </c>
      <c r="BN68" s="0" t="n">
        <f aca="false">BM68+1</f>
        <v>1056</v>
      </c>
      <c r="BO68" s="0" t="n">
        <f aca="false">BN68+1</f>
        <v>1057</v>
      </c>
      <c r="BP68" s="0" t="n">
        <f aca="false">BO68+1</f>
        <v>1058</v>
      </c>
      <c r="BQ68" s="0" t="n">
        <f aca="false">BP68+1</f>
        <v>1059</v>
      </c>
      <c r="BR68" s="0" t="n">
        <f aca="false">BQ68+1</f>
        <v>1060</v>
      </c>
      <c r="BS68" s="0" t="n">
        <f aca="false">BR68+1</f>
        <v>1061</v>
      </c>
      <c r="BT68" s="0" t="n">
        <f aca="false">BS68+1</f>
        <v>1062</v>
      </c>
      <c r="BU68" s="0" t="n">
        <f aca="false">BT68+1</f>
        <v>1063</v>
      </c>
      <c r="BV68" s="0" t="n">
        <f aca="false">BU68+1</f>
        <v>1064</v>
      </c>
      <c r="BW68" s="0" t="n">
        <f aca="false">BV68+1</f>
        <v>1065</v>
      </c>
      <c r="BX68" s="0" t="n">
        <f aca="false">BW68+1</f>
        <v>1066</v>
      </c>
      <c r="BY68" s="0" t="n">
        <f aca="false">BX68+1</f>
        <v>1067</v>
      </c>
      <c r="BZ68" s="0" t="n">
        <f aca="false">BY68+1</f>
        <v>1068</v>
      </c>
      <c r="CA68" s="0" t="n">
        <f aca="false">BZ68+1</f>
        <v>1069</v>
      </c>
      <c r="CB68" s="0" t="n">
        <f aca="false">CA68+1</f>
        <v>1070</v>
      </c>
      <c r="CC68" s="0" t="n">
        <f aca="false">CB68+1</f>
        <v>1071</v>
      </c>
      <c r="CD68" s="0" t="n">
        <f aca="false">CC68+1</f>
        <v>1072</v>
      </c>
      <c r="CE68" s="0" t="n">
        <f aca="false">CD68+1</f>
        <v>1073</v>
      </c>
      <c r="CF68" s="0" t="n">
        <f aca="false">CE68+1</f>
        <v>1074</v>
      </c>
      <c r="CG68" s="0" t="n">
        <f aca="false">CF68+1</f>
        <v>1075</v>
      </c>
      <c r="CH68" s="0" t="n">
        <f aca="false">CG68+1</f>
        <v>1076</v>
      </c>
      <c r="CI68" s="0" t="n">
        <f aca="false">CH68+1</f>
        <v>1077</v>
      </c>
      <c r="CJ68" s="0" t="n">
        <f aca="false">CI68+1</f>
        <v>1078</v>
      </c>
      <c r="CK68" s="0" t="n">
        <f aca="false">CJ68+1</f>
        <v>1079</v>
      </c>
      <c r="CL68" s="0" t="n">
        <f aca="false">CK68+1</f>
        <v>1080</v>
      </c>
      <c r="CM68" s="0" t="n">
        <f aca="false">CL68+1</f>
        <v>1081</v>
      </c>
      <c r="CN68" s="0" t="n">
        <f aca="false">CM68+1</f>
        <v>1082</v>
      </c>
      <c r="CO68" s="0" t="n">
        <f aca="false">CN68+1</f>
        <v>1083</v>
      </c>
      <c r="CP68" s="0" t="n">
        <f aca="false">CO68+1</f>
        <v>1084</v>
      </c>
      <c r="CQ68" s="0" t="n">
        <f aca="false">CP68+1</f>
        <v>1085</v>
      </c>
      <c r="CR68" s="0" t="n">
        <f aca="false">CQ68+1</f>
        <v>1086</v>
      </c>
      <c r="CS68" s="0" t="n">
        <f aca="false">CR68+1</f>
        <v>1087</v>
      </c>
      <c r="CT68" s="0" t="n">
        <f aca="false">CS68+1</f>
        <v>1088</v>
      </c>
      <c r="CU68" s="0" t="n">
        <f aca="false">CT68+1</f>
        <v>1089</v>
      </c>
      <c r="CV68" s="0" t="n">
        <f aca="false">CU68+1</f>
        <v>1090</v>
      </c>
      <c r="CW68" s="0" t="n">
        <f aca="false">CV68+1</f>
        <v>1091</v>
      </c>
      <c r="CX68" s="0" t="n">
        <f aca="false">CW68+1</f>
        <v>1092</v>
      </c>
      <c r="CY68" s="0" t="n">
        <f aca="false">CX68+1</f>
        <v>1093</v>
      </c>
      <c r="CZ68" s="0" t="n">
        <f aca="false">CY68+1</f>
        <v>1094</v>
      </c>
      <c r="DA68" s="0" t="n">
        <f aca="false">CZ68+1</f>
        <v>1095</v>
      </c>
      <c r="DB68" s="0" t="n">
        <f aca="false">DA68+1</f>
        <v>1096</v>
      </c>
      <c r="DC68" s="0" t="n">
        <f aca="false">DB68+1</f>
        <v>1097</v>
      </c>
      <c r="DD68" s="0" t="n">
        <f aca="false">DC68+1</f>
        <v>1098</v>
      </c>
      <c r="DE68" s="0" t="n">
        <f aca="false">DD68+1</f>
        <v>1099</v>
      </c>
      <c r="DF68" s="0" t="n">
        <f aca="false">DE68+1</f>
        <v>1100</v>
      </c>
      <c r="DG68" s="0" t="n">
        <f aca="false">DF68+1</f>
        <v>1101</v>
      </c>
      <c r="DH68" s="0" t="n">
        <f aca="false">DG68+1</f>
        <v>1102</v>
      </c>
      <c r="DI68" s="0" t="n">
        <f aca="false">DH68+1</f>
        <v>1103</v>
      </c>
      <c r="DJ68" s="0" t="n">
        <f aca="false">DI68+1</f>
        <v>1104</v>
      </c>
      <c r="DK68" s="0" t="n">
        <f aca="false">DJ68+1</f>
        <v>1105</v>
      </c>
      <c r="DL68" s="0" t="n">
        <f aca="false">DK68+1</f>
        <v>1106</v>
      </c>
      <c r="DM68" s="0" t="n">
        <f aca="false">DL68+1</f>
        <v>1107</v>
      </c>
      <c r="DN68" s="0" t="n">
        <f aca="false">DM68+1</f>
        <v>1108</v>
      </c>
      <c r="DO68" s="0" t="n">
        <f aca="false">DN68+1</f>
        <v>1109</v>
      </c>
      <c r="DP68" s="0" t="n">
        <f aca="false">DO68+1</f>
        <v>1110</v>
      </c>
      <c r="DQ68" s="0" t="n">
        <f aca="false">DP68+1</f>
        <v>1111</v>
      </c>
      <c r="DR68" s="0" t="n">
        <f aca="false">DQ68+1</f>
        <v>1112</v>
      </c>
      <c r="DS68" s="0" t="n">
        <f aca="false">DR68+1</f>
        <v>1113</v>
      </c>
      <c r="DT68" s="0" t="n">
        <f aca="false">DS68+1</f>
        <v>1114</v>
      </c>
      <c r="DU68" s="0" t="n">
        <f aca="false">DT68+1</f>
        <v>1115</v>
      </c>
      <c r="DV68" s="0" t="n">
        <f aca="false">DU68+1</f>
        <v>1116</v>
      </c>
      <c r="DW68" s="0" t="n">
        <f aca="false">DV68+1</f>
        <v>1117</v>
      </c>
      <c r="DX68" s="0" t="n">
        <f aca="false">DW68+1</f>
        <v>1118</v>
      </c>
      <c r="DY68" s="0" t="n">
        <f aca="false">DX68+1</f>
        <v>1119</v>
      </c>
      <c r="DZ68" s="0" t="n">
        <f aca="false">DY68+1</f>
        <v>1120</v>
      </c>
      <c r="EA68" s="0" t="n">
        <f aca="false">DZ68+1</f>
        <v>1121</v>
      </c>
      <c r="EB68" s="0" t="n">
        <f aca="false">EA68+1</f>
        <v>1122</v>
      </c>
      <c r="EC68" s="0" t="n">
        <f aca="false">EB68+1</f>
        <v>1123</v>
      </c>
      <c r="ED68" s="0" t="n">
        <f aca="false">EC68+1</f>
        <v>1124</v>
      </c>
      <c r="EE68" s="0" t="n">
        <f aca="false">ED68+1</f>
        <v>1125</v>
      </c>
      <c r="EF68" s="0" t="n">
        <f aca="false">EE68+1</f>
        <v>1126</v>
      </c>
      <c r="EG68" s="0" t="n">
        <f aca="false">EF68+1</f>
        <v>1127</v>
      </c>
      <c r="EH68" s="0" t="n">
        <f aca="false">EG68+1</f>
        <v>1128</v>
      </c>
      <c r="EI68" s="0" t="n">
        <f aca="false">EH68+1</f>
        <v>1129</v>
      </c>
      <c r="EJ68" s="0" t="n">
        <f aca="false">EI68+1</f>
        <v>1130</v>
      </c>
      <c r="EK68" s="0" t="n">
        <f aca="false">EJ68+1</f>
        <v>1131</v>
      </c>
      <c r="EL68" s="0" t="n">
        <f aca="false">EK68+1</f>
        <v>1132</v>
      </c>
      <c r="EM68" s="0" t="n">
        <f aca="false">EL68+1</f>
        <v>1133</v>
      </c>
      <c r="EN68" s="0" t="n">
        <f aca="false">EM68+1</f>
        <v>1134</v>
      </c>
      <c r="EO68" s="0" t="n">
        <f aca="false">EN68+1</f>
        <v>1135</v>
      </c>
      <c r="EP68" s="0" t="n">
        <f aca="false">EO68+1</f>
        <v>1136</v>
      </c>
      <c r="EQ68" s="0" t="n">
        <f aca="false">EP68+1</f>
        <v>1137</v>
      </c>
      <c r="ER68" s="0" t="n">
        <f aca="false">EQ68+1</f>
        <v>1138</v>
      </c>
      <c r="ES68" s="0" t="n">
        <f aca="false">ER68+1</f>
        <v>1139</v>
      </c>
      <c r="ET68" s="0" t="n">
        <f aca="false">ES68+1</f>
        <v>1140</v>
      </c>
      <c r="EU68" s="0" t="n">
        <f aca="false">ET68+1</f>
        <v>1141</v>
      </c>
      <c r="EV68" s="0" t="n">
        <f aca="false">EU68+1</f>
        <v>1142</v>
      </c>
      <c r="EW68" s="0" t="n">
        <f aca="false">EV68+1</f>
        <v>1143</v>
      </c>
      <c r="EX68" s="0" t="n">
        <f aca="false">EW68+1</f>
        <v>1144</v>
      </c>
      <c r="EY68" s="0" t="n">
        <f aca="false">EX68+1</f>
        <v>1145</v>
      </c>
      <c r="EZ68" s="0" t="n">
        <f aca="false">EY68+1</f>
        <v>1146</v>
      </c>
      <c r="FA68" s="0" t="n">
        <f aca="false">EZ68+1</f>
        <v>1147</v>
      </c>
      <c r="FB68" s="0" t="n">
        <f aca="false">FA68+1</f>
        <v>1148</v>
      </c>
      <c r="FC68" s="0" t="n">
        <f aca="false">FB68+1</f>
        <v>1149</v>
      </c>
      <c r="FD68" s="0" t="n">
        <f aca="false">FC68+1</f>
        <v>1150</v>
      </c>
      <c r="FE68" s="0" t="n">
        <f aca="false">FD68+1</f>
        <v>1151</v>
      </c>
      <c r="FF68" s="0" t="n">
        <f aca="false">FE68+1</f>
        <v>1152</v>
      </c>
      <c r="FG68" s="0" t="n">
        <f aca="false">FF68+1</f>
        <v>1153</v>
      </c>
      <c r="FH68" s="0" t="n">
        <f aca="false">FG68+1</f>
        <v>1154</v>
      </c>
      <c r="FI68" s="0" t="n">
        <f aca="false">FH68+1</f>
        <v>1155</v>
      </c>
      <c r="FJ68" s="0" t="n">
        <f aca="false">FI68+1</f>
        <v>1156</v>
      </c>
      <c r="FK68" s="0" t="n">
        <f aca="false">FJ68+1</f>
        <v>1157</v>
      </c>
      <c r="FL68" s="0" t="n">
        <f aca="false">FK68+1</f>
        <v>1158</v>
      </c>
      <c r="FM68" s="0" t="n">
        <f aca="false">FL68+1</f>
        <v>1159</v>
      </c>
      <c r="FN68" s="0" t="n">
        <f aca="false">FM68+1</f>
        <v>1160</v>
      </c>
      <c r="FO68" s="0" t="n">
        <f aca="false">FN68+1</f>
        <v>1161</v>
      </c>
      <c r="FP68" s="0" t="n">
        <f aca="false">FO68+1</f>
        <v>1162</v>
      </c>
      <c r="FQ68" s="0" t="n">
        <f aca="false">FP68+1</f>
        <v>1163</v>
      </c>
      <c r="FR68" s="0" t="n">
        <f aca="false">FQ68+1</f>
        <v>1164</v>
      </c>
      <c r="FS68" s="0" t="n">
        <f aca="false">FR68+1</f>
        <v>1165</v>
      </c>
      <c r="FT68" s="0" t="n">
        <f aca="false">FS68+1</f>
        <v>1166</v>
      </c>
      <c r="FU68" s="0" t="n">
        <f aca="false">FT68+1</f>
        <v>1167</v>
      </c>
      <c r="FV68" s="0" t="n">
        <f aca="false">FU68+1</f>
        <v>1168</v>
      </c>
      <c r="FW68" s="0" t="n">
        <f aca="false">FV68+1</f>
        <v>1169</v>
      </c>
      <c r="FX68" s="0" t="n">
        <f aca="false">FW68+1</f>
        <v>1170</v>
      </c>
      <c r="FY68" s="0" t="n">
        <f aca="false">FX68+1</f>
        <v>1171</v>
      </c>
      <c r="FZ68" s="0" t="n">
        <f aca="false">FY68+1</f>
        <v>1172</v>
      </c>
      <c r="GA68" s="0" t="n">
        <f aca="false">FZ68+1</f>
        <v>1173</v>
      </c>
      <c r="GB68" s="0" t="n">
        <f aca="false">GA68+1</f>
        <v>1174</v>
      </c>
      <c r="GC68" s="0" t="n">
        <f aca="false">GB68+1</f>
        <v>1175</v>
      </c>
      <c r="GD68" s="0" t="n">
        <f aca="false">GC68+1</f>
        <v>1176</v>
      </c>
      <c r="GE68" s="0" t="n">
        <f aca="false">GD68+1</f>
        <v>1177</v>
      </c>
      <c r="GF68" s="0" t="n">
        <f aca="false">GE68+1</f>
        <v>1178</v>
      </c>
      <c r="GG68" s="0" t="n">
        <f aca="false">GF68+1</f>
        <v>1179</v>
      </c>
      <c r="GH68" s="0" t="n">
        <f aca="false">GG68+1</f>
        <v>1180</v>
      </c>
      <c r="GI68" s="0" t="n">
        <f aca="false">GH68+1</f>
        <v>1181</v>
      </c>
      <c r="GJ68" s="0" t="n">
        <f aca="false">GI68+1</f>
        <v>1182</v>
      </c>
      <c r="GK68" s="0" t="n">
        <f aca="false">GJ68+1</f>
        <v>1183</v>
      </c>
      <c r="GL68" s="0" t="n">
        <f aca="false">GK68+1</f>
        <v>1184</v>
      </c>
      <c r="GM68" s="0" t="n">
        <f aca="false">GL68+1</f>
        <v>1185</v>
      </c>
      <c r="GN68" s="0" t="n">
        <f aca="false">GM68+1</f>
        <v>1186</v>
      </c>
      <c r="GO68" s="0" t="n">
        <f aca="false">GN68+1</f>
        <v>1187</v>
      </c>
      <c r="GP68" s="0" t="n">
        <f aca="false">GO68+1</f>
        <v>1188</v>
      </c>
      <c r="GQ68" s="0" t="n">
        <f aca="false">GP68+1</f>
        <v>1189</v>
      </c>
      <c r="GR68" s="0" t="n">
        <f aca="false">GQ68+1</f>
        <v>1190</v>
      </c>
      <c r="GS68" s="0" t="n">
        <f aca="false">GR68+1</f>
        <v>1191</v>
      </c>
      <c r="GT68" s="0" t="n">
        <f aca="false">GS68+1</f>
        <v>1192</v>
      </c>
      <c r="GU68" s="0" t="n">
        <f aca="false">GT68+1</f>
        <v>1193</v>
      </c>
      <c r="GV68" s="0" t="n">
        <f aca="false">GU68+1</f>
        <v>1194</v>
      </c>
      <c r="GW68" s="0" t="n">
        <f aca="false">GV68+1</f>
        <v>1195</v>
      </c>
      <c r="GX68" s="0" t="n">
        <f aca="false">GW68+1</f>
        <v>1196</v>
      </c>
      <c r="GY68" s="0" t="n">
        <f aca="false">GX68+1</f>
        <v>1197</v>
      </c>
      <c r="GZ68" s="0" t="n">
        <f aca="false">GY68+1</f>
        <v>1198</v>
      </c>
      <c r="HA68" s="0" t="n">
        <f aca="false">GZ68+1</f>
        <v>1199</v>
      </c>
      <c r="HB68" s="0" t="n">
        <f aca="false">HA68+1</f>
        <v>1200</v>
      </c>
      <c r="HC68" s="0" t="n">
        <f aca="false">HB68+1</f>
        <v>1201</v>
      </c>
      <c r="HD68" s="0" t="n">
        <f aca="false">HC68+1</f>
        <v>1202</v>
      </c>
      <c r="HE68" s="0" t="n">
        <f aca="false">HD68+1</f>
        <v>1203</v>
      </c>
      <c r="HF68" s="0" t="n">
        <f aca="false">HE68+1</f>
        <v>1204</v>
      </c>
      <c r="HG68" s="0" t="n">
        <f aca="false">HF68+1</f>
        <v>1205</v>
      </c>
      <c r="HH68" s="0" t="n">
        <f aca="false">HG68+1</f>
        <v>1206</v>
      </c>
      <c r="HI68" s="0" t="n">
        <f aca="false">HH68+1</f>
        <v>1207</v>
      </c>
      <c r="HJ68" s="0" t="n">
        <f aca="false">HI68+1</f>
        <v>1208</v>
      </c>
      <c r="HK68" s="0" t="n">
        <f aca="false">HJ68+1</f>
        <v>1209</v>
      </c>
      <c r="HL68" s="0" t="n">
        <f aca="false">HK68+1</f>
        <v>1210</v>
      </c>
      <c r="HM68" s="0" t="n">
        <f aca="false">HL68+1</f>
        <v>1211</v>
      </c>
      <c r="HN68" s="0" t="n">
        <f aca="false">HM68+1</f>
        <v>1212</v>
      </c>
      <c r="HO68" s="0" t="n">
        <f aca="false">HN68+1</f>
        <v>1213</v>
      </c>
      <c r="HP68" s="0" t="n">
        <f aca="false">HO68+1</f>
        <v>1214</v>
      </c>
      <c r="HQ68" s="0" t="n">
        <f aca="false">HP68+1</f>
        <v>1215</v>
      </c>
      <c r="HR68" s="0" t="n">
        <f aca="false">HQ68+1</f>
        <v>1216</v>
      </c>
      <c r="HS68" s="0" t="n">
        <f aca="false">HR68+1</f>
        <v>1217</v>
      </c>
      <c r="HT68" s="0" t="n">
        <f aca="false">HS68+1</f>
        <v>1218</v>
      </c>
      <c r="HU68" s="0" t="n">
        <f aca="false">HT68+1</f>
        <v>1219</v>
      </c>
      <c r="HV68" s="0" t="n">
        <f aca="false">HU68+1</f>
        <v>1220</v>
      </c>
      <c r="HW68" s="0" t="n">
        <f aca="false">HV68+1</f>
        <v>1221</v>
      </c>
      <c r="HX68" s="0" t="n">
        <f aca="false">HW68+1</f>
        <v>1222</v>
      </c>
      <c r="HY68" s="0" t="n">
        <f aca="false">HX68+1</f>
        <v>1223</v>
      </c>
      <c r="HZ68" s="0" t="n">
        <f aca="false">HY68+1</f>
        <v>1224</v>
      </c>
      <c r="IA68" s="0" t="n">
        <f aca="false">HZ68+1</f>
        <v>1225</v>
      </c>
      <c r="IB68" s="0" t="n">
        <f aca="false">IA68+1</f>
        <v>1226</v>
      </c>
      <c r="IC68" s="0" t="n">
        <f aca="false">IB68+1</f>
        <v>1227</v>
      </c>
      <c r="ID68" s="0" t="n">
        <f aca="false">IC68+1</f>
        <v>1228</v>
      </c>
      <c r="IE68" s="0" t="n">
        <f aca="false">ID68+1</f>
        <v>1229</v>
      </c>
      <c r="IF68" s="0" t="n">
        <f aca="false">IE68+1</f>
        <v>1230</v>
      </c>
      <c r="IG68" s="0" t="n">
        <f aca="false">IF68+1</f>
        <v>1231</v>
      </c>
      <c r="IH68" s="0" t="n">
        <f aca="false">IG68+1</f>
        <v>1232</v>
      </c>
      <c r="II68" s="0" t="n">
        <f aca="false">IH68+1</f>
        <v>1233</v>
      </c>
      <c r="IJ68" s="0" t="n">
        <f aca="false">II68+1</f>
        <v>1234</v>
      </c>
      <c r="IK68" s="0" t="n">
        <f aca="false">IJ68+1</f>
        <v>1235</v>
      </c>
      <c r="IL68" s="0" t="n">
        <f aca="false">IK68+1</f>
        <v>1236</v>
      </c>
      <c r="IM68" s="0" t="n">
        <f aca="false">IL68+1</f>
        <v>1237</v>
      </c>
      <c r="IN68" s="0" t="n">
        <f aca="false">IM68+1</f>
        <v>1238</v>
      </c>
      <c r="IO68" s="0" t="n">
        <f aca="false">IN68+1</f>
        <v>1239</v>
      </c>
      <c r="IP68" s="0" t="n">
        <f aca="false">IO68+1</f>
        <v>1240</v>
      </c>
      <c r="IQ68" s="0" t="n">
        <f aca="false">IP68+1</f>
        <v>1241</v>
      </c>
      <c r="IR68" s="0" t="n">
        <f aca="false">IQ68+1</f>
        <v>1242</v>
      </c>
      <c r="IS68" s="0" t="n">
        <f aca="false">IR68+1</f>
        <v>1243</v>
      </c>
      <c r="IT68" s="0" t="n">
        <f aca="false">IS68+1</f>
        <v>1244</v>
      </c>
      <c r="IU68" s="0" t="n">
        <f aca="false">IT68+1</f>
        <v>1245</v>
      </c>
    </row>
    <row collapsed="false" customFormat="false" customHeight="false" hidden="false" ht="12.85" outlineLevel="0" r="69">
      <c r="B69" s="0" t="n">
        <v>16</v>
      </c>
      <c r="C69" s="0" t="n">
        <f aca="false">E50</f>
        <v>0.0726971008</v>
      </c>
      <c r="D69" s="0" t="n">
        <f aca="false">D50</f>
        <v>0.0700060471</v>
      </c>
      <c r="E69" s="0" t="n">
        <f aca="false">C50</f>
        <v>0.0724105814</v>
      </c>
      <c r="F69" s="0" t="n">
        <f aca="false">B50</f>
        <v>0.06859698</v>
      </c>
      <c r="G69" s="0" t="n">
        <f aca="false">F69*3/4+J69*1/4</f>
        <v>0.065255688175</v>
      </c>
      <c r="H69" s="0" t="n">
        <f aca="false">F69*2/4+J69*2/4</f>
        <v>0.06191439635</v>
      </c>
      <c r="I69" s="0" t="n">
        <f aca="false">F69*1/4+J69*3/4</f>
        <v>0.058573104525</v>
      </c>
      <c r="J69" s="0" t="n">
        <f aca="false">AW38</f>
        <v>0.0552318127</v>
      </c>
      <c r="K69" s="0" t="n">
        <f aca="false">AV38</f>
        <v>0.057531387</v>
      </c>
      <c r="L69" s="0" t="n">
        <f aca="false">AU38</f>
        <v>0.053491611</v>
      </c>
      <c r="M69" s="0" t="n">
        <f aca="false">AT38</f>
        <v>0.0802097747</v>
      </c>
      <c r="N69" s="0" t="n">
        <f aca="false">AS38</f>
        <v>0.0653663394</v>
      </c>
      <c r="O69" s="0" t="n">
        <f aca="false">AR38</f>
        <v>0.076247522</v>
      </c>
      <c r="P69" s="0" t="n">
        <f aca="false">AQ38</f>
        <v>0.0628231715</v>
      </c>
      <c r="Q69" s="0" t="n">
        <f aca="false">AP38</f>
        <v>0.0554372093</v>
      </c>
      <c r="R69" s="0" t="n">
        <f aca="false">AO38</f>
        <v>0.0721726094</v>
      </c>
      <c r="S69" s="0" t="n">
        <f aca="false">AN38</f>
        <v>0.0771385609</v>
      </c>
      <c r="T69" s="0" t="n">
        <f aca="false">AM38</f>
        <v>0.04537145</v>
      </c>
      <c r="U69" s="0" t="n">
        <f aca="false">AL38</f>
        <v>0.06272</v>
      </c>
      <c r="V69" s="0" t="n">
        <f aca="false">AK38</f>
        <v>0.0609185208</v>
      </c>
      <c r="W69" s="0" t="n">
        <f aca="false">AJ38</f>
        <v>0.0467891171</v>
      </c>
      <c r="X69" s="0" t="n">
        <f aca="false">AI38</f>
        <v>0.0654949737</v>
      </c>
      <c r="Y69" s="0" t="n">
        <f aca="false">AH38</f>
        <v>0.0778857592</v>
      </c>
      <c r="Z69" s="0" t="n">
        <f aca="false">AG38</f>
        <v>0.0734951833</v>
      </c>
      <c r="AA69" s="0" t="n">
        <f aca="false">AF38</f>
        <v>0.0623281691</v>
      </c>
      <c r="AB69" s="0" t="n">
        <f aca="false">AE38</f>
        <v>0.0755558578</v>
      </c>
      <c r="AC69" s="0" t="n">
        <f aca="false">AD38</f>
        <v>0.071278613</v>
      </c>
      <c r="AD69" s="0" t="n">
        <f aca="false">AC38</f>
        <v>0.075572285</v>
      </c>
      <c r="AE69" s="0" t="n">
        <f aca="false">AB38</f>
        <v>0.0634038182</v>
      </c>
      <c r="AF69" s="0" t="n">
        <f aca="false">AA38</f>
        <v>0.0809341326</v>
      </c>
      <c r="AG69" s="0" t="n">
        <f aca="false">Z38</f>
        <v>0.0888881742</v>
      </c>
      <c r="AH69" s="0" t="n">
        <f aca="false">Y38</f>
        <v>0.0841786472</v>
      </c>
      <c r="AI69" s="0" t="n">
        <f aca="false">X38</f>
        <v>0.0904446824</v>
      </c>
      <c r="AJ69" s="0" t="n">
        <f aca="false">W38</f>
        <v>0.0739152009</v>
      </c>
      <c r="AK69" s="0" t="n">
        <f aca="false">V38</f>
        <v>0.0732200095</v>
      </c>
      <c r="AL69" s="0" t="n">
        <f aca="false">U38</f>
        <v>0.0792803389</v>
      </c>
      <c r="AM69" s="0" t="n">
        <f aca="false">T38</f>
        <v>0.0888764176</v>
      </c>
      <c r="AN69" s="0" t="n">
        <f aca="false">S38</f>
        <v>0.0772977196</v>
      </c>
      <c r="AO69" s="0" t="n">
        <f aca="false">R38</f>
        <v>0.0755209909</v>
      </c>
      <c r="AP69" s="0" t="n">
        <f aca="false">Q38</f>
        <v>0.0737442622</v>
      </c>
      <c r="AQ69" s="0" t="n">
        <f aca="false">P38</f>
        <v>0.1066365667</v>
      </c>
      <c r="AR69" s="0" t="n">
        <f aca="false">O38</f>
        <v>0.0709708225</v>
      </c>
      <c r="AS69" s="0" t="n">
        <f aca="false">N38</f>
        <v>0.1034185128</v>
      </c>
      <c r="AT69" s="0" t="n">
        <f aca="false">M38</f>
        <v>0.0953901112</v>
      </c>
      <c r="AU69" s="0" t="n">
        <f aca="false">L38</f>
        <v>0.1190967814</v>
      </c>
      <c r="AV69" s="0" t="n">
        <f aca="false">K38</f>
        <v>0.1051439979</v>
      </c>
      <c r="AW69" s="0" t="n">
        <f aca="false">J38</f>
        <v>0.127556656</v>
      </c>
      <c r="AX69" s="0" t="n">
        <f aca="false">I38</f>
        <v>0.10097749</v>
      </c>
      <c r="AY69" s="0" t="n">
        <f aca="false">H38</f>
        <v>0.1326174953</v>
      </c>
      <c r="AZ69" s="0" t="n">
        <f aca="false">G38</f>
        <v>0.1261353208</v>
      </c>
      <c r="BA69" s="0" t="n">
        <f aca="false">F38</f>
        <v>0.1182549752</v>
      </c>
      <c r="BB69" s="0" t="n">
        <f aca="false">E38</f>
        <v>0.1559729576</v>
      </c>
      <c r="BC69" s="0" t="n">
        <f aca="false">D38</f>
        <v>0.1168233241</v>
      </c>
      <c r="BD69" s="0" t="n">
        <f aca="false">C38</f>
        <v>0.1626973356</v>
      </c>
      <c r="BE69" s="0" t="n">
        <f aca="false">B38</f>
        <v>0.1392278544</v>
      </c>
      <c r="BF69" s="0" t="n">
        <f aca="false">B26</f>
        <v>0.1316440384</v>
      </c>
      <c r="BG69" s="0" t="n">
        <f aca="false">C26</f>
        <v>0.1319593172</v>
      </c>
      <c r="BH69" s="0" t="n">
        <f aca="false">D26</f>
        <v>0.132274596</v>
      </c>
      <c r="BI69" s="0" t="n">
        <f aca="false">E26</f>
        <v>0.1361335329</v>
      </c>
      <c r="BJ69" s="0" t="n">
        <f aca="false">F26</f>
        <v>0.1399924699</v>
      </c>
      <c r="BK69" s="0" t="n">
        <f aca="false">G26</f>
        <v>0.1237323931</v>
      </c>
      <c r="BL69" s="0" t="n">
        <f aca="false">H26</f>
        <v>0.1074723164</v>
      </c>
      <c r="BM69" s="0" t="n">
        <f aca="false">I26</f>
        <v>0.1191127469</v>
      </c>
      <c r="BN69" s="0" t="n">
        <f aca="false">J26</f>
        <v>0.1307531775</v>
      </c>
      <c r="BO69" s="0" t="n">
        <f aca="false">K26</f>
        <v>0.1161121609</v>
      </c>
      <c r="BP69" s="0" t="n">
        <f aca="false">L26</f>
        <v>0.1014711443</v>
      </c>
      <c r="BQ69" s="0" t="n">
        <f aca="false">M26</f>
        <v>0.1112931645</v>
      </c>
      <c r="BR69" s="0" t="n">
        <f aca="false">N26</f>
        <v>0.1211151848</v>
      </c>
      <c r="BS69" s="0" t="n">
        <f aca="false">O26</f>
        <v>0.1098693097</v>
      </c>
      <c r="BT69" s="0" t="n">
        <f aca="false">P26</f>
        <v>0.0986234346</v>
      </c>
      <c r="BU69" s="0" t="n">
        <f aca="false">Q26</f>
        <v>0.1127655701</v>
      </c>
      <c r="BV69" s="0" t="n">
        <f aca="false">R26</f>
        <v>0.1269077057</v>
      </c>
      <c r="BW69" s="0" t="n">
        <f aca="false">S26</f>
        <v>0.1221107499</v>
      </c>
      <c r="BX69" s="0" t="n">
        <f aca="false">T26</f>
        <v>0.1173137941</v>
      </c>
      <c r="BY69" s="0" t="n">
        <f aca="false">U26</f>
        <v>0.1291555398</v>
      </c>
      <c r="BZ69" s="0" t="n">
        <f aca="false">V26</f>
        <v>0.1409972856</v>
      </c>
      <c r="CA69" s="0" t="n">
        <f aca="false">W26</f>
        <v>0.1336643105</v>
      </c>
      <c r="CB69" s="0" t="n">
        <f aca="false">X26</f>
        <v>0.1263313353</v>
      </c>
      <c r="CC69" s="0" t="n">
        <f aca="false">Y26</f>
        <v>0.1445662206</v>
      </c>
      <c r="CD69" s="0" t="n">
        <f aca="false">Z26</f>
        <v>0.1628011058</v>
      </c>
      <c r="CE69" s="0" t="n">
        <f aca="false">AA26</f>
        <v>0.1643377739</v>
      </c>
      <c r="CF69" s="0" t="n">
        <f aca="false">AB26</f>
        <v>0.165874442</v>
      </c>
      <c r="CG69" s="0" t="n">
        <f aca="false">AC26</f>
        <v>0.167201707</v>
      </c>
      <c r="CH69" s="0" t="n">
        <f aca="false">AD26</f>
        <v>0.168528972</v>
      </c>
      <c r="CI69" s="0" t="n">
        <f aca="false">AE26</f>
        <v>0.1721699629</v>
      </c>
      <c r="CJ69" s="0" t="n">
        <f aca="false">AF26</f>
        <v>0.1758109538</v>
      </c>
      <c r="CK69" s="0" t="n">
        <f aca="false">AG26</f>
        <v>0.1981395922</v>
      </c>
      <c r="CL69" s="0" t="n">
        <f aca="false">AH26</f>
        <v>0.2204682306</v>
      </c>
      <c r="CM69" s="0" t="n">
        <f aca="false">(CL69+CN69)/2</f>
        <v>0.18062752305</v>
      </c>
      <c r="CN69" s="0" t="n">
        <f aca="false">B14</f>
        <v>0.1407868155</v>
      </c>
      <c r="CO69" s="0" t="n">
        <f aca="false">C14</f>
        <v>0.1375873033</v>
      </c>
      <c r="CP69" s="0" t="n">
        <f aca="false">D14</f>
        <v>0.134387791</v>
      </c>
      <c r="CQ69" s="0" t="n">
        <f aca="false">E14</f>
        <v>0.1201609875</v>
      </c>
      <c r="CR69" s="0" t="n">
        <f aca="false">F14</f>
        <v>0.105934184</v>
      </c>
      <c r="CS69" s="0" t="n">
        <f aca="false">G14</f>
        <v>0.1059962154</v>
      </c>
      <c r="CT69" s="0" t="n">
        <f aca="false">H14</f>
        <v>0.1060582469</v>
      </c>
      <c r="CU69" s="0" t="n">
        <f aca="false">I14</f>
        <v>0.098394965</v>
      </c>
      <c r="CV69" s="0" t="n">
        <f aca="false">J14</f>
        <v>0.0907316831</v>
      </c>
      <c r="CW69" s="0" t="n">
        <f aca="false">K14</f>
        <v>0.0816752751</v>
      </c>
      <c r="CX69" s="0" t="n">
        <f aca="false">L14</f>
        <v>0.0726188672</v>
      </c>
      <c r="CY69" s="0" t="n">
        <f aca="false">M14</f>
        <v>0.0742344046</v>
      </c>
      <c r="CZ69" s="0" t="n">
        <f aca="false">N14</f>
        <v>0.0758499421</v>
      </c>
      <c r="DA69" s="0" t="n">
        <f aca="false">O14</f>
        <v>0.0659621575</v>
      </c>
      <c r="DB69" s="0" t="n">
        <f aca="false">P14</f>
        <v>0.0560743729</v>
      </c>
      <c r="DC69" s="0" t="n">
        <f aca="false">(DB69+DD69)/2</f>
        <v>0.0664312363</v>
      </c>
      <c r="DD69" s="0" t="n">
        <f aca="false">B2</f>
        <v>0.0767880997</v>
      </c>
      <c r="DE69" s="0" t="n">
        <f aca="false">C2</f>
        <v>0.0911320657</v>
      </c>
      <c r="DF69" s="0" t="n">
        <f aca="false">D2</f>
        <v>0.1054760318</v>
      </c>
      <c r="DG69" s="0" t="n">
        <f aca="false">E2</f>
        <v>0.091103293</v>
      </c>
      <c r="DH69" s="0" t="n">
        <f aca="false">F2</f>
        <v>0.0767305543</v>
      </c>
      <c r="DI69" s="0" t="n">
        <f aca="false">G2</f>
        <v>0.0940977119</v>
      </c>
      <c r="DJ69" s="0" t="n">
        <f aca="false">H2</f>
        <v>0.1114648695</v>
      </c>
      <c r="DK69" s="0" t="n">
        <f aca="false">I2</f>
        <v>0.0907415366</v>
      </c>
      <c r="DL69" s="0" t="n">
        <f aca="false">J2</f>
        <v>0.0700182036</v>
      </c>
      <c r="DM69" s="0" t="n">
        <f aca="false">K2</f>
        <v>0.0663507182</v>
      </c>
      <c r="DN69" s="0" t="n">
        <f aca="false">L2</f>
        <v>0.0626832329</v>
      </c>
      <c r="DO69" s="0" t="n">
        <f aca="false">M2</f>
        <v>0.0630866967</v>
      </c>
      <c r="DP69" s="0" t="n">
        <f aca="false">N2</f>
        <v>0.0634901605</v>
      </c>
      <c r="DQ69" s="0" t="n">
        <f aca="false">O2</f>
        <v>0.0584941604</v>
      </c>
      <c r="DR69" s="0" t="n">
        <f aca="false">P2</f>
        <v>0.0534981603</v>
      </c>
      <c r="DS69" s="0" t="n">
        <f aca="false">Q2</f>
        <v>0.056010575</v>
      </c>
      <c r="DT69" s="0" t="n">
        <f aca="false">R2</f>
        <v>0.0585229898</v>
      </c>
      <c r="DU69" s="0" t="n">
        <f aca="false">S2</f>
        <v>0.0634181226</v>
      </c>
      <c r="DV69" s="0" t="n">
        <f aca="false">T2</f>
        <v>0.0683132555</v>
      </c>
      <c r="DW69" s="0" t="n">
        <f aca="false">U2</f>
        <v>0.0732083884</v>
      </c>
      <c r="DX69" s="0" t="n">
        <f aca="false">V2</f>
        <v>0.0781035213</v>
      </c>
      <c r="DY69" s="0" t="n">
        <f aca="false">W2</f>
        <v>0.0758367293</v>
      </c>
      <c r="DZ69" s="0" t="n">
        <f aca="false">X2</f>
        <v>0.0735699373</v>
      </c>
      <c r="EA69" s="0" t="n">
        <f aca="false">Y2</f>
        <v>0.0713031454</v>
      </c>
      <c r="EB69" s="0" t="n">
        <f aca="false">Z2</f>
        <v>0.0690363534</v>
      </c>
      <c r="EC69" s="0" t="n">
        <f aca="false">AA2</f>
        <v>0.0667695614</v>
      </c>
      <c r="ED69" s="0" t="n">
        <f aca="false">AB2</f>
        <v>0.0645027695</v>
      </c>
      <c r="EE69" s="0" t="n">
        <f aca="false">AC2</f>
        <v>0.0622359775</v>
      </c>
      <c r="EF69" s="0" t="n">
        <f aca="false">AD2</f>
        <v>0.0599691855</v>
      </c>
      <c r="EG69" s="0" t="n">
        <f aca="false">AE2</f>
        <v>0.0577023935</v>
      </c>
      <c r="EH69" s="0" t="n">
        <f aca="false">AF2</f>
        <v>0.0554356016</v>
      </c>
      <c r="EI69" s="0" t="n">
        <f aca="false">AG2</f>
        <v>0.0531688096</v>
      </c>
      <c r="EJ69" s="0" t="n">
        <f aca="false">AH2</f>
        <v>0.0509020176</v>
      </c>
      <c r="EK69" s="0" t="n">
        <f aca="false">AI2</f>
        <v>0.0514782132</v>
      </c>
      <c r="EL69" s="0" t="n">
        <f aca="false">AJ2</f>
        <v>0.0520544088</v>
      </c>
      <c r="EM69" s="0" t="n">
        <f aca="false">AK2</f>
        <v>0.0526306045</v>
      </c>
      <c r="EN69" s="0" t="n">
        <f aca="false">AL2</f>
        <v>0.0532068001</v>
      </c>
      <c r="EO69" s="0" t="n">
        <f aca="false">AM2</f>
        <v>0.0478019394</v>
      </c>
      <c r="EP69" s="0" t="n">
        <f aca="false">AN2</f>
        <v>0.0423970787</v>
      </c>
      <c r="EQ69" s="0" t="n">
        <f aca="false">AO2</f>
        <v>0.0369922181</v>
      </c>
      <c r="ER69" s="0" t="n">
        <f aca="false">AP2</f>
        <v>0.0315873574</v>
      </c>
      <c r="ES69" s="0" t="n">
        <f aca="false">AQ2</f>
        <v>0.0316199791</v>
      </c>
      <c r="ET69" s="0" t="n">
        <f aca="false">AR2</f>
        <v>0.0316526007</v>
      </c>
      <c r="EU69" s="0" t="n">
        <f aca="false">AS2</f>
        <v>0.0316852224</v>
      </c>
      <c r="EV69" s="0" t="n">
        <f aca="false">AT2</f>
        <v>0.031717844</v>
      </c>
      <c r="EW69" s="0" t="n">
        <f aca="false">AU2</f>
        <v>0.0317504657</v>
      </c>
      <c r="EX69" s="0" t="n">
        <f aca="false">AV2</f>
        <v>0.0317830874</v>
      </c>
      <c r="EY69" s="0" t="n">
        <f aca="false">AW2</f>
        <v>0.031815709</v>
      </c>
      <c r="EZ69" s="0" t="n">
        <f aca="false">AX2</f>
        <v>0.0318483307</v>
      </c>
      <c r="FA69" s="0" t="n">
        <f aca="false">AY2</f>
        <v>0.0318809524</v>
      </c>
      <c r="FB69" s="0" t="n">
        <f aca="false">AZ2</f>
        <v>0.031913574</v>
      </c>
      <c r="FC69" s="0" t="n">
        <f aca="false">BA2</f>
        <v>0.0319461957</v>
      </c>
      <c r="FD69" s="0" t="n">
        <f aca="false">BB2</f>
        <v>0.0319788174</v>
      </c>
      <c r="FE69" s="0" t="n">
        <f aca="false">BC2</f>
        <v>0.032011439</v>
      </c>
      <c r="FF69" s="0" t="n">
        <f aca="false">BD2</f>
        <v>0.0320440607</v>
      </c>
      <c r="FG69" s="0" t="n">
        <f aca="false">BE2</f>
        <v>0.0320766823</v>
      </c>
      <c r="FH69" s="0" t="n">
        <f aca="false">BF2</f>
        <v>0.032109304</v>
      </c>
      <c r="FI69" s="0" t="n">
        <f aca="false">BG2</f>
        <v>0.0321419257</v>
      </c>
      <c r="FJ69" s="0" t="n">
        <f aca="false">BH2</f>
        <v>0.0321745473</v>
      </c>
      <c r="FK69" s="0" t="n">
        <f aca="false">BI2</f>
        <v>0.032207169</v>
      </c>
      <c r="FL69" s="0" t="n">
        <f aca="false">BJ2</f>
        <v>0.0322397907</v>
      </c>
      <c r="FM69" s="0" t="n">
        <f aca="false">BK2</f>
        <v>0.0322724123</v>
      </c>
      <c r="FN69" s="0" t="n">
        <f aca="false">BL2</f>
        <v>0.032305034</v>
      </c>
      <c r="FO69" s="0" t="n">
        <f aca="false">BM2</f>
        <v>0.0323376557</v>
      </c>
      <c r="FP69" s="0" t="n">
        <f aca="false">BN2</f>
        <v>0.0323702773</v>
      </c>
      <c r="FQ69" s="0" t="n">
        <f aca="false">FP69</f>
        <v>0.0323702773</v>
      </c>
      <c r="FR69" s="0" t="n">
        <f aca="false">FQ69</f>
        <v>0.0323702773</v>
      </c>
      <c r="FS69" s="0" t="n">
        <f aca="false">FR69</f>
        <v>0.0323702773</v>
      </c>
      <c r="FT69" s="0" t="n">
        <f aca="false">FS69</f>
        <v>0.0323702773</v>
      </c>
      <c r="FU69" s="0" t="n">
        <f aca="false">FT69</f>
        <v>0.0323702773</v>
      </c>
      <c r="FV69" s="0" t="n">
        <f aca="false">FU69</f>
        <v>0.0323702773</v>
      </c>
      <c r="FW69" s="0" t="n">
        <f aca="false">FV69</f>
        <v>0.0323702773</v>
      </c>
      <c r="FX69" s="0" t="n">
        <f aca="false">FW69</f>
        <v>0.0323702773</v>
      </c>
      <c r="FY69" s="0" t="n">
        <f aca="false">FX69</f>
        <v>0.0323702773</v>
      </c>
      <c r="FZ69" s="0" t="n">
        <f aca="false">FY69</f>
        <v>0.0323702773</v>
      </c>
      <c r="GA69" s="0" t="n">
        <f aca="false">FZ69</f>
        <v>0.0323702773</v>
      </c>
      <c r="GB69" s="0" t="n">
        <f aca="false">GA69</f>
        <v>0.0323702773</v>
      </c>
      <c r="GC69" s="0" t="n">
        <f aca="false">GB69</f>
        <v>0.0323702773</v>
      </c>
      <c r="GD69" s="0" t="n">
        <f aca="false">GC69</f>
        <v>0.0323702773</v>
      </c>
      <c r="GE69" s="0" t="n">
        <f aca="false">GD69</f>
        <v>0.0323702773</v>
      </c>
      <c r="GF69" s="0" t="n">
        <f aca="false">GE69</f>
        <v>0.0323702773</v>
      </c>
      <c r="GG69" s="0" t="n">
        <f aca="false">GF69</f>
        <v>0.0323702773</v>
      </c>
      <c r="GH69" s="0" t="n">
        <f aca="false">GG69</f>
        <v>0.0323702773</v>
      </c>
      <c r="GI69" s="0" t="n">
        <f aca="false">GH69</f>
        <v>0.0323702773</v>
      </c>
      <c r="GJ69" s="0" t="n">
        <f aca="false">GI69</f>
        <v>0.0323702773</v>
      </c>
      <c r="GK69" s="0" t="n">
        <f aca="false">GJ69</f>
        <v>0.0323702773</v>
      </c>
      <c r="GL69" s="0" t="n">
        <f aca="false">GK69</f>
        <v>0.0323702773</v>
      </c>
      <c r="GM69" s="0" t="n">
        <f aca="false">GL69</f>
        <v>0.0323702773</v>
      </c>
      <c r="GN69" s="0" t="n">
        <f aca="false">GM69</f>
        <v>0.0323702773</v>
      </c>
      <c r="GO69" s="0" t="n">
        <f aca="false">GN69</f>
        <v>0.0323702773</v>
      </c>
      <c r="GP69" s="0" t="n">
        <f aca="false">GO69</f>
        <v>0.0323702773</v>
      </c>
      <c r="GQ69" s="0" t="n">
        <f aca="false">GP69</f>
        <v>0.0323702773</v>
      </c>
      <c r="GR69" s="0" t="n">
        <f aca="false">GQ69</f>
        <v>0.0323702773</v>
      </c>
      <c r="GS69" s="0" t="n">
        <f aca="false">GR69</f>
        <v>0.0323702773</v>
      </c>
      <c r="GT69" s="0" t="n">
        <f aca="false">GS69</f>
        <v>0.0323702773</v>
      </c>
      <c r="GU69" s="0" t="n">
        <f aca="false">GT69</f>
        <v>0.0323702773</v>
      </c>
      <c r="GV69" s="0" t="n">
        <f aca="false">GU69</f>
        <v>0.0323702773</v>
      </c>
      <c r="GW69" s="0" t="n">
        <f aca="false">GV69</f>
        <v>0.0323702773</v>
      </c>
      <c r="GX69" s="0" t="n">
        <f aca="false">GW69</f>
        <v>0.0323702773</v>
      </c>
      <c r="GY69" s="0" t="n">
        <f aca="false">GX69</f>
        <v>0.0323702773</v>
      </c>
      <c r="GZ69" s="0" t="n">
        <f aca="false">GY69</f>
        <v>0.0323702773</v>
      </c>
      <c r="HA69" s="0" t="n">
        <f aca="false">GZ69</f>
        <v>0.0323702773</v>
      </c>
      <c r="HB69" s="0" t="n">
        <f aca="false">HA69</f>
        <v>0.0323702773</v>
      </c>
      <c r="HC69" s="0" t="n">
        <f aca="false">HB69</f>
        <v>0.0323702773</v>
      </c>
      <c r="HD69" s="0" t="n">
        <f aca="false">HC69</f>
        <v>0.0323702773</v>
      </c>
      <c r="HE69" s="0" t="n">
        <f aca="false">HD69</f>
        <v>0.0323702773</v>
      </c>
      <c r="HF69" s="0" t="n">
        <f aca="false">HE69</f>
        <v>0.0323702773</v>
      </c>
      <c r="HG69" s="0" t="n">
        <f aca="false">HF69</f>
        <v>0.0323702773</v>
      </c>
      <c r="HH69" s="0" t="n">
        <f aca="false">HG69</f>
        <v>0.0323702773</v>
      </c>
      <c r="HI69" s="0" t="n">
        <f aca="false">HH69</f>
        <v>0.0323702773</v>
      </c>
      <c r="HJ69" s="0" t="n">
        <f aca="false">HI69</f>
        <v>0.0323702773</v>
      </c>
      <c r="HK69" s="0" t="n">
        <f aca="false">HJ69</f>
        <v>0.0323702773</v>
      </c>
      <c r="HL69" s="0" t="n">
        <f aca="false">HK69</f>
        <v>0.0323702773</v>
      </c>
      <c r="HM69" s="0" t="n">
        <f aca="false">HL69</f>
        <v>0.0323702773</v>
      </c>
      <c r="HN69" s="0" t="n">
        <f aca="false">HM69</f>
        <v>0.0323702773</v>
      </c>
      <c r="HO69" s="0" t="n">
        <f aca="false">HN69</f>
        <v>0.0323702773</v>
      </c>
      <c r="HP69" s="0" t="n">
        <f aca="false">HO69</f>
        <v>0.0323702773</v>
      </c>
      <c r="HQ69" s="0" t="n">
        <f aca="false">HP69</f>
        <v>0.0323702773</v>
      </c>
      <c r="HR69" s="0" t="n">
        <f aca="false">HQ69</f>
        <v>0.0323702773</v>
      </c>
      <c r="HS69" s="0" t="n">
        <f aca="false">HR69</f>
        <v>0.0323702773</v>
      </c>
      <c r="HT69" s="0" t="n">
        <f aca="false">HS69</f>
        <v>0.0323702773</v>
      </c>
      <c r="HU69" s="0" t="n">
        <f aca="false">HT69</f>
        <v>0.0323702773</v>
      </c>
      <c r="HV69" s="0" t="n">
        <f aca="false">HU69</f>
        <v>0.0323702773</v>
      </c>
      <c r="HW69" s="0" t="n">
        <f aca="false">HV69</f>
        <v>0.0323702773</v>
      </c>
      <c r="HX69" s="0" t="n">
        <f aca="false">HW69</f>
        <v>0.0323702773</v>
      </c>
      <c r="HY69" s="0" t="n">
        <f aca="false">HX69</f>
        <v>0.0323702773</v>
      </c>
      <c r="HZ69" s="0" t="n">
        <f aca="false">HY69</f>
        <v>0.0323702773</v>
      </c>
      <c r="IA69" s="0" t="n">
        <f aca="false">HZ69</f>
        <v>0.0323702773</v>
      </c>
      <c r="IB69" s="0" t="n">
        <f aca="false">IA69</f>
        <v>0.0323702773</v>
      </c>
      <c r="IC69" s="0" t="n">
        <f aca="false">IB69</f>
        <v>0.0323702773</v>
      </c>
      <c r="ID69" s="0" t="n">
        <f aca="false">IC69</f>
        <v>0.0323702773</v>
      </c>
      <c r="IE69" s="0" t="n">
        <f aca="false">ID69</f>
        <v>0.0323702773</v>
      </c>
      <c r="IF69" s="0" t="n">
        <f aca="false">IE69</f>
        <v>0.0323702773</v>
      </c>
      <c r="IG69" s="0" t="n">
        <f aca="false">IF69</f>
        <v>0.0323702773</v>
      </c>
      <c r="IH69" s="0" t="n">
        <f aca="false">IG69</f>
        <v>0.0323702773</v>
      </c>
      <c r="II69" s="0" t="n">
        <f aca="false">IH69</f>
        <v>0.0323702773</v>
      </c>
      <c r="IJ69" s="0" t="n">
        <f aca="false">II69</f>
        <v>0.0323702773</v>
      </c>
      <c r="IK69" s="0" t="n">
        <f aca="false">IJ69</f>
        <v>0.0323702773</v>
      </c>
      <c r="IL69" s="0" t="n">
        <f aca="false">IK69</f>
        <v>0.0323702773</v>
      </c>
      <c r="IM69" s="0" t="n">
        <f aca="false">IL69</f>
        <v>0.0323702773</v>
      </c>
      <c r="IN69" s="0" t="n">
        <f aca="false">IM69</f>
        <v>0.0323702773</v>
      </c>
      <c r="IO69" s="0" t="n">
        <f aca="false">IN69</f>
        <v>0.0323702773</v>
      </c>
      <c r="IP69" s="0" t="n">
        <f aca="false">IO69</f>
        <v>0.0323702773</v>
      </c>
      <c r="IQ69" s="0" t="n">
        <f aca="false">IP69</f>
        <v>0.0323702773</v>
      </c>
      <c r="IR69" s="0" t="n">
        <f aca="false">IQ69</f>
        <v>0.0323702773</v>
      </c>
      <c r="IS69" s="0" t="n">
        <f aca="false">IR69</f>
        <v>0.0323702773</v>
      </c>
      <c r="IT69" s="0" t="n">
        <f aca="false">IS69</f>
        <v>0.0323702773</v>
      </c>
      <c r="IU69" s="0" t="n">
        <f aca="false">IT69</f>
        <v>0.0323702773</v>
      </c>
    </row>
    <row collapsed="false" customFormat="false" customHeight="false" hidden="false" ht="12.85" outlineLevel="0" r="70">
      <c r="B70" s="0" t="n">
        <v>20</v>
      </c>
      <c r="C70" s="0" t="n">
        <f aca="false">E51</f>
        <v>0.1499129722</v>
      </c>
      <c r="D70" s="0" t="n">
        <f aca="false">D51</f>
        <v>0.1339181528</v>
      </c>
      <c r="E70" s="0" t="n">
        <f aca="false">C51</f>
        <v>0.1342018138</v>
      </c>
      <c r="F70" s="0" t="n">
        <f aca="false">B51</f>
        <v>0.1429367647</v>
      </c>
      <c r="G70" s="0" t="n">
        <f aca="false">F70*3/4+J70*1/4</f>
        <v>0.13459767525</v>
      </c>
      <c r="H70" s="0" t="n">
        <f aca="false">F70*2/4+J70*2/4</f>
        <v>0.1262585858</v>
      </c>
      <c r="I70" s="0" t="n">
        <f aca="false">F70*1/4+J70*3/4</f>
        <v>0.11791949635</v>
      </c>
      <c r="J70" s="0" t="n">
        <f aca="false">AW39</f>
        <v>0.1095804069</v>
      </c>
      <c r="K70" s="0" t="n">
        <f aca="false">AV39</f>
        <v>0.1065023858</v>
      </c>
      <c r="L70" s="0" t="n">
        <f aca="false">AU39</f>
        <v>0.095681427</v>
      </c>
      <c r="M70" s="0" t="n">
        <f aca="false">AT39</f>
        <v>0.1035598568</v>
      </c>
      <c r="N70" s="0" t="n">
        <f aca="false">AS39</f>
        <v>0.0996412781</v>
      </c>
      <c r="O70" s="0" t="n">
        <f aca="false">AR39</f>
        <v>0.1027540742</v>
      </c>
      <c r="P70" s="0" t="n">
        <f aca="false">AQ39</f>
        <v>0.0980867778</v>
      </c>
      <c r="Q70" s="0" t="n">
        <f aca="false">AP39</f>
        <v>0.1134778044</v>
      </c>
      <c r="R70" s="0" t="n">
        <f aca="false">AO39</f>
        <v>0.1088267772</v>
      </c>
      <c r="S70" s="0" t="n">
        <f aca="false">AN39</f>
        <v>0.1129776829</v>
      </c>
      <c r="T70" s="0" t="n">
        <f aca="false">AM39</f>
        <v>0.090803043</v>
      </c>
      <c r="U70" s="0" t="n">
        <f aca="false">AL39</f>
        <v>0.1073892683</v>
      </c>
      <c r="V70" s="0" t="n">
        <f aca="false">AK39</f>
        <v>0.1181745661</v>
      </c>
      <c r="W70" s="0" t="n">
        <f aca="false">AJ39</f>
        <v>0.101639589</v>
      </c>
      <c r="X70" s="0" t="n">
        <f aca="false">AI39</f>
        <v>0.1000238397</v>
      </c>
      <c r="Y70" s="0" t="n">
        <f aca="false">AH39</f>
        <v>0.1120925714</v>
      </c>
      <c r="Z70" s="0" t="n">
        <f aca="false">AG39</f>
        <v>0.0984165577</v>
      </c>
      <c r="AA70" s="0" t="n">
        <f aca="false">AF39</f>
        <v>0.117256413</v>
      </c>
      <c r="AB70" s="0" t="n">
        <f aca="false">AE39</f>
        <v>0.1026001865</v>
      </c>
      <c r="AC70" s="0" t="n">
        <f aca="false">AD39</f>
        <v>0.1218436751</v>
      </c>
      <c r="AD70" s="0" t="n">
        <f aca="false">AC39</f>
        <v>0.1042073218</v>
      </c>
      <c r="AE70" s="0" t="n">
        <f aca="false">AB39</f>
        <v>0.0977067591</v>
      </c>
      <c r="AF70" s="0" t="n">
        <f aca="false">AA39</f>
        <v>0.1094146798</v>
      </c>
      <c r="AG70" s="0" t="n">
        <f aca="false">Z39</f>
        <v>0.1386628253</v>
      </c>
      <c r="AH70" s="0" t="n">
        <f aca="false">Y39</f>
        <v>0.1240056596</v>
      </c>
      <c r="AI70" s="0" t="n">
        <f aca="false">X39</f>
        <v>0.1144910247</v>
      </c>
      <c r="AJ70" s="0" t="n">
        <f aca="false">W39</f>
        <v>0.0837888389</v>
      </c>
      <c r="AK70" s="0" t="n">
        <f aca="false">V39</f>
        <v>0.1064986674</v>
      </c>
      <c r="AL70" s="0" t="n">
        <f aca="false">U39</f>
        <v>0.1091122703</v>
      </c>
      <c r="AM70" s="0" t="n">
        <f aca="false">T39</f>
        <v>0.1136120343</v>
      </c>
      <c r="AN70" s="0" t="n">
        <f aca="false">S39</f>
        <v>0.0697543278</v>
      </c>
      <c r="AO70" s="0" t="n">
        <f aca="false">R39</f>
        <v>0.1016561883</v>
      </c>
      <c r="AP70" s="0" t="n">
        <f aca="false">Q39</f>
        <v>0.1335580487</v>
      </c>
      <c r="AQ70" s="0" t="n">
        <f aca="false">P39</f>
        <v>0.1195146026</v>
      </c>
      <c r="AR70" s="0" t="n">
        <f aca="false">O39</f>
        <v>0.1144281855</v>
      </c>
      <c r="AS70" s="0" t="n">
        <f aca="false">N39</f>
        <v>0.1437414003</v>
      </c>
      <c r="AT70" s="0" t="n">
        <f aca="false">M39</f>
        <v>0.1280135203</v>
      </c>
      <c r="AU70" s="0" t="n">
        <f aca="false">L39</f>
        <v>0.1272202774</v>
      </c>
      <c r="AV70" s="0" t="n">
        <f aca="false">K39</f>
        <v>0.1332030709</v>
      </c>
      <c r="AW70" s="0" t="n">
        <f aca="false">J39</f>
        <v>0.1531275067</v>
      </c>
      <c r="AX70" s="0" t="n">
        <f aca="false">I39</f>
        <v>0.1416431655</v>
      </c>
      <c r="AY70" s="0" t="n">
        <f aca="false">H39</f>
        <v>0.1686046964</v>
      </c>
      <c r="AZ70" s="0" t="n">
        <f aca="false">G39</f>
        <v>0.1607473469</v>
      </c>
      <c r="BA70" s="0" t="n">
        <f aca="false">F39</f>
        <v>0.1804324945</v>
      </c>
      <c r="BB70" s="0" t="n">
        <f aca="false">E39</f>
        <v>0.181644487</v>
      </c>
      <c r="BC70" s="0" t="n">
        <f aca="false">D39</f>
        <v>0.156268662</v>
      </c>
      <c r="BD70" s="0" t="n">
        <f aca="false">C39</f>
        <v>0.1712535006</v>
      </c>
      <c r="BE70" s="0" t="n">
        <f aca="false">B39</f>
        <v>0.2066506318</v>
      </c>
      <c r="BF70" s="0" t="n">
        <f aca="false">B27</f>
        <v>0.2038135165</v>
      </c>
      <c r="BG70" s="0" t="n">
        <f aca="false">C27</f>
        <v>0.2005907185</v>
      </c>
      <c r="BH70" s="0" t="n">
        <f aca="false">D27</f>
        <v>0.1973679204</v>
      </c>
      <c r="BI70" s="0" t="n">
        <f aca="false">E27</f>
        <v>0.2241050485</v>
      </c>
      <c r="BJ70" s="0" t="n">
        <f aca="false">F27</f>
        <v>0.2508421766</v>
      </c>
      <c r="BK70" s="0" t="n">
        <f aca="false">G27</f>
        <v>0.2333542973</v>
      </c>
      <c r="BL70" s="0" t="n">
        <f aca="false">H27</f>
        <v>0.2158664179</v>
      </c>
      <c r="BM70" s="0" t="n">
        <f aca="false">I27</f>
        <v>0.2020331623</v>
      </c>
      <c r="BN70" s="0" t="n">
        <f aca="false">J27</f>
        <v>0.1881999068</v>
      </c>
      <c r="BO70" s="0" t="n">
        <f aca="false">K27</f>
        <v>0.180684363</v>
      </c>
      <c r="BP70" s="0" t="n">
        <f aca="false">L27</f>
        <v>0.1731688193</v>
      </c>
      <c r="BQ70" s="0" t="n">
        <f aca="false">M27</f>
        <v>0.1732070263</v>
      </c>
      <c r="BR70" s="0" t="n">
        <f aca="false">N27</f>
        <v>0.1732452334</v>
      </c>
      <c r="BS70" s="0" t="n">
        <f aca="false">O27</f>
        <v>0.1684537336</v>
      </c>
      <c r="BT70" s="0" t="n">
        <f aca="false">P27</f>
        <v>0.1636622338</v>
      </c>
      <c r="BU70" s="0" t="n">
        <f aca="false">Q27</f>
        <v>0.1647503966</v>
      </c>
      <c r="BV70" s="0" t="n">
        <f aca="false">R27</f>
        <v>0.1658385594</v>
      </c>
      <c r="BW70" s="0" t="n">
        <f aca="false">S27</f>
        <v>0.1518560952</v>
      </c>
      <c r="BX70" s="0" t="n">
        <f aca="false">T27</f>
        <v>0.137873631</v>
      </c>
      <c r="BY70" s="0" t="n">
        <f aca="false">U27</f>
        <v>0.1389312582</v>
      </c>
      <c r="BZ70" s="0" t="n">
        <f aca="false">V27</f>
        <v>0.1399888854</v>
      </c>
      <c r="CA70" s="0" t="n">
        <f aca="false">W27</f>
        <v>0.1364423982</v>
      </c>
      <c r="CB70" s="0" t="n">
        <f aca="false">X27</f>
        <v>0.1328959111</v>
      </c>
      <c r="CC70" s="0" t="n">
        <f aca="false">Y27</f>
        <v>0.1423359101</v>
      </c>
      <c r="CD70" s="0" t="n">
        <f aca="false">Z27</f>
        <v>0.1517759092</v>
      </c>
      <c r="CE70" s="0" t="n">
        <f aca="false">AA27</f>
        <v>0.169523471</v>
      </c>
      <c r="CF70" s="0" t="n">
        <f aca="false">AB27</f>
        <v>0.1872710328</v>
      </c>
      <c r="CG70" s="0" t="n">
        <f aca="false">AC27</f>
        <v>0.178025444</v>
      </c>
      <c r="CH70" s="0" t="n">
        <f aca="false">AD27</f>
        <v>0.1687798552</v>
      </c>
      <c r="CI70" s="0" t="n">
        <f aca="false">AE27</f>
        <v>0.1675943305</v>
      </c>
      <c r="CJ70" s="0" t="n">
        <f aca="false">AF27</f>
        <v>0.1664088057</v>
      </c>
      <c r="CK70" s="0" t="n">
        <f aca="false">AG27</f>
        <v>0.180048362</v>
      </c>
      <c r="CL70" s="0" t="n">
        <f aca="false">AH27</f>
        <v>0.1936879182</v>
      </c>
      <c r="CM70" s="0" t="n">
        <f aca="false">(CL70+CN70)/2</f>
        <v>0.1533214503</v>
      </c>
      <c r="CN70" s="0" t="n">
        <f aca="false">B15</f>
        <v>0.1129549824</v>
      </c>
      <c r="CO70" s="0" t="n">
        <f aca="false">C15</f>
        <v>0.1156025986</v>
      </c>
      <c r="CP70" s="0" t="n">
        <f aca="false">D15</f>
        <v>0.1182502147</v>
      </c>
      <c r="CQ70" s="0" t="n">
        <f aca="false">E15</f>
        <v>0.1132012902</v>
      </c>
      <c r="CR70" s="0" t="n">
        <f aca="false">F15</f>
        <v>0.1081523657</v>
      </c>
      <c r="CS70" s="0" t="n">
        <f aca="false">G15</f>
        <v>0.1067146201</v>
      </c>
      <c r="CT70" s="0" t="n">
        <f aca="false">H15</f>
        <v>0.1052768746</v>
      </c>
      <c r="CU70" s="0" t="n">
        <f aca="false">I15</f>
        <v>0.0948088056</v>
      </c>
      <c r="CV70" s="0" t="n">
        <f aca="false">J15</f>
        <v>0.0843407366</v>
      </c>
      <c r="CW70" s="0" t="n">
        <f aca="false">K15</f>
        <v>0.0863755245</v>
      </c>
      <c r="CX70" s="0" t="n">
        <f aca="false">L15</f>
        <v>0.0884103124</v>
      </c>
      <c r="CY70" s="0" t="n">
        <f aca="false">M15</f>
        <v>0.07326455</v>
      </c>
      <c r="CZ70" s="0" t="n">
        <f aca="false">N15</f>
        <v>0.0581187876</v>
      </c>
      <c r="DA70" s="0" t="n">
        <f aca="false">O15</f>
        <v>0.080999981</v>
      </c>
      <c r="DB70" s="0" t="n">
        <f aca="false">P15</f>
        <v>0.1038811744</v>
      </c>
      <c r="DC70" s="0" t="n">
        <f aca="false">(DB70+DD70)/2</f>
        <v>0.0869523447</v>
      </c>
      <c r="DD70" s="0" t="n">
        <f aca="false">B3</f>
        <v>0.070023515</v>
      </c>
      <c r="DE70" s="0" t="n">
        <f aca="false">C3</f>
        <v>0.0890653705</v>
      </c>
      <c r="DF70" s="0" t="n">
        <f aca="false">D3</f>
        <v>0.1081072261</v>
      </c>
      <c r="DG70" s="0" t="n">
        <f aca="false">E3</f>
        <v>0.0897693629</v>
      </c>
      <c r="DH70" s="0" t="n">
        <f aca="false">F3</f>
        <v>0.0714314998</v>
      </c>
      <c r="DI70" s="0" t="n">
        <f aca="false">G3</f>
        <v>0.0891123619</v>
      </c>
      <c r="DJ70" s="0" t="n">
        <f aca="false">H3</f>
        <v>0.1067932241</v>
      </c>
      <c r="DK70" s="0" t="n">
        <f aca="false">I3</f>
        <v>0.0913089401</v>
      </c>
      <c r="DL70" s="0" t="n">
        <f aca="false">J3</f>
        <v>0.0758246561</v>
      </c>
      <c r="DM70" s="0" t="n">
        <f aca="false">K3</f>
        <v>0.076030174</v>
      </c>
      <c r="DN70" s="0" t="n">
        <f aca="false">L3</f>
        <v>0.0762356919</v>
      </c>
      <c r="DO70" s="0" t="n">
        <f aca="false">M3</f>
        <v>0.0666974991</v>
      </c>
      <c r="DP70" s="0" t="n">
        <f aca="false">N3</f>
        <v>0.0571593063</v>
      </c>
      <c r="DQ70" s="0" t="n">
        <f aca="false">O3</f>
        <v>0.0678905602</v>
      </c>
      <c r="DR70" s="0" t="n">
        <f aca="false">P3</f>
        <v>0.0786218142</v>
      </c>
      <c r="DS70" s="0" t="n">
        <f aca="false">Q3</f>
        <v>0.0587177963</v>
      </c>
      <c r="DT70" s="0" t="n">
        <f aca="false">R3</f>
        <v>0.0388137784</v>
      </c>
      <c r="DU70" s="0" t="n">
        <f aca="false">S3</f>
        <v>0.0428300595</v>
      </c>
      <c r="DV70" s="0" t="n">
        <f aca="false">T3</f>
        <v>0.0468463406</v>
      </c>
      <c r="DW70" s="0" t="n">
        <f aca="false">U3</f>
        <v>0.0508626217</v>
      </c>
      <c r="DX70" s="0" t="n">
        <f aca="false">V3</f>
        <v>0.0548789028</v>
      </c>
      <c r="DY70" s="0" t="n">
        <f aca="false">W3</f>
        <v>0.0529277724</v>
      </c>
      <c r="DZ70" s="0" t="n">
        <f aca="false">X3</f>
        <v>0.050976642</v>
      </c>
      <c r="EA70" s="0" t="n">
        <f aca="false">Y3</f>
        <v>0.0490255116</v>
      </c>
      <c r="EB70" s="0" t="n">
        <f aca="false">Z3</f>
        <v>0.0470743812</v>
      </c>
      <c r="EC70" s="0" t="n">
        <f aca="false">AA3</f>
        <v>0.0451232508</v>
      </c>
      <c r="ED70" s="0" t="n">
        <f aca="false">AB3</f>
        <v>0.0431721205</v>
      </c>
      <c r="EE70" s="0" t="n">
        <f aca="false">AC3</f>
        <v>0.0412209901</v>
      </c>
      <c r="EF70" s="0" t="n">
        <f aca="false">AD3</f>
        <v>0.0392698597</v>
      </c>
      <c r="EG70" s="0" t="n">
        <f aca="false">AE3</f>
        <v>0.0373187293</v>
      </c>
      <c r="EH70" s="0" t="n">
        <f aca="false">AF3</f>
        <v>0.0353675989</v>
      </c>
      <c r="EI70" s="0" t="n">
        <f aca="false">AG3</f>
        <v>0.0334164685</v>
      </c>
      <c r="EJ70" s="0" t="n">
        <f aca="false">AH3</f>
        <v>0.0314653381</v>
      </c>
      <c r="EK70" s="0" t="n">
        <f aca="false">AI3</f>
        <v>0.0417247396</v>
      </c>
      <c r="EL70" s="0" t="n">
        <f aca="false">AJ3</f>
        <v>0.051984141</v>
      </c>
      <c r="EM70" s="0" t="n">
        <f aca="false">AK3</f>
        <v>0.0622435425</v>
      </c>
      <c r="EN70" s="0" t="n">
        <f aca="false">AL3</f>
        <v>0.072502944</v>
      </c>
      <c r="EO70" s="0" t="n">
        <f aca="false">AM3</f>
        <v>0.0595910934</v>
      </c>
      <c r="EP70" s="0" t="n">
        <f aca="false">AN3</f>
        <v>0.0466792428</v>
      </c>
      <c r="EQ70" s="0" t="n">
        <f aca="false">AO3</f>
        <v>0.0337673922</v>
      </c>
      <c r="ER70" s="0" t="n">
        <f aca="false">AP3</f>
        <v>0.0208555416</v>
      </c>
      <c r="ES70" s="0" t="n">
        <f aca="false">AQ3</f>
        <v>0.021030144</v>
      </c>
      <c r="ET70" s="0" t="n">
        <f aca="false">AR3</f>
        <v>0.0212047464</v>
      </c>
      <c r="EU70" s="0" t="n">
        <f aca="false">AS3</f>
        <v>0.0213793489</v>
      </c>
      <c r="EV70" s="0" t="n">
        <f aca="false">AT3</f>
        <v>0.0215539513</v>
      </c>
      <c r="EW70" s="0" t="n">
        <f aca="false">AU3</f>
        <v>0.0217285537</v>
      </c>
      <c r="EX70" s="0" t="n">
        <f aca="false">AV3</f>
        <v>0.0219031562</v>
      </c>
      <c r="EY70" s="0" t="n">
        <f aca="false">AW3</f>
        <v>0.0220777586</v>
      </c>
      <c r="EZ70" s="0" t="n">
        <f aca="false">AX3</f>
        <v>0.022252361</v>
      </c>
      <c r="FA70" s="0" t="n">
        <f aca="false">AY3</f>
        <v>0.0224269635</v>
      </c>
      <c r="FB70" s="0" t="n">
        <f aca="false">AZ3</f>
        <v>0.0226015659</v>
      </c>
      <c r="FC70" s="0" t="n">
        <f aca="false">BA3</f>
        <v>0.0227761683</v>
      </c>
      <c r="FD70" s="0" t="n">
        <f aca="false">BB3</f>
        <v>0.0229507708</v>
      </c>
      <c r="FE70" s="0" t="n">
        <f aca="false">BC3</f>
        <v>0.0231253732</v>
      </c>
      <c r="FF70" s="0" t="n">
        <f aca="false">BD3</f>
        <v>0.0232999756</v>
      </c>
      <c r="FG70" s="0" t="n">
        <f aca="false">BE3</f>
        <v>0.0234745781</v>
      </c>
      <c r="FH70" s="0" t="n">
        <f aca="false">BF3</f>
        <v>0.0236491805</v>
      </c>
      <c r="FI70" s="0" t="n">
        <f aca="false">BG3</f>
        <v>0.0238237829</v>
      </c>
      <c r="FJ70" s="0" t="n">
        <f aca="false">BH3</f>
        <v>0.0239983854</v>
      </c>
      <c r="FK70" s="0" t="n">
        <f aca="false">BI3</f>
        <v>0.0241729878</v>
      </c>
      <c r="FL70" s="0" t="n">
        <f aca="false">BJ3</f>
        <v>0.0243475902</v>
      </c>
      <c r="FM70" s="0" t="n">
        <f aca="false">BK3</f>
        <v>0.0245221927</v>
      </c>
      <c r="FN70" s="0" t="n">
        <f aca="false">BL3</f>
        <v>0.0246967951</v>
      </c>
      <c r="FO70" s="0" t="n">
        <f aca="false">BM3</f>
        <v>0.0248713975</v>
      </c>
      <c r="FP70" s="0" t="n">
        <f aca="false">BN3</f>
        <v>0.025046</v>
      </c>
      <c r="FQ70" s="0" t="n">
        <f aca="false">FP70</f>
        <v>0.025046</v>
      </c>
      <c r="FR70" s="0" t="n">
        <f aca="false">FQ70</f>
        <v>0.025046</v>
      </c>
      <c r="FS70" s="0" t="n">
        <f aca="false">FR70</f>
        <v>0.025046</v>
      </c>
      <c r="FT70" s="0" t="n">
        <f aca="false">FS70</f>
        <v>0.025046</v>
      </c>
      <c r="FU70" s="0" t="n">
        <f aca="false">FT70</f>
        <v>0.025046</v>
      </c>
      <c r="FV70" s="0" t="n">
        <f aca="false">FU70</f>
        <v>0.025046</v>
      </c>
      <c r="FW70" s="0" t="n">
        <f aca="false">FV70</f>
        <v>0.025046</v>
      </c>
      <c r="FX70" s="0" t="n">
        <f aca="false">FW70</f>
        <v>0.025046</v>
      </c>
      <c r="FY70" s="0" t="n">
        <f aca="false">FX70</f>
        <v>0.025046</v>
      </c>
      <c r="FZ70" s="0" t="n">
        <f aca="false">FY70</f>
        <v>0.025046</v>
      </c>
      <c r="GA70" s="0" t="n">
        <f aca="false">FZ70</f>
        <v>0.025046</v>
      </c>
      <c r="GB70" s="0" t="n">
        <f aca="false">GA70</f>
        <v>0.025046</v>
      </c>
      <c r="GC70" s="0" t="n">
        <f aca="false">GB70</f>
        <v>0.025046</v>
      </c>
      <c r="GD70" s="0" t="n">
        <f aca="false">GC70</f>
        <v>0.025046</v>
      </c>
      <c r="GE70" s="0" t="n">
        <f aca="false">GD70</f>
        <v>0.025046</v>
      </c>
      <c r="GF70" s="0" t="n">
        <f aca="false">GE70</f>
        <v>0.025046</v>
      </c>
      <c r="GG70" s="0" t="n">
        <f aca="false">GF70</f>
        <v>0.025046</v>
      </c>
      <c r="GH70" s="0" t="n">
        <f aca="false">GG70</f>
        <v>0.025046</v>
      </c>
      <c r="GI70" s="0" t="n">
        <f aca="false">GH70</f>
        <v>0.025046</v>
      </c>
      <c r="GJ70" s="0" t="n">
        <f aca="false">GI70</f>
        <v>0.025046</v>
      </c>
      <c r="GK70" s="0" t="n">
        <f aca="false">GJ70</f>
        <v>0.025046</v>
      </c>
      <c r="GL70" s="0" t="n">
        <f aca="false">GK70</f>
        <v>0.025046</v>
      </c>
      <c r="GM70" s="0" t="n">
        <f aca="false">GL70</f>
        <v>0.025046</v>
      </c>
      <c r="GN70" s="0" t="n">
        <f aca="false">GM70</f>
        <v>0.025046</v>
      </c>
      <c r="GO70" s="0" t="n">
        <f aca="false">GN70</f>
        <v>0.025046</v>
      </c>
      <c r="GP70" s="0" t="n">
        <f aca="false">GO70</f>
        <v>0.025046</v>
      </c>
      <c r="GQ70" s="0" t="n">
        <f aca="false">GP70</f>
        <v>0.025046</v>
      </c>
      <c r="GR70" s="0" t="n">
        <f aca="false">GQ70</f>
        <v>0.025046</v>
      </c>
      <c r="GS70" s="0" t="n">
        <f aca="false">GR70</f>
        <v>0.025046</v>
      </c>
      <c r="GT70" s="0" t="n">
        <f aca="false">GS70</f>
        <v>0.025046</v>
      </c>
      <c r="GU70" s="0" t="n">
        <f aca="false">GT70</f>
        <v>0.025046</v>
      </c>
      <c r="GV70" s="0" t="n">
        <f aca="false">GU70</f>
        <v>0.025046</v>
      </c>
      <c r="GW70" s="0" t="n">
        <f aca="false">GV70</f>
        <v>0.025046</v>
      </c>
      <c r="GX70" s="0" t="n">
        <f aca="false">GW70</f>
        <v>0.025046</v>
      </c>
      <c r="GY70" s="0" t="n">
        <f aca="false">GX70</f>
        <v>0.025046</v>
      </c>
      <c r="GZ70" s="0" t="n">
        <f aca="false">GY70</f>
        <v>0.025046</v>
      </c>
      <c r="HA70" s="0" t="n">
        <f aca="false">GZ70</f>
        <v>0.025046</v>
      </c>
      <c r="HB70" s="0" t="n">
        <f aca="false">HA70</f>
        <v>0.025046</v>
      </c>
      <c r="HC70" s="0" t="n">
        <f aca="false">HB70</f>
        <v>0.025046</v>
      </c>
      <c r="HD70" s="0" t="n">
        <f aca="false">HC70</f>
        <v>0.025046</v>
      </c>
      <c r="HE70" s="0" t="n">
        <f aca="false">HD70</f>
        <v>0.025046</v>
      </c>
      <c r="HF70" s="0" t="n">
        <f aca="false">HE70</f>
        <v>0.025046</v>
      </c>
      <c r="HG70" s="0" t="n">
        <f aca="false">HF70</f>
        <v>0.025046</v>
      </c>
      <c r="HH70" s="0" t="n">
        <f aca="false">HG70</f>
        <v>0.025046</v>
      </c>
      <c r="HI70" s="0" t="n">
        <f aca="false">HH70</f>
        <v>0.025046</v>
      </c>
      <c r="HJ70" s="0" t="n">
        <f aca="false">HI70</f>
        <v>0.025046</v>
      </c>
      <c r="HK70" s="0" t="n">
        <f aca="false">HJ70</f>
        <v>0.025046</v>
      </c>
      <c r="HL70" s="0" t="n">
        <f aca="false">HK70</f>
        <v>0.025046</v>
      </c>
      <c r="HM70" s="0" t="n">
        <f aca="false">HL70</f>
        <v>0.025046</v>
      </c>
      <c r="HN70" s="0" t="n">
        <f aca="false">HM70</f>
        <v>0.025046</v>
      </c>
      <c r="HO70" s="0" t="n">
        <f aca="false">HN70</f>
        <v>0.025046</v>
      </c>
      <c r="HP70" s="0" t="n">
        <f aca="false">HO70</f>
        <v>0.025046</v>
      </c>
      <c r="HQ70" s="0" t="n">
        <f aca="false">HP70</f>
        <v>0.025046</v>
      </c>
      <c r="HR70" s="0" t="n">
        <f aca="false">HQ70</f>
        <v>0.025046</v>
      </c>
      <c r="HS70" s="0" t="n">
        <f aca="false">HR70</f>
        <v>0.025046</v>
      </c>
      <c r="HT70" s="0" t="n">
        <f aca="false">HS70</f>
        <v>0.025046</v>
      </c>
      <c r="HU70" s="0" t="n">
        <f aca="false">HT70</f>
        <v>0.025046</v>
      </c>
      <c r="HV70" s="0" t="n">
        <f aca="false">HU70</f>
        <v>0.025046</v>
      </c>
      <c r="HW70" s="0" t="n">
        <f aca="false">HV70</f>
        <v>0.025046</v>
      </c>
      <c r="HX70" s="0" t="n">
        <f aca="false">HW70</f>
        <v>0.025046</v>
      </c>
      <c r="HY70" s="0" t="n">
        <f aca="false">HX70</f>
        <v>0.025046</v>
      </c>
      <c r="HZ70" s="0" t="n">
        <f aca="false">HY70</f>
        <v>0.025046</v>
      </c>
      <c r="IA70" s="0" t="n">
        <f aca="false">HZ70</f>
        <v>0.025046</v>
      </c>
      <c r="IB70" s="0" t="n">
        <f aca="false">IA70</f>
        <v>0.025046</v>
      </c>
      <c r="IC70" s="0" t="n">
        <f aca="false">IB70</f>
        <v>0.025046</v>
      </c>
      <c r="ID70" s="0" t="n">
        <f aca="false">IC70</f>
        <v>0.025046</v>
      </c>
      <c r="IE70" s="0" t="n">
        <f aca="false">ID70</f>
        <v>0.025046</v>
      </c>
      <c r="IF70" s="0" t="n">
        <f aca="false">IE70</f>
        <v>0.025046</v>
      </c>
      <c r="IG70" s="0" t="n">
        <f aca="false">IF70</f>
        <v>0.025046</v>
      </c>
      <c r="IH70" s="0" t="n">
        <f aca="false">IG70</f>
        <v>0.025046</v>
      </c>
      <c r="II70" s="0" t="n">
        <f aca="false">IH70</f>
        <v>0.025046</v>
      </c>
      <c r="IJ70" s="0" t="n">
        <f aca="false">II70</f>
        <v>0.025046</v>
      </c>
      <c r="IK70" s="0" t="n">
        <f aca="false">IJ70</f>
        <v>0.025046</v>
      </c>
      <c r="IL70" s="0" t="n">
        <f aca="false">IK70</f>
        <v>0.025046</v>
      </c>
      <c r="IM70" s="0" t="n">
        <f aca="false">IL70</f>
        <v>0.025046</v>
      </c>
      <c r="IN70" s="0" t="n">
        <f aca="false">IM70</f>
        <v>0.025046</v>
      </c>
      <c r="IO70" s="0" t="n">
        <f aca="false">IN70</f>
        <v>0.025046</v>
      </c>
      <c r="IP70" s="0" t="n">
        <f aca="false">IO70</f>
        <v>0.025046</v>
      </c>
      <c r="IQ70" s="0" t="n">
        <f aca="false">IP70</f>
        <v>0.025046</v>
      </c>
      <c r="IR70" s="0" t="n">
        <f aca="false">IQ70</f>
        <v>0.025046</v>
      </c>
      <c r="IS70" s="0" t="n">
        <f aca="false">IR70</f>
        <v>0.025046</v>
      </c>
      <c r="IT70" s="0" t="n">
        <f aca="false">IS70</f>
        <v>0.025046</v>
      </c>
      <c r="IU70" s="0" t="n">
        <f aca="false">IT70</f>
        <v>0.025046</v>
      </c>
    </row>
    <row collapsed="false" customFormat="false" customHeight="false" hidden="false" ht="12.85" outlineLevel="0" r="71">
      <c r="B71" s="0" t="n">
        <v>25</v>
      </c>
      <c r="C71" s="0" t="n">
        <f aca="false">E52</f>
        <v>0.0921344992</v>
      </c>
      <c r="D71" s="0" t="n">
        <f aca="false">D52</f>
        <v>0.0654060713</v>
      </c>
      <c r="E71" s="0" t="n">
        <f aca="false">C52</f>
        <v>0.0777773313</v>
      </c>
      <c r="F71" s="0" t="n">
        <f aca="false">B52</f>
        <v>0.0956000718</v>
      </c>
      <c r="G71" s="0" t="n">
        <f aca="false">F71*3/4+J71*1/4</f>
        <v>0.088138261475</v>
      </c>
      <c r="H71" s="0" t="n">
        <f aca="false">F71*2/4+J71*2/4</f>
        <v>0.08067645115</v>
      </c>
      <c r="I71" s="0" t="n">
        <f aca="false">F71*1/4+J71*3/4</f>
        <v>0.073214640825</v>
      </c>
      <c r="J71" s="0" t="n">
        <f aca="false">AW40</f>
        <v>0.0657528305</v>
      </c>
      <c r="K71" s="0" t="n">
        <f aca="false">AV40</f>
        <v>0.0627443365</v>
      </c>
      <c r="L71" s="0" t="n">
        <f aca="false">AU40</f>
        <v>0.0673436844</v>
      </c>
      <c r="M71" s="0" t="n">
        <f aca="false">AT40</f>
        <v>0.0783231262</v>
      </c>
      <c r="N71" s="0" t="n">
        <f aca="false">AS40</f>
        <v>0.0842357314</v>
      </c>
      <c r="O71" s="0" t="n">
        <f aca="false">AR40</f>
        <v>0.0610495355</v>
      </c>
      <c r="P71" s="0" t="n">
        <f aca="false">AQ40</f>
        <v>0.046424494</v>
      </c>
      <c r="Q71" s="0" t="n">
        <f aca="false">AP40</f>
        <v>0.059770905</v>
      </c>
      <c r="R71" s="0" t="n">
        <f aca="false">AO40</f>
        <v>0.0636389655</v>
      </c>
      <c r="S71" s="0" t="n">
        <f aca="false">AN40</f>
        <v>0.0749645798</v>
      </c>
      <c r="T71" s="0" t="n">
        <f aca="false">AM40</f>
        <v>0.0504632604</v>
      </c>
      <c r="U71" s="0" t="n">
        <f aca="false">AL40</f>
        <v>0.0642684005</v>
      </c>
      <c r="V71" s="0" t="n">
        <f aca="false">AK40</f>
        <v>0.0749343852</v>
      </c>
      <c r="W71" s="0" t="n">
        <f aca="false">AJ40</f>
        <v>0.0695393929</v>
      </c>
      <c r="X71" s="0" t="n">
        <f aca="false">AI40</f>
        <v>0.0621217889</v>
      </c>
      <c r="Y71" s="0" t="n">
        <f aca="false">AH40</f>
        <v>0.0559057465</v>
      </c>
      <c r="Z71" s="0" t="n">
        <f aca="false">AG40</f>
        <v>0.0580324512</v>
      </c>
      <c r="AA71" s="0" t="n">
        <f aca="false">AF40</f>
        <v>0.0638945647</v>
      </c>
      <c r="AB71" s="0" t="n">
        <f aca="false">AE40</f>
        <v>0.0713017212</v>
      </c>
      <c r="AC71" s="0" t="n">
        <f aca="false">AD40</f>
        <v>0.0491102865</v>
      </c>
      <c r="AD71" s="0" t="n">
        <f aca="false">AC40</f>
        <v>0.0893623956</v>
      </c>
      <c r="AE71" s="0" t="n">
        <f aca="false">AB40</f>
        <v>0.0595045205</v>
      </c>
      <c r="AF71" s="0" t="n">
        <f aca="false">AA40</f>
        <v>0.0759082414</v>
      </c>
      <c r="AG71" s="0" t="n">
        <f aca="false">Z40</f>
        <v>0.0652821675</v>
      </c>
      <c r="AH71" s="0" t="n">
        <f aca="false">Y40</f>
        <v>0.0826765998</v>
      </c>
      <c r="AI71" s="0" t="n">
        <f aca="false">X40</f>
        <v>0.0720663776</v>
      </c>
      <c r="AJ71" s="0" t="n">
        <f aca="false">W40</f>
        <v>0.0559226137</v>
      </c>
      <c r="AK71" s="0" t="n">
        <f aca="false">V40</f>
        <v>0.0666110107</v>
      </c>
      <c r="AL71" s="0" t="n">
        <f aca="false">U40</f>
        <v>0.0669530052</v>
      </c>
      <c r="AM71" s="0" t="n">
        <f aca="false">T40</f>
        <v>0.0593652927</v>
      </c>
      <c r="AN71" s="0" t="n">
        <f aca="false">S40</f>
        <v>0.0505971862</v>
      </c>
      <c r="AO71" s="0" t="n">
        <f aca="false">R40</f>
        <v>0.0617384434</v>
      </c>
      <c r="AP71" s="0" t="n">
        <f aca="false">Q40</f>
        <v>0.0728797005</v>
      </c>
      <c r="AQ71" s="0" t="n">
        <f aca="false">P40</f>
        <v>0.0674153073</v>
      </c>
      <c r="AR71" s="0" t="n">
        <f aca="false">O40</f>
        <v>0.0566729983</v>
      </c>
      <c r="AS71" s="0" t="n">
        <f aca="false">N40</f>
        <v>0.0782097866</v>
      </c>
      <c r="AT71" s="0" t="n">
        <f aca="false">M40</f>
        <v>0.0699046938</v>
      </c>
      <c r="AU71" s="0" t="n">
        <f aca="false">L40</f>
        <v>0.0908459401</v>
      </c>
      <c r="AV71" s="0" t="n">
        <f aca="false">K40</f>
        <v>0.0741339224</v>
      </c>
      <c r="AW71" s="0" t="n">
        <f aca="false">J40</f>
        <v>0.0964618199</v>
      </c>
      <c r="AX71" s="0" t="n">
        <f aca="false">I40</f>
        <v>0.0907739453</v>
      </c>
      <c r="AY71" s="0" t="n">
        <f aca="false">H40</f>
        <v>0.099165402</v>
      </c>
      <c r="AZ71" s="0" t="n">
        <f aca="false">G40</f>
        <v>0.0800975671</v>
      </c>
      <c r="BA71" s="0" t="n">
        <f aca="false">F40</f>
        <v>0.1087279526</v>
      </c>
      <c r="BB71" s="0" t="n">
        <f aca="false">E40</f>
        <v>0.1039324163</v>
      </c>
      <c r="BC71" s="0" t="n">
        <f aca="false">D40</f>
        <v>0.1144552982</v>
      </c>
      <c r="BD71" s="0" t="n">
        <f aca="false">C40</f>
        <v>0.1000385565</v>
      </c>
      <c r="BE71" s="0" t="n">
        <f aca="false">B40</f>
        <v>0.116424562</v>
      </c>
      <c r="BF71" s="0" t="n">
        <f aca="false">B28</f>
        <v>0.1403366664</v>
      </c>
      <c r="BG71" s="0" t="n">
        <f aca="false">C28</f>
        <v>0.1502548078</v>
      </c>
      <c r="BH71" s="0" t="n">
        <f aca="false">D28</f>
        <v>0.1601729492</v>
      </c>
      <c r="BI71" s="0" t="n">
        <f aca="false">E28</f>
        <v>0.1699589806</v>
      </c>
      <c r="BJ71" s="0" t="n">
        <f aca="false">F28</f>
        <v>0.1797450119</v>
      </c>
      <c r="BK71" s="0" t="n">
        <f aca="false">G28</f>
        <v>0.1823169024</v>
      </c>
      <c r="BL71" s="0" t="n">
        <f aca="false">H28</f>
        <v>0.1848887929</v>
      </c>
      <c r="BM71" s="0" t="n">
        <f aca="false">I28</f>
        <v>0.1600220373</v>
      </c>
      <c r="BN71" s="0" t="n">
        <f aca="false">J28</f>
        <v>0.1351552816</v>
      </c>
      <c r="BO71" s="0" t="n">
        <f aca="false">K28</f>
        <v>0.1306148109</v>
      </c>
      <c r="BP71" s="0" t="n">
        <f aca="false">L28</f>
        <v>0.1260743402</v>
      </c>
      <c r="BQ71" s="0" t="n">
        <f aca="false">M28</f>
        <v>0.1338778045</v>
      </c>
      <c r="BR71" s="0" t="n">
        <f aca="false">N28</f>
        <v>0.1416812688</v>
      </c>
      <c r="BS71" s="0" t="n">
        <f aca="false">O28</f>
        <v>0.1270679062</v>
      </c>
      <c r="BT71" s="0" t="n">
        <f aca="false">P28</f>
        <v>0.1124545436</v>
      </c>
      <c r="BU71" s="0" t="n">
        <f aca="false">Q28</f>
        <v>0.1142059065</v>
      </c>
      <c r="BV71" s="0" t="n">
        <f aca="false">R28</f>
        <v>0.1159572695</v>
      </c>
      <c r="BW71" s="0" t="n">
        <f aca="false">S28</f>
        <v>0.1044319925</v>
      </c>
      <c r="BX71" s="0" t="n">
        <f aca="false">T28</f>
        <v>0.0929067154</v>
      </c>
      <c r="BY71" s="0" t="n">
        <f aca="false">U28</f>
        <v>0.1011493144</v>
      </c>
      <c r="BZ71" s="0" t="n">
        <f aca="false">V28</f>
        <v>0.1093919134</v>
      </c>
      <c r="CA71" s="0" t="n">
        <f aca="false">W28</f>
        <v>0.1061688616</v>
      </c>
      <c r="CB71" s="0" t="n">
        <f aca="false">X28</f>
        <v>0.1029458098</v>
      </c>
      <c r="CC71" s="0" t="n">
        <f aca="false">Y28</f>
        <v>0.1084073903</v>
      </c>
      <c r="CD71" s="0" t="n">
        <f aca="false">Z28</f>
        <v>0.1138689708</v>
      </c>
      <c r="CE71" s="0" t="n">
        <f aca="false">AA28</f>
        <v>0.124369524</v>
      </c>
      <c r="CF71" s="0" t="n">
        <f aca="false">AB28</f>
        <v>0.1348700772</v>
      </c>
      <c r="CG71" s="0" t="n">
        <f aca="false">AC28</f>
        <v>0.134434865</v>
      </c>
      <c r="CH71" s="0" t="n">
        <f aca="false">AD28</f>
        <v>0.1339996527</v>
      </c>
      <c r="CI71" s="0" t="n">
        <f aca="false">AE28</f>
        <v>0.1244482767</v>
      </c>
      <c r="CJ71" s="0" t="n">
        <f aca="false">AF28</f>
        <v>0.1148969008</v>
      </c>
      <c r="CK71" s="0" t="n">
        <f aca="false">AG28</f>
        <v>0.1159981889</v>
      </c>
      <c r="CL71" s="0" t="n">
        <f aca="false">AH28</f>
        <v>0.117099477</v>
      </c>
      <c r="CM71" s="0" t="n">
        <f aca="false">(CL71+CN71)/2</f>
        <v>0.1047436323</v>
      </c>
      <c r="CN71" s="0" t="n">
        <f aca="false">B16</f>
        <v>0.0923877876</v>
      </c>
      <c r="CO71" s="0" t="n">
        <f aca="false">C16</f>
        <v>0.077093584</v>
      </c>
      <c r="CP71" s="0" t="n">
        <f aca="false">D16</f>
        <v>0.0617993805</v>
      </c>
      <c r="CQ71" s="0" t="n">
        <f aca="false">E16</f>
        <v>0.0651228872</v>
      </c>
      <c r="CR71" s="0" t="n">
        <f aca="false">F16</f>
        <v>0.0684463939</v>
      </c>
      <c r="CS71" s="0" t="n">
        <f aca="false">G16</f>
        <v>0.0713183319</v>
      </c>
      <c r="CT71" s="0" t="n">
        <f aca="false">H16</f>
        <v>0.0741902698</v>
      </c>
      <c r="CU71" s="0" t="n">
        <f aca="false">I16</f>
        <v>0.0653096169</v>
      </c>
      <c r="CV71" s="0" t="n">
        <f aca="false">J16</f>
        <v>0.0564289639</v>
      </c>
      <c r="CW71" s="0" t="n">
        <f aca="false">K16</f>
        <v>0.0563378397</v>
      </c>
      <c r="CX71" s="0" t="n">
        <f aca="false">L16</f>
        <v>0.0562467155</v>
      </c>
      <c r="CY71" s="0" t="n">
        <f aca="false">M16</f>
        <v>0.0525559845</v>
      </c>
      <c r="CZ71" s="0" t="n">
        <f aca="false">N16</f>
        <v>0.0488652535</v>
      </c>
      <c r="DA71" s="0" t="n">
        <f aca="false">O16</f>
        <v>0.0441955522</v>
      </c>
      <c r="DB71" s="0" t="n">
        <f aca="false">P16</f>
        <v>0.0395258509</v>
      </c>
      <c r="DC71" s="0" t="n">
        <f aca="false">(DB71+DD71)/2</f>
        <v>0.0442048152</v>
      </c>
      <c r="DD71" s="0" t="n">
        <f aca="false">B4</f>
        <v>0.0488837795</v>
      </c>
      <c r="DE71" s="0" t="n">
        <f aca="false">C4</f>
        <v>0.0736577985</v>
      </c>
      <c r="DF71" s="0" t="n">
        <f aca="false">D4</f>
        <v>0.0984318176</v>
      </c>
      <c r="DG71" s="0" t="n">
        <f aca="false">E4</f>
        <v>0.0748225796</v>
      </c>
      <c r="DH71" s="0" t="n">
        <f aca="false">F4</f>
        <v>0.0512133416</v>
      </c>
      <c r="DI71" s="0" t="n">
        <f aca="false">G4</f>
        <v>0.053057853</v>
      </c>
      <c r="DJ71" s="0" t="n">
        <f aca="false">H4</f>
        <v>0.0549023643</v>
      </c>
      <c r="DK71" s="0" t="n">
        <f aca="false">I4</f>
        <v>0.05029835</v>
      </c>
      <c r="DL71" s="0" t="n">
        <f aca="false">J4</f>
        <v>0.0456943358</v>
      </c>
      <c r="DM71" s="0" t="n">
        <f aca="false">K4</f>
        <v>0.0395950747</v>
      </c>
      <c r="DN71" s="0" t="n">
        <f aca="false">L4</f>
        <v>0.0334958137</v>
      </c>
      <c r="DO71" s="0" t="n">
        <f aca="false">M4</f>
        <v>0.0326302208</v>
      </c>
      <c r="DP71" s="0" t="n">
        <f aca="false">N4</f>
        <v>0.0317646279</v>
      </c>
      <c r="DQ71" s="0" t="n">
        <f aca="false">O4</f>
        <v>0.0312965249</v>
      </c>
      <c r="DR71" s="0" t="n">
        <f aca="false">P4</f>
        <v>0.0308284219</v>
      </c>
      <c r="DS71" s="0" t="n">
        <f aca="false">Q4</f>
        <v>0.0276260877</v>
      </c>
      <c r="DT71" s="0" t="n">
        <f aca="false">R4</f>
        <v>0.0244237534</v>
      </c>
      <c r="DU71" s="0" t="n">
        <f aca="false">S4</f>
        <v>0.030625108</v>
      </c>
      <c r="DV71" s="0" t="n">
        <f aca="false">T4</f>
        <v>0.0368264625</v>
      </c>
      <c r="DW71" s="0" t="n">
        <f aca="false">U4</f>
        <v>0.0430278171</v>
      </c>
      <c r="DX71" s="0" t="n">
        <f aca="false">V4</f>
        <v>0.0492291716</v>
      </c>
      <c r="DY71" s="0" t="n">
        <f aca="false">W4</f>
        <v>0.0478075405</v>
      </c>
      <c r="DZ71" s="0" t="n">
        <f aca="false">X4</f>
        <v>0.0463859095</v>
      </c>
      <c r="EA71" s="0" t="n">
        <f aca="false">Y4</f>
        <v>0.0449642784</v>
      </c>
      <c r="EB71" s="0" t="n">
        <f aca="false">Z4</f>
        <v>0.0435426473</v>
      </c>
      <c r="EC71" s="0" t="n">
        <f aca="false">AA4</f>
        <v>0.0421210162</v>
      </c>
      <c r="ED71" s="0" t="n">
        <f aca="false">AB4</f>
        <v>0.0406993851</v>
      </c>
      <c r="EE71" s="0" t="n">
        <f aca="false">AC4</f>
        <v>0.039277754</v>
      </c>
      <c r="EF71" s="0" t="n">
        <f aca="false">AD4</f>
        <v>0.0378561229</v>
      </c>
      <c r="EG71" s="0" t="n">
        <f aca="false">AE4</f>
        <v>0.0364344918</v>
      </c>
      <c r="EH71" s="0" t="n">
        <f aca="false">AF4</f>
        <v>0.0350128607</v>
      </c>
      <c r="EI71" s="0" t="n">
        <f aca="false">AG4</f>
        <v>0.0335912296</v>
      </c>
      <c r="EJ71" s="0" t="n">
        <f aca="false">AH4</f>
        <v>0.0321695986</v>
      </c>
      <c r="EK71" s="0" t="n">
        <f aca="false">AI4</f>
        <v>0.032084219</v>
      </c>
      <c r="EL71" s="0" t="n">
        <f aca="false">AJ4</f>
        <v>0.0319988395</v>
      </c>
      <c r="EM71" s="0" t="n">
        <f aca="false">AK4</f>
        <v>0.0319134599</v>
      </c>
      <c r="EN71" s="0" t="n">
        <f aca="false">AL4</f>
        <v>0.0318280804</v>
      </c>
      <c r="EO71" s="0" t="n">
        <f aca="false">AM4</f>
        <v>0.0268410836</v>
      </c>
      <c r="EP71" s="0" t="n">
        <f aca="false">AN4</f>
        <v>0.0218540869</v>
      </c>
      <c r="EQ71" s="0" t="n">
        <f aca="false">AO4</f>
        <v>0.0168670902</v>
      </c>
      <c r="ER71" s="0" t="n">
        <f aca="false">AP4</f>
        <v>0.0118800935</v>
      </c>
      <c r="ES71" s="0" t="n">
        <f aca="false">AQ4</f>
        <v>0.0116433955</v>
      </c>
      <c r="ET71" s="0" t="n">
        <f aca="false">AR4</f>
        <v>0.0114066974</v>
      </c>
      <c r="EU71" s="0" t="n">
        <f aca="false">AS4</f>
        <v>0.0111699993</v>
      </c>
      <c r="EV71" s="0" t="n">
        <f aca="false">AT4</f>
        <v>0.0109333013</v>
      </c>
      <c r="EW71" s="0" t="n">
        <f aca="false">AU4</f>
        <v>0.0106966032</v>
      </c>
      <c r="EX71" s="0" t="n">
        <f aca="false">AV4</f>
        <v>0.0104599052</v>
      </c>
      <c r="EY71" s="0" t="n">
        <f aca="false">AW4</f>
        <v>0.0102232071</v>
      </c>
      <c r="EZ71" s="0" t="n">
        <f aca="false">AX4</f>
        <v>0.009986509</v>
      </c>
      <c r="FA71" s="0" t="n">
        <f aca="false">AY4</f>
        <v>0.009749811</v>
      </c>
      <c r="FB71" s="0" t="n">
        <f aca="false">AZ4</f>
        <v>0.0095131129</v>
      </c>
      <c r="FC71" s="0" t="n">
        <f aca="false">BA4</f>
        <v>0.0092764149</v>
      </c>
      <c r="FD71" s="0" t="n">
        <f aca="false">BB4</f>
        <v>0.0090397168</v>
      </c>
      <c r="FE71" s="0" t="n">
        <f aca="false">BC4</f>
        <v>0.0088030188</v>
      </c>
      <c r="FF71" s="0" t="n">
        <f aca="false">BD4</f>
        <v>0.0085663207</v>
      </c>
      <c r="FG71" s="0" t="n">
        <f aca="false">BE4</f>
        <v>0.0083296226</v>
      </c>
      <c r="FH71" s="0" t="n">
        <f aca="false">BF4</f>
        <v>0.0080929246</v>
      </c>
      <c r="FI71" s="0" t="n">
        <f aca="false">BG4</f>
        <v>0.0078562265</v>
      </c>
      <c r="FJ71" s="0" t="n">
        <f aca="false">BH4</f>
        <v>0.0076195285</v>
      </c>
      <c r="FK71" s="0" t="n">
        <f aca="false">BI4</f>
        <v>0.0073828304</v>
      </c>
      <c r="FL71" s="0" t="n">
        <f aca="false">BJ4</f>
        <v>0.0071461324</v>
      </c>
      <c r="FM71" s="0" t="n">
        <f aca="false">BK4</f>
        <v>0.0069094343</v>
      </c>
      <c r="FN71" s="0" t="n">
        <f aca="false">BL4</f>
        <v>0.0066727362</v>
      </c>
      <c r="FO71" s="0" t="n">
        <f aca="false">BM4</f>
        <v>0.0064360382</v>
      </c>
      <c r="FP71" s="0" t="n">
        <f aca="false">BN4</f>
        <v>0.0061993401</v>
      </c>
      <c r="FQ71" s="0" t="n">
        <f aca="false">FP71</f>
        <v>0.0061993401</v>
      </c>
      <c r="FR71" s="0" t="n">
        <f aca="false">FQ71</f>
        <v>0.0061993401</v>
      </c>
      <c r="FS71" s="0" t="n">
        <f aca="false">FR71</f>
        <v>0.0061993401</v>
      </c>
      <c r="FT71" s="0" t="n">
        <f aca="false">FS71</f>
        <v>0.0061993401</v>
      </c>
      <c r="FU71" s="0" t="n">
        <f aca="false">FT71</f>
        <v>0.0061993401</v>
      </c>
      <c r="FV71" s="0" t="n">
        <f aca="false">FU71</f>
        <v>0.0061993401</v>
      </c>
      <c r="FW71" s="0" t="n">
        <f aca="false">FV71</f>
        <v>0.0061993401</v>
      </c>
      <c r="FX71" s="0" t="n">
        <f aca="false">FW71</f>
        <v>0.0061993401</v>
      </c>
      <c r="FY71" s="0" t="n">
        <f aca="false">FX71</f>
        <v>0.0061993401</v>
      </c>
      <c r="FZ71" s="0" t="n">
        <f aca="false">FY71</f>
        <v>0.0061993401</v>
      </c>
      <c r="GA71" s="0" t="n">
        <f aca="false">FZ71</f>
        <v>0.0061993401</v>
      </c>
      <c r="GB71" s="0" t="n">
        <f aca="false">GA71</f>
        <v>0.0061993401</v>
      </c>
      <c r="GC71" s="0" t="n">
        <f aca="false">GB71</f>
        <v>0.0061993401</v>
      </c>
      <c r="GD71" s="0" t="n">
        <f aca="false">GC71</f>
        <v>0.0061993401</v>
      </c>
      <c r="GE71" s="0" t="n">
        <f aca="false">GD71</f>
        <v>0.0061993401</v>
      </c>
      <c r="GF71" s="0" t="n">
        <f aca="false">GE71</f>
        <v>0.0061993401</v>
      </c>
      <c r="GG71" s="0" t="n">
        <f aca="false">GF71</f>
        <v>0.0061993401</v>
      </c>
      <c r="GH71" s="0" t="n">
        <f aca="false">GG71</f>
        <v>0.0061993401</v>
      </c>
      <c r="GI71" s="0" t="n">
        <f aca="false">GH71</f>
        <v>0.0061993401</v>
      </c>
      <c r="GJ71" s="0" t="n">
        <f aca="false">GI71</f>
        <v>0.0061993401</v>
      </c>
      <c r="GK71" s="0" t="n">
        <f aca="false">GJ71</f>
        <v>0.0061993401</v>
      </c>
      <c r="GL71" s="0" t="n">
        <f aca="false">GK71</f>
        <v>0.0061993401</v>
      </c>
      <c r="GM71" s="0" t="n">
        <f aca="false">GL71</f>
        <v>0.0061993401</v>
      </c>
      <c r="GN71" s="0" t="n">
        <f aca="false">GM71</f>
        <v>0.0061993401</v>
      </c>
      <c r="GO71" s="0" t="n">
        <f aca="false">GN71</f>
        <v>0.0061993401</v>
      </c>
      <c r="GP71" s="0" t="n">
        <f aca="false">GO71</f>
        <v>0.0061993401</v>
      </c>
      <c r="GQ71" s="0" t="n">
        <f aca="false">GP71</f>
        <v>0.0061993401</v>
      </c>
      <c r="GR71" s="0" t="n">
        <f aca="false">GQ71</f>
        <v>0.0061993401</v>
      </c>
      <c r="GS71" s="0" t="n">
        <f aca="false">GR71</f>
        <v>0.0061993401</v>
      </c>
      <c r="GT71" s="0" t="n">
        <f aca="false">GS71</f>
        <v>0.0061993401</v>
      </c>
      <c r="GU71" s="0" t="n">
        <f aca="false">GT71</f>
        <v>0.0061993401</v>
      </c>
      <c r="GV71" s="0" t="n">
        <f aca="false">GU71</f>
        <v>0.0061993401</v>
      </c>
      <c r="GW71" s="0" t="n">
        <f aca="false">GV71</f>
        <v>0.0061993401</v>
      </c>
      <c r="GX71" s="0" t="n">
        <f aca="false">GW71</f>
        <v>0.0061993401</v>
      </c>
      <c r="GY71" s="0" t="n">
        <f aca="false">GX71</f>
        <v>0.0061993401</v>
      </c>
      <c r="GZ71" s="0" t="n">
        <f aca="false">GY71</f>
        <v>0.0061993401</v>
      </c>
      <c r="HA71" s="0" t="n">
        <f aca="false">GZ71</f>
        <v>0.0061993401</v>
      </c>
      <c r="HB71" s="0" t="n">
        <f aca="false">HA71</f>
        <v>0.0061993401</v>
      </c>
      <c r="HC71" s="0" t="n">
        <f aca="false">HB71</f>
        <v>0.0061993401</v>
      </c>
      <c r="HD71" s="0" t="n">
        <f aca="false">HC71</f>
        <v>0.0061993401</v>
      </c>
      <c r="HE71" s="0" t="n">
        <f aca="false">HD71</f>
        <v>0.0061993401</v>
      </c>
      <c r="HF71" s="0" t="n">
        <f aca="false">HE71</f>
        <v>0.0061993401</v>
      </c>
      <c r="HG71" s="0" t="n">
        <f aca="false">HF71</f>
        <v>0.0061993401</v>
      </c>
      <c r="HH71" s="0" t="n">
        <f aca="false">HG71</f>
        <v>0.0061993401</v>
      </c>
      <c r="HI71" s="0" t="n">
        <f aca="false">HH71</f>
        <v>0.0061993401</v>
      </c>
      <c r="HJ71" s="0" t="n">
        <f aca="false">HI71</f>
        <v>0.0061993401</v>
      </c>
      <c r="HK71" s="0" t="n">
        <f aca="false">HJ71</f>
        <v>0.0061993401</v>
      </c>
      <c r="HL71" s="0" t="n">
        <f aca="false">HK71</f>
        <v>0.0061993401</v>
      </c>
      <c r="HM71" s="0" t="n">
        <f aca="false">HL71</f>
        <v>0.0061993401</v>
      </c>
      <c r="HN71" s="0" t="n">
        <f aca="false">HM71</f>
        <v>0.0061993401</v>
      </c>
      <c r="HO71" s="0" t="n">
        <f aca="false">HN71</f>
        <v>0.0061993401</v>
      </c>
      <c r="HP71" s="0" t="n">
        <f aca="false">HO71</f>
        <v>0.0061993401</v>
      </c>
      <c r="HQ71" s="0" t="n">
        <f aca="false">HP71</f>
        <v>0.0061993401</v>
      </c>
      <c r="HR71" s="0" t="n">
        <f aca="false">HQ71</f>
        <v>0.0061993401</v>
      </c>
      <c r="HS71" s="0" t="n">
        <f aca="false">HR71</f>
        <v>0.0061993401</v>
      </c>
      <c r="HT71" s="0" t="n">
        <f aca="false">HS71</f>
        <v>0.0061993401</v>
      </c>
      <c r="HU71" s="0" t="n">
        <f aca="false">HT71</f>
        <v>0.0061993401</v>
      </c>
      <c r="HV71" s="0" t="n">
        <f aca="false">HU71</f>
        <v>0.0061993401</v>
      </c>
      <c r="HW71" s="0" t="n">
        <f aca="false">HV71</f>
        <v>0.0061993401</v>
      </c>
      <c r="HX71" s="0" t="n">
        <f aca="false">HW71</f>
        <v>0.0061993401</v>
      </c>
      <c r="HY71" s="0" t="n">
        <f aca="false">HX71</f>
        <v>0.0061993401</v>
      </c>
      <c r="HZ71" s="0" t="n">
        <f aca="false">HY71</f>
        <v>0.0061993401</v>
      </c>
      <c r="IA71" s="0" t="n">
        <f aca="false">HZ71</f>
        <v>0.0061993401</v>
      </c>
      <c r="IB71" s="0" t="n">
        <f aca="false">IA71</f>
        <v>0.0061993401</v>
      </c>
      <c r="IC71" s="0" t="n">
        <f aca="false">IB71</f>
        <v>0.0061993401</v>
      </c>
      <c r="ID71" s="0" t="n">
        <f aca="false">IC71</f>
        <v>0.0061993401</v>
      </c>
      <c r="IE71" s="0" t="n">
        <f aca="false">ID71</f>
        <v>0.0061993401</v>
      </c>
      <c r="IF71" s="0" t="n">
        <f aca="false">IE71</f>
        <v>0.0061993401</v>
      </c>
      <c r="IG71" s="0" t="n">
        <f aca="false">IF71</f>
        <v>0.0061993401</v>
      </c>
      <c r="IH71" s="0" t="n">
        <f aca="false">IG71</f>
        <v>0.0061993401</v>
      </c>
      <c r="II71" s="0" t="n">
        <f aca="false">IH71</f>
        <v>0.0061993401</v>
      </c>
      <c r="IJ71" s="0" t="n">
        <f aca="false">II71</f>
        <v>0.0061993401</v>
      </c>
      <c r="IK71" s="0" t="n">
        <f aca="false">IJ71</f>
        <v>0.0061993401</v>
      </c>
      <c r="IL71" s="0" t="n">
        <f aca="false">IK71</f>
        <v>0.0061993401</v>
      </c>
      <c r="IM71" s="0" t="n">
        <f aca="false">IL71</f>
        <v>0.0061993401</v>
      </c>
      <c r="IN71" s="0" t="n">
        <f aca="false">IM71</f>
        <v>0.0061993401</v>
      </c>
      <c r="IO71" s="0" t="n">
        <f aca="false">IN71</f>
        <v>0.0061993401</v>
      </c>
      <c r="IP71" s="0" t="n">
        <f aca="false">IO71</f>
        <v>0.0061993401</v>
      </c>
      <c r="IQ71" s="0" t="n">
        <f aca="false">IP71</f>
        <v>0.0061993401</v>
      </c>
      <c r="IR71" s="0" t="n">
        <f aca="false">IQ71</f>
        <v>0.0061993401</v>
      </c>
      <c r="IS71" s="0" t="n">
        <f aca="false">IR71</f>
        <v>0.0061993401</v>
      </c>
      <c r="IT71" s="0" t="n">
        <f aca="false">IS71</f>
        <v>0.0061993401</v>
      </c>
      <c r="IU71" s="0" t="n">
        <f aca="false">IT71</f>
        <v>0.0061993401</v>
      </c>
    </row>
    <row collapsed="false" customFormat="false" customHeight="false" hidden="false" ht="12.85" outlineLevel="0" r="72">
      <c r="B72" s="0" t="n">
        <v>30</v>
      </c>
      <c r="C72" s="0" t="n">
        <f aca="false">E53</f>
        <v>0.0461120945</v>
      </c>
      <c r="D72" s="0" t="n">
        <f aca="false">D53</f>
        <v>0.0382003235</v>
      </c>
      <c r="E72" s="0" t="n">
        <f aca="false">C53</f>
        <v>0.0684571291</v>
      </c>
      <c r="F72" s="0" t="n">
        <f aca="false">B53</f>
        <v>0.0675304869</v>
      </c>
      <c r="G72" s="0" t="n">
        <f aca="false">F72*3/4+J72*1/4</f>
        <v>0.058515650675</v>
      </c>
      <c r="H72" s="0" t="n">
        <f aca="false">F72*2/4+J72*2/4</f>
        <v>0.04950081445</v>
      </c>
      <c r="I72" s="0" t="n">
        <f aca="false">F72*1/4+J72*3/4</f>
        <v>0.040485978225</v>
      </c>
      <c r="J72" s="0" t="n">
        <f aca="false">AW41</f>
        <v>0.031471142</v>
      </c>
      <c r="K72" s="0" t="n">
        <f aca="false">AV41</f>
        <v>0.0471386576</v>
      </c>
      <c r="L72" s="0" t="n">
        <f aca="false">AU41</f>
        <v>0.040798155</v>
      </c>
      <c r="M72" s="0" t="n">
        <f aca="false">AT41</f>
        <v>0.0557196317</v>
      </c>
      <c r="N72" s="0" t="n">
        <f aca="false">AS41</f>
        <v>0.0499871378</v>
      </c>
      <c r="O72" s="0" t="n">
        <f aca="false">AR41</f>
        <v>0.0504399209</v>
      </c>
      <c r="P72" s="0" t="n">
        <f aca="false">AQ41</f>
        <v>0.0319841543</v>
      </c>
      <c r="Q72" s="0" t="n">
        <f aca="false">AP41</f>
        <v>0.0460932407</v>
      </c>
      <c r="R72" s="0" t="n">
        <f aca="false">AO41</f>
        <v>0.0528172884</v>
      </c>
      <c r="S72" s="0" t="n">
        <f aca="false">AN41</f>
        <v>0.0516975584</v>
      </c>
      <c r="T72" s="0" t="n">
        <f aca="false">AM41</f>
        <v>0.0426591822</v>
      </c>
      <c r="U72" s="0" t="n">
        <f aca="false">AL41</f>
        <v>0.048443222</v>
      </c>
      <c r="V72" s="0" t="n">
        <f aca="false">AK41</f>
        <v>0.0560345096</v>
      </c>
      <c r="W72" s="0" t="n">
        <f aca="false">AJ41</f>
        <v>0.035698651</v>
      </c>
      <c r="X72" s="0" t="n">
        <f aca="false">AI41</f>
        <v>0.026340214</v>
      </c>
      <c r="Y72" s="0" t="n">
        <f aca="false">AH41</f>
        <v>0.0469097475</v>
      </c>
      <c r="Z72" s="0" t="n">
        <f aca="false">AG41</f>
        <v>0.0462567688</v>
      </c>
      <c r="AA72" s="0" t="n">
        <f aca="false">AF41</f>
        <v>0.0445419591</v>
      </c>
      <c r="AB72" s="0" t="n">
        <f aca="false">AE41</f>
        <v>0.0437103226</v>
      </c>
      <c r="AC72" s="0" t="n">
        <f aca="false">AD41</f>
        <v>0.0370346241</v>
      </c>
      <c r="AD72" s="0" t="n">
        <f aca="false">AC41</f>
        <v>0.0509159047</v>
      </c>
      <c r="AE72" s="0" t="n">
        <f aca="false">AB41</f>
        <v>0.0465129315</v>
      </c>
      <c r="AF72" s="0" t="n">
        <f aca="false">AA41</f>
        <v>0.0518258226</v>
      </c>
      <c r="AG72" s="0" t="n">
        <f aca="false">Z41</f>
        <v>0.049846458</v>
      </c>
      <c r="AH72" s="0" t="n">
        <f aca="false">Y41</f>
        <v>0.0560312267</v>
      </c>
      <c r="AI72" s="0" t="n">
        <f aca="false">X41</f>
        <v>0.0621004627</v>
      </c>
      <c r="AJ72" s="0" t="n">
        <f aca="false">W41</f>
        <v>0.0433282798</v>
      </c>
      <c r="AK72" s="0" t="n">
        <f aca="false">V41</f>
        <v>0.0295655292</v>
      </c>
      <c r="AL72" s="0" t="n">
        <f aca="false">U41</f>
        <v>0.0368708078</v>
      </c>
      <c r="AM72" s="0" t="n">
        <f aca="false">T41</f>
        <v>0.0428881599</v>
      </c>
      <c r="AN72" s="0" t="n">
        <f aca="false">S41</f>
        <v>0.0508968631</v>
      </c>
      <c r="AO72" s="0" t="n">
        <f aca="false">R41</f>
        <v>0.036166999</v>
      </c>
      <c r="AP72" s="0" t="n">
        <f aca="false">Q41</f>
        <v>0.021437135</v>
      </c>
      <c r="AQ72" s="0" t="n">
        <f aca="false">P41</f>
        <v>0.0448713028</v>
      </c>
      <c r="AR72" s="0" t="n">
        <f aca="false">O41</f>
        <v>0.0401752761</v>
      </c>
      <c r="AS72" s="0" t="n">
        <f aca="false">N41</f>
        <v>0.0519828907</v>
      </c>
      <c r="AT72" s="0" t="n">
        <f aca="false">M41</f>
        <v>0.052090399</v>
      </c>
      <c r="AU72" s="0" t="n">
        <f aca="false">L41</f>
        <v>0.0462933755</v>
      </c>
      <c r="AV72" s="0" t="n">
        <f aca="false">K41</f>
        <v>0.0513893615</v>
      </c>
      <c r="AW72" s="0" t="n">
        <f aca="false">J41</f>
        <v>0.0594411625</v>
      </c>
      <c r="AX72" s="0" t="n">
        <f aca="false">I41</f>
        <v>0.0507154656</v>
      </c>
      <c r="AY72" s="0" t="n">
        <f aca="false">H41</f>
        <v>0.0642615211</v>
      </c>
      <c r="AZ72" s="0" t="n">
        <f aca="false">G41</f>
        <v>0.0832165523</v>
      </c>
      <c r="BA72" s="0" t="n">
        <f aca="false">F41</f>
        <v>0.0762214401</v>
      </c>
      <c r="BB72" s="0" t="n">
        <f aca="false">E41</f>
        <v>0.0934276397</v>
      </c>
      <c r="BC72" s="0" t="n">
        <f aca="false">D41</f>
        <v>0.0767478917</v>
      </c>
      <c r="BD72" s="0" t="n">
        <f aca="false">C41</f>
        <v>0.0766775995</v>
      </c>
      <c r="BE72" s="0" t="n">
        <f aca="false">B41</f>
        <v>0.1133185491</v>
      </c>
      <c r="BF72" s="0" t="n">
        <f aca="false">B29</f>
        <v>0.0926092396</v>
      </c>
      <c r="BG72" s="0" t="n">
        <f aca="false">C29</f>
        <v>0.1040427935</v>
      </c>
      <c r="BH72" s="0" t="n">
        <f aca="false">D29</f>
        <v>0.1154763474</v>
      </c>
      <c r="BI72" s="0" t="n">
        <f aca="false">E29</f>
        <v>0.1490925326</v>
      </c>
      <c r="BJ72" s="0" t="n">
        <f aca="false">F29</f>
        <v>0.1827087178</v>
      </c>
      <c r="BK72" s="0" t="n">
        <f aca="false">G29</f>
        <v>0.1626778561</v>
      </c>
      <c r="BL72" s="0" t="n">
        <f aca="false">H29</f>
        <v>0.1426469943</v>
      </c>
      <c r="BM72" s="0" t="n">
        <f aca="false">I29</f>
        <v>0.1305396709</v>
      </c>
      <c r="BN72" s="0" t="n">
        <f aca="false">J29</f>
        <v>0.1184323474</v>
      </c>
      <c r="BO72" s="0" t="n">
        <f aca="false">K29</f>
        <v>0.1051731837</v>
      </c>
      <c r="BP72" s="0" t="n">
        <f aca="false">L29</f>
        <v>0.0919140199</v>
      </c>
      <c r="BQ72" s="0" t="n">
        <f aca="false">M29</f>
        <v>0.0959813641</v>
      </c>
      <c r="BR72" s="0" t="n">
        <f aca="false">N29</f>
        <v>0.1000487083</v>
      </c>
      <c r="BS72" s="0" t="n">
        <f aca="false">O29</f>
        <v>0.0925930862</v>
      </c>
      <c r="BT72" s="0" t="n">
        <f aca="false">P29</f>
        <v>0.0851374641</v>
      </c>
      <c r="BU72" s="0" t="n">
        <f aca="false">Q29</f>
        <v>0.088800597</v>
      </c>
      <c r="BV72" s="0" t="n">
        <f aca="false">R29</f>
        <v>0.0924637299</v>
      </c>
      <c r="BW72" s="0" t="n">
        <f aca="false">S29</f>
        <v>0.0829401574</v>
      </c>
      <c r="BX72" s="0" t="n">
        <f aca="false">T29</f>
        <v>0.0734165849</v>
      </c>
      <c r="BY72" s="0" t="n">
        <f aca="false">U29</f>
        <v>0.0721838919</v>
      </c>
      <c r="BZ72" s="0" t="n">
        <f aca="false">V29</f>
        <v>0.0709511988</v>
      </c>
      <c r="CA72" s="0" t="n">
        <f aca="false">W29</f>
        <v>0.0715652497</v>
      </c>
      <c r="CB72" s="0" t="n">
        <f aca="false">X29</f>
        <v>0.0721793006</v>
      </c>
      <c r="CC72" s="0" t="n">
        <f aca="false">Y29</f>
        <v>0.0822823701</v>
      </c>
      <c r="CD72" s="0" t="n">
        <f aca="false">Z29</f>
        <v>0.0923854396</v>
      </c>
      <c r="CE72" s="0" t="n">
        <f aca="false">AA29</f>
        <v>0.0959672469</v>
      </c>
      <c r="CF72" s="0" t="n">
        <f aca="false">AB29</f>
        <v>0.0995490541</v>
      </c>
      <c r="CG72" s="0" t="n">
        <f aca="false">AC29</f>
        <v>0.1068239511</v>
      </c>
      <c r="CH72" s="0" t="n">
        <f aca="false">AD29</f>
        <v>0.114098848</v>
      </c>
      <c r="CI72" s="0" t="n">
        <f aca="false">AE29</f>
        <v>0.1090662377</v>
      </c>
      <c r="CJ72" s="0" t="n">
        <f aca="false">AF29</f>
        <v>0.1040336274</v>
      </c>
      <c r="CK72" s="0" t="n">
        <f aca="false">AG29</f>
        <v>0.0952514849</v>
      </c>
      <c r="CL72" s="0" t="n">
        <f aca="false">AH29</f>
        <v>0.0864693424</v>
      </c>
      <c r="CM72" s="0" t="n">
        <f aca="false">(CL72+CN72)/2</f>
        <v>0.07481898655</v>
      </c>
      <c r="CN72" s="0" t="n">
        <f aca="false">B17</f>
        <v>0.0631686307</v>
      </c>
      <c r="CO72" s="0" t="n">
        <f aca="false">C17</f>
        <v>0.0581346692</v>
      </c>
      <c r="CP72" s="0" t="n">
        <f aca="false">D17</f>
        <v>0.0531007078</v>
      </c>
      <c r="CQ72" s="0" t="n">
        <f aca="false">E17</f>
        <v>0.0453590776</v>
      </c>
      <c r="CR72" s="0" t="n">
        <f aca="false">F17</f>
        <v>0.0376174473</v>
      </c>
      <c r="CS72" s="0" t="n">
        <f aca="false">G17</f>
        <v>0.0384939069</v>
      </c>
      <c r="CT72" s="0" t="n">
        <f aca="false">H17</f>
        <v>0.0393703664</v>
      </c>
      <c r="CU72" s="0" t="n">
        <f aca="false">I17</f>
        <v>0.0347963</v>
      </c>
      <c r="CV72" s="0" t="n">
        <f aca="false">J17</f>
        <v>0.0302222336</v>
      </c>
      <c r="CW72" s="0" t="n">
        <f aca="false">K17</f>
        <v>0.0397230435</v>
      </c>
      <c r="CX72" s="0" t="n">
        <f aca="false">L17</f>
        <v>0.0492238534</v>
      </c>
      <c r="CY72" s="0" t="n">
        <f aca="false">M17</f>
        <v>0.038709975</v>
      </c>
      <c r="CZ72" s="0" t="n">
        <f aca="false">N17</f>
        <v>0.0281960965</v>
      </c>
      <c r="DA72" s="0" t="n">
        <f aca="false">O17</f>
        <v>0.0339528334</v>
      </c>
      <c r="DB72" s="0" t="n">
        <f aca="false">P17</f>
        <v>0.0397095702</v>
      </c>
      <c r="DC72" s="0" t="n">
        <f aca="false">(DB72+DD72)/2</f>
        <v>0.0445072288</v>
      </c>
      <c r="DD72" s="0" t="n">
        <f aca="false">B5</f>
        <v>0.0493048874</v>
      </c>
      <c r="DE72" s="0" t="n">
        <f aca="false">C5</f>
        <v>0.051969983</v>
      </c>
      <c r="DF72" s="0" t="n">
        <f aca="false">D5</f>
        <v>0.0546350787</v>
      </c>
      <c r="DG72" s="0" t="n">
        <f aca="false">E5</f>
        <v>0.0572268498</v>
      </c>
      <c r="DH72" s="0" t="n">
        <f aca="false">F5</f>
        <v>0.0598186208</v>
      </c>
      <c r="DI72" s="0" t="n">
        <f aca="false">G5</f>
        <v>0.0565275978</v>
      </c>
      <c r="DJ72" s="0" t="n">
        <f aca="false">H5</f>
        <v>0.0532365747</v>
      </c>
      <c r="DK72" s="0" t="n">
        <f aca="false">I5</f>
        <v>0.0416548091</v>
      </c>
      <c r="DL72" s="0" t="n">
        <f aca="false">J5</f>
        <v>0.0300730435</v>
      </c>
      <c r="DM72" s="0" t="n">
        <f aca="false">K5</f>
        <v>0.0403321558</v>
      </c>
      <c r="DN72" s="0" t="n">
        <f aca="false">L5</f>
        <v>0.050591268</v>
      </c>
      <c r="DO72" s="0" t="n">
        <f aca="false">M5</f>
        <v>0.0383668511</v>
      </c>
      <c r="DP72" s="0" t="n">
        <f aca="false">N5</f>
        <v>0.0261424342</v>
      </c>
      <c r="DQ72" s="0" t="n">
        <f aca="false">O5</f>
        <v>0.029451575</v>
      </c>
      <c r="DR72" s="0" t="n">
        <f aca="false">P5</f>
        <v>0.0327607158</v>
      </c>
      <c r="DS72" s="0" t="n">
        <f aca="false">Q5</f>
        <v>0.0347741759</v>
      </c>
      <c r="DT72" s="0" t="n">
        <f aca="false">R5</f>
        <v>0.0367876361</v>
      </c>
      <c r="DU72" s="0" t="n">
        <f aca="false">S5</f>
        <v>0.0333915156</v>
      </c>
      <c r="DV72" s="0" t="n">
        <f aca="false">T5</f>
        <v>0.029995395</v>
      </c>
      <c r="DW72" s="0" t="n">
        <f aca="false">U5</f>
        <v>0.0265992745</v>
      </c>
      <c r="DX72" s="0" t="n">
        <f aca="false">V5</f>
        <v>0.023203154</v>
      </c>
      <c r="DY72" s="0" t="n">
        <f aca="false">W5</f>
        <v>0.023154076</v>
      </c>
      <c r="DZ72" s="0" t="n">
        <f aca="false">X5</f>
        <v>0.0231049981</v>
      </c>
      <c r="EA72" s="0" t="n">
        <f aca="false">Y5</f>
        <v>0.0230559201</v>
      </c>
      <c r="EB72" s="0" t="n">
        <f aca="false">Z5</f>
        <v>0.0230068422</v>
      </c>
      <c r="EC72" s="0" t="n">
        <f aca="false">AA5</f>
        <v>0.0229577642</v>
      </c>
      <c r="ED72" s="0" t="n">
        <f aca="false">AB5</f>
        <v>0.0229086862</v>
      </c>
      <c r="EE72" s="0" t="n">
        <f aca="false">AC5</f>
        <v>0.0228596083</v>
      </c>
      <c r="EF72" s="0" t="n">
        <f aca="false">AD5</f>
        <v>0.0228105303</v>
      </c>
      <c r="EG72" s="0" t="n">
        <f aca="false">AE5</f>
        <v>0.0227614524</v>
      </c>
      <c r="EH72" s="0" t="n">
        <f aca="false">AF5</f>
        <v>0.0227123744</v>
      </c>
      <c r="EI72" s="0" t="n">
        <f aca="false">AG5</f>
        <v>0.0226632965</v>
      </c>
      <c r="EJ72" s="0" t="n">
        <f aca="false">AH5</f>
        <v>0.0226142185</v>
      </c>
      <c r="EK72" s="0" t="n">
        <f aca="false">AI5</f>
        <v>0.0259417893</v>
      </c>
      <c r="EL72" s="0" t="n">
        <f aca="false">AJ5</f>
        <v>0.0292693601</v>
      </c>
      <c r="EM72" s="0" t="n">
        <f aca="false">AK5</f>
        <v>0.0325969309</v>
      </c>
      <c r="EN72" s="0" t="n">
        <f aca="false">AL5</f>
        <v>0.0359245016</v>
      </c>
      <c r="EO72" s="0" t="n">
        <f aca="false">AM5</f>
        <v>0.0291714604</v>
      </c>
      <c r="EP72" s="0" t="n">
        <f aca="false">AN5</f>
        <v>0.0224184192</v>
      </c>
      <c r="EQ72" s="0" t="n">
        <f aca="false">AO5</f>
        <v>0.015665378</v>
      </c>
      <c r="ER72" s="0" t="n">
        <f aca="false">AP5</f>
        <v>0.0089123368</v>
      </c>
      <c r="ES72" s="0" t="n">
        <f aca="false">AQ5</f>
        <v>0.008762409</v>
      </c>
      <c r="ET72" s="0" t="n">
        <f aca="false">AR5</f>
        <v>0.0086124812</v>
      </c>
      <c r="EU72" s="0" t="n">
        <f aca="false">AS5</f>
        <v>0.0084625533</v>
      </c>
      <c r="EV72" s="0" t="n">
        <f aca="false">AT5</f>
        <v>0.0083126255</v>
      </c>
      <c r="EW72" s="0" t="n">
        <f aca="false">AU5</f>
        <v>0.0081626977</v>
      </c>
      <c r="EX72" s="0" t="n">
        <f aca="false">AV5</f>
        <v>0.0080127698</v>
      </c>
      <c r="EY72" s="0" t="n">
        <f aca="false">AW5</f>
        <v>0.007862842</v>
      </c>
      <c r="EZ72" s="0" t="n">
        <f aca="false">AX5</f>
        <v>0.0077129142</v>
      </c>
      <c r="FA72" s="0" t="n">
        <f aca="false">AY5</f>
        <v>0.0075629863</v>
      </c>
      <c r="FB72" s="0" t="n">
        <f aca="false">AZ5</f>
        <v>0.0074130585</v>
      </c>
      <c r="FC72" s="0" t="n">
        <f aca="false">BA5</f>
        <v>0.0072631307</v>
      </c>
      <c r="FD72" s="0" t="n">
        <f aca="false">BB5</f>
        <v>0.0071132029</v>
      </c>
      <c r="FE72" s="0" t="n">
        <f aca="false">BC5</f>
        <v>0.006963275</v>
      </c>
      <c r="FF72" s="0" t="n">
        <f aca="false">BD5</f>
        <v>0.0068133472</v>
      </c>
      <c r="FG72" s="0" t="n">
        <f aca="false">BE5</f>
        <v>0.0066634194</v>
      </c>
      <c r="FH72" s="0" t="n">
        <f aca="false">BF5</f>
        <v>0.0065134915</v>
      </c>
      <c r="FI72" s="0" t="n">
        <f aca="false">BG5</f>
        <v>0.0063635637</v>
      </c>
      <c r="FJ72" s="0" t="n">
        <f aca="false">BH5</f>
        <v>0.0062136359</v>
      </c>
      <c r="FK72" s="0" t="n">
        <f aca="false">BI5</f>
        <v>0.006063708</v>
      </c>
      <c r="FL72" s="0" t="n">
        <f aca="false">BJ5</f>
        <v>0.0059137802</v>
      </c>
      <c r="FM72" s="0" t="n">
        <f aca="false">BK5</f>
        <v>0.0057638524</v>
      </c>
      <c r="FN72" s="0" t="n">
        <f aca="false">BL5</f>
        <v>0.0056139246</v>
      </c>
      <c r="FO72" s="0" t="n">
        <f aca="false">BM5</f>
        <v>0.0054639967</v>
      </c>
      <c r="FP72" s="0" t="n">
        <f aca="false">BN5</f>
        <v>0.0053140689</v>
      </c>
      <c r="FQ72" s="0" t="n">
        <f aca="false">FP72</f>
        <v>0.0053140689</v>
      </c>
      <c r="FR72" s="0" t="n">
        <f aca="false">FQ72</f>
        <v>0.0053140689</v>
      </c>
      <c r="FS72" s="0" t="n">
        <f aca="false">FR72</f>
        <v>0.0053140689</v>
      </c>
      <c r="FT72" s="0" t="n">
        <f aca="false">FS72</f>
        <v>0.0053140689</v>
      </c>
      <c r="FU72" s="0" t="n">
        <f aca="false">FT72</f>
        <v>0.0053140689</v>
      </c>
      <c r="FV72" s="0" t="n">
        <f aca="false">FU72</f>
        <v>0.0053140689</v>
      </c>
      <c r="FW72" s="0" t="n">
        <f aca="false">FV72</f>
        <v>0.0053140689</v>
      </c>
      <c r="FX72" s="0" t="n">
        <f aca="false">FW72</f>
        <v>0.0053140689</v>
      </c>
      <c r="FY72" s="0" t="n">
        <f aca="false">FX72</f>
        <v>0.0053140689</v>
      </c>
      <c r="FZ72" s="0" t="n">
        <f aca="false">FY72</f>
        <v>0.0053140689</v>
      </c>
      <c r="GA72" s="0" t="n">
        <f aca="false">FZ72</f>
        <v>0.0053140689</v>
      </c>
      <c r="GB72" s="0" t="n">
        <f aca="false">GA72</f>
        <v>0.0053140689</v>
      </c>
      <c r="GC72" s="0" t="n">
        <f aca="false">GB72</f>
        <v>0.0053140689</v>
      </c>
      <c r="GD72" s="0" t="n">
        <f aca="false">GC72</f>
        <v>0.0053140689</v>
      </c>
      <c r="GE72" s="0" t="n">
        <f aca="false">GD72</f>
        <v>0.0053140689</v>
      </c>
      <c r="GF72" s="0" t="n">
        <f aca="false">GE72</f>
        <v>0.0053140689</v>
      </c>
      <c r="GG72" s="0" t="n">
        <f aca="false">GF72</f>
        <v>0.0053140689</v>
      </c>
      <c r="GH72" s="0" t="n">
        <f aca="false">GG72</f>
        <v>0.0053140689</v>
      </c>
      <c r="GI72" s="0" t="n">
        <f aca="false">GH72</f>
        <v>0.0053140689</v>
      </c>
      <c r="GJ72" s="0" t="n">
        <f aca="false">GI72</f>
        <v>0.0053140689</v>
      </c>
      <c r="GK72" s="0" t="n">
        <f aca="false">GJ72</f>
        <v>0.0053140689</v>
      </c>
      <c r="GL72" s="0" t="n">
        <f aca="false">GK72</f>
        <v>0.0053140689</v>
      </c>
      <c r="GM72" s="0" t="n">
        <f aca="false">GL72</f>
        <v>0.0053140689</v>
      </c>
      <c r="GN72" s="0" t="n">
        <f aca="false">GM72</f>
        <v>0.0053140689</v>
      </c>
      <c r="GO72" s="0" t="n">
        <f aca="false">GN72</f>
        <v>0.0053140689</v>
      </c>
      <c r="GP72" s="0" t="n">
        <f aca="false">GO72</f>
        <v>0.0053140689</v>
      </c>
      <c r="GQ72" s="0" t="n">
        <f aca="false">GP72</f>
        <v>0.0053140689</v>
      </c>
      <c r="GR72" s="0" t="n">
        <f aca="false">GQ72</f>
        <v>0.0053140689</v>
      </c>
      <c r="GS72" s="0" t="n">
        <f aca="false">GR72</f>
        <v>0.0053140689</v>
      </c>
      <c r="GT72" s="0" t="n">
        <f aca="false">GS72</f>
        <v>0.0053140689</v>
      </c>
      <c r="GU72" s="0" t="n">
        <f aca="false">GT72</f>
        <v>0.0053140689</v>
      </c>
      <c r="GV72" s="0" t="n">
        <f aca="false">GU72</f>
        <v>0.0053140689</v>
      </c>
      <c r="GW72" s="0" t="n">
        <f aca="false">GV72</f>
        <v>0.0053140689</v>
      </c>
      <c r="GX72" s="0" t="n">
        <f aca="false">GW72</f>
        <v>0.0053140689</v>
      </c>
      <c r="GY72" s="0" t="n">
        <f aca="false">GX72</f>
        <v>0.0053140689</v>
      </c>
      <c r="GZ72" s="0" t="n">
        <f aca="false">GY72</f>
        <v>0.0053140689</v>
      </c>
      <c r="HA72" s="0" t="n">
        <f aca="false">GZ72</f>
        <v>0.0053140689</v>
      </c>
      <c r="HB72" s="0" t="n">
        <f aca="false">HA72</f>
        <v>0.0053140689</v>
      </c>
      <c r="HC72" s="0" t="n">
        <f aca="false">HB72</f>
        <v>0.0053140689</v>
      </c>
      <c r="HD72" s="0" t="n">
        <f aca="false">HC72</f>
        <v>0.0053140689</v>
      </c>
      <c r="HE72" s="0" t="n">
        <f aca="false">HD72</f>
        <v>0.0053140689</v>
      </c>
      <c r="HF72" s="0" t="n">
        <f aca="false">HE72</f>
        <v>0.0053140689</v>
      </c>
      <c r="HG72" s="0" t="n">
        <f aca="false">HF72</f>
        <v>0.0053140689</v>
      </c>
      <c r="HH72" s="0" t="n">
        <f aca="false">HG72</f>
        <v>0.0053140689</v>
      </c>
      <c r="HI72" s="0" t="n">
        <f aca="false">HH72</f>
        <v>0.0053140689</v>
      </c>
      <c r="HJ72" s="0" t="n">
        <f aca="false">HI72</f>
        <v>0.0053140689</v>
      </c>
      <c r="HK72" s="0" t="n">
        <f aca="false">HJ72</f>
        <v>0.0053140689</v>
      </c>
      <c r="HL72" s="0" t="n">
        <f aca="false">HK72</f>
        <v>0.0053140689</v>
      </c>
      <c r="HM72" s="0" t="n">
        <f aca="false">HL72</f>
        <v>0.0053140689</v>
      </c>
      <c r="HN72" s="0" t="n">
        <f aca="false">HM72</f>
        <v>0.0053140689</v>
      </c>
      <c r="HO72" s="0" t="n">
        <f aca="false">HN72</f>
        <v>0.0053140689</v>
      </c>
      <c r="HP72" s="0" t="n">
        <f aca="false">HO72</f>
        <v>0.0053140689</v>
      </c>
      <c r="HQ72" s="0" t="n">
        <f aca="false">HP72</f>
        <v>0.0053140689</v>
      </c>
      <c r="HR72" s="0" t="n">
        <f aca="false">HQ72</f>
        <v>0.0053140689</v>
      </c>
      <c r="HS72" s="0" t="n">
        <f aca="false">HR72</f>
        <v>0.0053140689</v>
      </c>
      <c r="HT72" s="0" t="n">
        <f aca="false">HS72</f>
        <v>0.0053140689</v>
      </c>
      <c r="HU72" s="0" t="n">
        <f aca="false">HT72</f>
        <v>0.0053140689</v>
      </c>
      <c r="HV72" s="0" t="n">
        <f aca="false">HU72</f>
        <v>0.0053140689</v>
      </c>
      <c r="HW72" s="0" t="n">
        <f aca="false">HV72</f>
        <v>0.0053140689</v>
      </c>
      <c r="HX72" s="0" t="n">
        <f aca="false">HW72</f>
        <v>0.0053140689</v>
      </c>
      <c r="HY72" s="0" t="n">
        <f aca="false">HX72</f>
        <v>0.0053140689</v>
      </c>
      <c r="HZ72" s="0" t="n">
        <f aca="false">HY72</f>
        <v>0.0053140689</v>
      </c>
      <c r="IA72" s="0" t="n">
        <f aca="false">HZ72</f>
        <v>0.0053140689</v>
      </c>
      <c r="IB72" s="0" t="n">
        <f aca="false">IA72</f>
        <v>0.0053140689</v>
      </c>
      <c r="IC72" s="0" t="n">
        <f aca="false">IB72</f>
        <v>0.0053140689</v>
      </c>
      <c r="ID72" s="0" t="n">
        <f aca="false">IC72</f>
        <v>0.0053140689</v>
      </c>
      <c r="IE72" s="0" t="n">
        <f aca="false">ID72</f>
        <v>0.0053140689</v>
      </c>
      <c r="IF72" s="0" t="n">
        <f aca="false">IE72</f>
        <v>0.0053140689</v>
      </c>
      <c r="IG72" s="0" t="n">
        <f aca="false">IF72</f>
        <v>0.0053140689</v>
      </c>
      <c r="IH72" s="0" t="n">
        <f aca="false">IG72</f>
        <v>0.0053140689</v>
      </c>
      <c r="II72" s="0" t="n">
        <f aca="false">IH72</f>
        <v>0.0053140689</v>
      </c>
      <c r="IJ72" s="0" t="n">
        <f aca="false">II72</f>
        <v>0.0053140689</v>
      </c>
      <c r="IK72" s="0" t="n">
        <f aca="false">IJ72</f>
        <v>0.0053140689</v>
      </c>
      <c r="IL72" s="0" t="n">
        <f aca="false">IK72</f>
        <v>0.0053140689</v>
      </c>
      <c r="IM72" s="0" t="n">
        <f aca="false">IL72</f>
        <v>0.0053140689</v>
      </c>
      <c r="IN72" s="0" t="n">
        <f aca="false">IM72</f>
        <v>0.0053140689</v>
      </c>
      <c r="IO72" s="0" t="n">
        <f aca="false">IN72</f>
        <v>0.0053140689</v>
      </c>
      <c r="IP72" s="0" t="n">
        <f aca="false">IO72</f>
        <v>0.0053140689</v>
      </c>
      <c r="IQ72" s="0" t="n">
        <f aca="false">IP72</f>
        <v>0.0053140689</v>
      </c>
      <c r="IR72" s="0" t="n">
        <f aca="false">IQ72</f>
        <v>0.0053140689</v>
      </c>
      <c r="IS72" s="0" t="n">
        <f aca="false">IR72</f>
        <v>0.0053140689</v>
      </c>
      <c r="IT72" s="0" t="n">
        <f aca="false">IS72</f>
        <v>0.0053140689</v>
      </c>
      <c r="IU72" s="0" t="n">
        <f aca="false">IT72</f>
        <v>0.0053140689</v>
      </c>
    </row>
    <row collapsed="false" customFormat="false" customHeight="false" hidden="false" ht="12.85" outlineLevel="0" r="73">
      <c r="B73" s="0" t="n">
        <v>35</v>
      </c>
      <c r="C73" s="0" t="n">
        <f aca="false">E54</f>
        <v>0.0454958412</v>
      </c>
      <c r="D73" s="0" t="n">
        <f aca="false">D54</f>
        <v>0.0404841768</v>
      </c>
      <c r="E73" s="0" t="n">
        <f aca="false">C54</f>
        <v>0.0488021877</v>
      </c>
      <c r="F73" s="0" t="n">
        <f aca="false">B54</f>
        <v>0.0434059847</v>
      </c>
      <c r="G73" s="0" t="n">
        <f aca="false">F73*3/4+J73*1/4</f>
        <v>0.0403663997</v>
      </c>
      <c r="H73" s="0" t="n">
        <f aca="false">F73*2/4+J73*2/4</f>
        <v>0.0373268147</v>
      </c>
      <c r="I73" s="0" t="n">
        <f aca="false">F73*1/4+J73*3/4</f>
        <v>0.0342872297</v>
      </c>
      <c r="J73" s="0" t="n">
        <f aca="false">AW42</f>
        <v>0.0312476447</v>
      </c>
      <c r="K73" s="0" t="n">
        <f aca="false">AV42</f>
        <v>0.0291303862</v>
      </c>
      <c r="L73" s="0" t="n">
        <f aca="false">AU42</f>
        <v>0.0311596946</v>
      </c>
      <c r="M73" s="0" t="n">
        <f aca="false">AT42</f>
        <v>0.0332335505</v>
      </c>
      <c r="N73" s="0" t="n">
        <f aca="false">AS42</f>
        <v>0.0414802143</v>
      </c>
      <c r="O73" s="0" t="n">
        <f aca="false">AR42</f>
        <v>0.0331401097</v>
      </c>
      <c r="P73" s="0" t="n">
        <f aca="false">AQ42</f>
        <v>0.0268334434</v>
      </c>
      <c r="Q73" s="0" t="n">
        <f aca="false">AP42</f>
        <v>0.0210608088</v>
      </c>
      <c r="R73" s="0" t="n">
        <f aca="false">AO42</f>
        <v>0.028489627</v>
      </c>
      <c r="S73" s="0" t="n">
        <f aca="false">AN42</f>
        <v>0.0411998048</v>
      </c>
      <c r="T73" s="0" t="n">
        <f aca="false">AM42</f>
        <v>0.03801783</v>
      </c>
      <c r="U73" s="0" t="n">
        <f aca="false">AL42</f>
        <v>0.0220684749</v>
      </c>
      <c r="V73" s="0" t="n">
        <f aca="false">AK42</f>
        <v>0.0280649361</v>
      </c>
      <c r="W73" s="0" t="n">
        <f aca="false">AJ42</f>
        <v>0.0383036768</v>
      </c>
      <c r="X73" s="0" t="n">
        <f aca="false">AI42</f>
        <v>0.0205813635</v>
      </c>
      <c r="Y73" s="0" t="n">
        <f aca="false">AH42</f>
        <v>0.0302325665</v>
      </c>
      <c r="Z73" s="0" t="n">
        <f aca="false">AG42</f>
        <v>0.0451031195</v>
      </c>
      <c r="AA73" s="0" t="n">
        <f aca="false">AF42</f>
        <v>0.0443084079</v>
      </c>
      <c r="AB73" s="0" t="n">
        <f aca="false">AE42</f>
        <v>0.0246988603</v>
      </c>
      <c r="AC73" s="0" t="n">
        <f aca="false">AD42</f>
        <v>0.034701108</v>
      </c>
      <c r="AD73" s="0" t="n">
        <f aca="false">AC42</f>
        <v>0.0368445436</v>
      </c>
      <c r="AE73" s="0" t="n">
        <f aca="false">AB42</f>
        <v>0.0387880455</v>
      </c>
      <c r="AF73" s="0" t="n">
        <f aca="false">AA42</f>
        <v>0.036716732</v>
      </c>
      <c r="AG73" s="0" t="n">
        <f aca="false">Z42</f>
        <v>0.0492228688</v>
      </c>
      <c r="AH73" s="0" t="n">
        <f aca="false">Y42</f>
        <v>0.0482405702</v>
      </c>
      <c r="AI73" s="0" t="n">
        <f aca="false">X42</f>
        <v>0.0481710755</v>
      </c>
      <c r="AJ73" s="0" t="n">
        <f aca="false">W42</f>
        <v>0.0386389247</v>
      </c>
      <c r="AK73" s="0" t="n">
        <f aca="false">V42</f>
        <v>0.0361204899</v>
      </c>
      <c r="AL73" s="0" t="n">
        <f aca="false">U42</f>
        <v>0.0367235704</v>
      </c>
      <c r="AM73" s="0" t="n">
        <f aca="false">T42</f>
        <v>0.0297660821</v>
      </c>
      <c r="AN73" s="0" t="n">
        <f aca="false">S42</f>
        <v>0.0278617008</v>
      </c>
      <c r="AO73" s="0" t="n">
        <f aca="false">R42</f>
        <v>0.0249398965</v>
      </c>
      <c r="AP73" s="0" t="n">
        <f aca="false">Q42</f>
        <v>0.0220180922</v>
      </c>
      <c r="AQ73" s="0" t="n">
        <f aca="false">P42</f>
        <v>0.0308301367</v>
      </c>
      <c r="AR73" s="0" t="n">
        <f aca="false">O42</f>
        <v>0.0310332646</v>
      </c>
      <c r="AS73" s="0" t="n">
        <f aca="false">N42</f>
        <v>0.0384111497</v>
      </c>
      <c r="AT73" s="0" t="n">
        <f aca="false">M42</f>
        <v>0.0600796178</v>
      </c>
      <c r="AU73" s="0" t="n">
        <f aca="false">L42</f>
        <v>0.0501970581</v>
      </c>
      <c r="AV73" s="0" t="n">
        <f aca="false">K42</f>
        <v>0.0296280119</v>
      </c>
      <c r="AW73" s="0" t="n">
        <f aca="false">J42</f>
        <v>0.035671146</v>
      </c>
      <c r="AX73" s="0" t="n">
        <f aca="false">I42</f>
        <v>0.065259778</v>
      </c>
      <c r="AY73" s="0" t="n">
        <f aca="false">H42</f>
        <v>0.05708694</v>
      </c>
      <c r="AZ73" s="0" t="n">
        <f aca="false">G42</f>
        <v>0.0465517006</v>
      </c>
      <c r="BA73" s="0" t="n">
        <f aca="false">F42</f>
        <v>0.0563124337</v>
      </c>
      <c r="BB73" s="0" t="n">
        <f aca="false">E42</f>
        <v>0.0745821754</v>
      </c>
      <c r="BC73" s="0" t="n">
        <f aca="false">D42</f>
        <v>0.0728894906</v>
      </c>
      <c r="BD73" s="0" t="n">
        <f aca="false">C42</f>
        <v>0.0476120113</v>
      </c>
      <c r="BE73" s="0" t="n">
        <f aca="false">B42</f>
        <v>0.0715294453</v>
      </c>
      <c r="BF73" s="0" t="n">
        <f aca="false">B30</f>
        <v>0.1145682029</v>
      </c>
      <c r="BG73" s="0" t="n">
        <f aca="false">C30</f>
        <v>0.1222070145</v>
      </c>
      <c r="BH73" s="0" t="n">
        <f aca="false">D30</f>
        <v>0.1298458261</v>
      </c>
      <c r="BI73" s="0" t="n">
        <f aca="false">E30</f>
        <v>0.1482311194</v>
      </c>
      <c r="BJ73" s="0" t="n">
        <f aca="false">F30</f>
        <v>0.1666164127</v>
      </c>
      <c r="BK73" s="0" t="n">
        <f aca="false">G30</f>
        <v>0.1526855092</v>
      </c>
      <c r="BL73" s="0" t="n">
        <f aca="false">H30</f>
        <v>0.1387546058</v>
      </c>
      <c r="BM73" s="0" t="n">
        <f aca="false">I30</f>
        <v>0.1225068484</v>
      </c>
      <c r="BN73" s="0" t="n">
        <f aca="false">J30</f>
        <v>0.1062590911</v>
      </c>
      <c r="BO73" s="0" t="n">
        <f aca="false">K30</f>
        <v>0.0894455081</v>
      </c>
      <c r="BP73" s="0" t="n">
        <f aca="false">L30</f>
        <v>0.0726319252</v>
      </c>
      <c r="BQ73" s="0" t="n">
        <f aca="false">M30</f>
        <v>0.0791413702</v>
      </c>
      <c r="BR73" s="0" t="n">
        <f aca="false">N30</f>
        <v>0.0856508152</v>
      </c>
      <c r="BS73" s="0" t="n">
        <f aca="false">O30</f>
        <v>0.0815406301</v>
      </c>
      <c r="BT73" s="0" t="n">
        <f aca="false">P30</f>
        <v>0.0774304451</v>
      </c>
      <c r="BU73" s="0" t="n">
        <f aca="false">Q30</f>
        <v>0.0853868815</v>
      </c>
      <c r="BV73" s="0" t="n">
        <f aca="false">R30</f>
        <v>0.093343318</v>
      </c>
      <c r="BW73" s="0" t="n">
        <f aca="false">S30</f>
        <v>0.0859860022</v>
      </c>
      <c r="BX73" s="0" t="n">
        <f aca="false">T30</f>
        <v>0.0786286865</v>
      </c>
      <c r="BY73" s="0" t="n">
        <f aca="false">U30</f>
        <v>0.079691151</v>
      </c>
      <c r="BZ73" s="0" t="n">
        <f aca="false">V30</f>
        <v>0.0807536155</v>
      </c>
      <c r="CA73" s="0" t="n">
        <f aca="false">W30</f>
        <v>0.0776704111</v>
      </c>
      <c r="CB73" s="0" t="n">
        <f aca="false">X30</f>
        <v>0.0745872067</v>
      </c>
      <c r="CC73" s="0" t="n">
        <f aca="false">Y30</f>
        <v>0.0846697156</v>
      </c>
      <c r="CD73" s="0" t="n">
        <f aca="false">Z30</f>
        <v>0.0947522245</v>
      </c>
      <c r="CE73" s="0" t="n">
        <f aca="false">AA30</f>
        <v>0.1076781161</v>
      </c>
      <c r="CF73" s="0" t="n">
        <f aca="false">AB30</f>
        <v>0.1206040076</v>
      </c>
      <c r="CG73" s="0" t="n">
        <f aca="false">AC30</f>
        <v>0.112618497</v>
      </c>
      <c r="CH73" s="0" t="n">
        <f aca="false">AD30</f>
        <v>0.1046329864</v>
      </c>
      <c r="CI73" s="0" t="n">
        <f aca="false">AE30</f>
        <v>0.10434895</v>
      </c>
      <c r="CJ73" s="0" t="n">
        <f aca="false">AF30</f>
        <v>0.1040649136</v>
      </c>
      <c r="CK73" s="0" t="n">
        <f aca="false">AG30</f>
        <v>0.101641306</v>
      </c>
      <c r="CL73" s="0" t="n">
        <f aca="false">AH30</f>
        <v>0.0992176984</v>
      </c>
      <c r="CM73" s="0" t="n">
        <f aca="false">(CL73+CN73)/2</f>
        <v>0.07841835435</v>
      </c>
      <c r="CN73" s="0" t="n">
        <f aca="false">B18</f>
        <v>0.0576190103</v>
      </c>
      <c r="CO73" s="0" t="n">
        <f aca="false">C18</f>
        <v>0.0507521222</v>
      </c>
      <c r="CP73" s="0" t="n">
        <f aca="false">D18</f>
        <v>0.043885234</v>
      </c>
      <c r="CQ73" s="0" t="n">
        <f aca="false">E18</f>
        <v>0.0436452844</v>
      </c>
      <c r="CR73" s="0" t="n">
        <f aca="false">F18</f>
        <v>0.0434053347</v>
      </c>
      <c r="CS73" s="0" t="n">
        <f aca="false">G18</f>
        <v>0.0441577814</v>
      </c>
      <c r="CT73" s="0" t="n">
        <f aca="false">H18</f>
        <v>0.0449102281</v>
      </c>
      <c r="CU73" s="0" t="n">
        <f aca="false">I18</f>
        <v>0.0426822302</v>
      </c>
      <c r="CV73" s="0" t="n">
        <f aca="false">J18</f>
        <v>0.0404542323</v>
      </c>
      <c r="CW73" s="0" t="n">
        <f aca="false">K18</f>
        <v>0.0375579009</v>
      </c>
      <c r="CX73" s="0" t="n">
        <f aca="false">L18</f>
        <v>0.0346615695</v>
      </c>
      <c r="CY73" s="0" t="n">
        <f aca="false">M18</f>
        <v>0.0348718668</v>
      </c>
      <c r="CZ73" s="0" t="n">
        <f aca="false">N18</f>
        <v>0.035082164</v>
      </c>
      <c r="DA73" s="0" t="n">
        <f aca="false">O18</f>
        <v>0.0397190567</v>
      </c>
      <c r="DB73" s="0" t="n">
        <f aca="false">P18</f>
        <v>0.0443559494</v>
      </c>
      <c r="DC73" s="0" t="n">
        <f aca="false">(DB73+DD73)/2</f>
        <v>0.0380713375</v>
      </c>
      <c r="DD73" s="0" t="n">
        <f aca="false">B6</f>
        <v>0.0317867256</v>
      </c>
      <c r="DE73" s="0" t="n">
        <f aca="false">C6</f>
        <v>0.0342716602</v>
      </c>
      <c r="DF73" s="0" t="n">
        <f aca="false">D6</f>
        <v>0.0367565949</v>
      </c>
      <c r="DG73" s="0" t="n">
        <f aca="false">E6</f>
        <v>0.029606938</v>
      </c>
      <c r="DH73" s="0" t="n">
        <f aca="false">F6</f>
        <v>0.022457281</v>
      </c>
      <c r="DI73" s="0" t="n">
        <f aca="false">G6</f>
        <v>0.0335500305</v>
      </c>
      <c r="DJ73" s="0" t="n">
        <f aca="false">H6</f>
        <v>0.04464278</v>
      </c>
      <c r="DK73" s="0" t="n">
        <f aca="false">I6</f>
        <v>0.0377012901</v>
      </c>
      <c r="DL73" s="0" t="n">
        <f aca="false">J6</f>
        <v>0.0307598001</v>
      </c>
      <c r="DM73" s="0" t="n">
        <f aca="false">K6</f>
        <v>0.0356255358</v>
      </c>
      <c r="DN73" s="0" t="n">
        <f aca="false">L6</f>
        <v>0.0404912715</v>
      </c>
      <c r="DO73" s="0" t="n">
        <f aca="false">M6</f>
        <v>0.0329095177</v>
      </c>
      <c r="DP73" s="0" t="n">
        <f aca="false">N6</f>
        <v>0.025327764</v>
      </c>
      <c r="DQ73" s="0" t="n">
        <f aca="false">O6</f>
        <v>0.0256674531</v>
      </c>
      <c r="DR73" s="0" t="n">
        <f aca="false">P6</f>
        <v>0.0260071422</v>
      </c>
      <c r="DS73" s="0" t="n">
        <f aca="false">Q6</f>
        <v>0.025778885</v>
      </c>
      <c r="DT73" s="0" t="n">
        <f aca="false">R6</f>
        <v>0.0255506277</v>
      </c>
      <c r="DU73" s="0" t="n">
        <f aca="false">S6</f>
        <v>0.0235119914</v>
      </c>
      <c r="DV73" s="0" t="n">
        <f aca="false">T6</f>
        <v>0.021473355</v>
      </c>
      <c r="DW73" s="0" t="n">
        <f aca="false">U6</f>
        <v>0.0194347187</v>
      </c>
      <c r="DX73" s="0" t="n">
        <f aca="false">V6</f>
        <v>0.0173960824</v>
      </c>
      <c r="DY73" s="0" t="n">
        <f aca="false">W6</f>
        <v>0.0186682992</v>
      </c>
      <c r="DZ73" s="0" t="n">
        <f aca="false">X6</f>
        <v>0.019940516</v>
      </c>
      <c r="EA73" s="0" t="n">
        <f aca="false">Y6</f>
        <v>0.0212127329</v>
      </c>
      <c r="EB73" s="0" t="n">
        <f aca="false">Z6</f>
        <v>0.0224849497</v>
      </c>
      <c r="EC73" s="0" t="n">
        <f aca="false">AA6</f>
        <v>0.0237571665</v>
      </c>
      <c r="ED73" s="0" t="n">
        <f aca="false">AB6</f>
        <v>0.0250293834</v>
      </c>
      <c r="EE73" s="0" t="n">
        <f aca="false">AC6</f>
        <v>0.0263016002</v>
      </c>
      <c r="EF73" s="0" t="n">
        <f aca="false">AD6</f>
        <v>0.027573817</v>
      </c>
      <c r="EG73" s="0" t="n">
        <f aca="false">AE6</f>
        <v>0.0288460339</v>
      </c>
      <c r="EH73" s="0" t="n">
        <f aca="false">AF6</f>
        <v>0.0301182507</v>
      </c>
      <c r="EI73" s="0" t="n">
        <f aca="false">AG6</f>
        <v>0.0313904675</v>
      </c>
      <c r="EJ73" s="0" t="n">
        <f aca="false">AH6</f>
        <v>0.0326626844</v>
      </c>
      <c r="EK73" s="0" t="n">
        <f aca="false">AI6</f>
        <v>0.0345457504</v>
      </c>
      <c r="EL73" s="0" t="n">
        <f aca="false">AJ6</f>
        <v>0.0364288163</v>
      </c>
      <c r="EM73" s="0" t="n">
        <f aca="false">AK6</f>
        <v>0.0383118823</v>
      </c>
      <c r="EN73" s="0" t="n">
        <f aca="false">AL6</f>
        <v>0.0401949483</v>
      </c>
      <c r="EO73" s="0" t="n">
        <f aca="false">AM6</f>
        <v>0.0332895772</v>
      </c>
      <c r="EP73" s="0" t="n">
        <f aca="false">AN6</f>
        <v>0.0263842061</v>
      </c>
      <c r="EQ73" s="0" t="n">
        <f aca="false">AO6</f>
        <v>0.019478835</v>
      </c>
      <c r="ER73" s="0" t="n">
        <f aca="false">AP6</f>
        <v>0.0125734639</v>
      </c>
      <c r="ES73" s="0" t="n">
        <f aca="false">AQ6</f>
        <v>0.0121414707</v>
      </c>
      <c r="ET73" s="0" t="n">
        <f aca="false">AR6</f>
        <v>0.0117094775</v>
      </c>
      <c r="EU73" s="0" t="n">
        <f aca="false">AS6</f>
        <v>0.0112774842</v>
      </c>
      <c r="EV73" s="0" t="n">
        <f aca="false">AT6</f>
        <v>0.010845491</v>
      </c>
      <c r="EW73" s="0" t="n">
        <f aca="false">AU6</f>
        <v>0.0104134978</v>
      </c>
      <c r="EX73" s="0" t="n">
        <f aca="false">AV6</f>
        <v>0.0099815046</v>
      </c>
      <c r="EY73" s="0" t="n">
        <f aca="false">AW6</f>
        <v>0.0095495113</v>
      </c>
      <c r="EZ73" s="0" t="n">
        <f aca="false">AX6</f>
        <v>0.0091175181</v>
      </c>
      <c r="FA73" s="0" t="n">
        <f aca="false">AY6</f>
        <v>0.0086855249</v>
      </c>
      <c r="FB73" s="0" t="n">
        <f aca="false">AZ6</f>
        <v>0.0082535316</v>
      </c>
      <c r="FC73" s="0" t="n">
        <f aca="false">BA6</f>
        <v>0.0078215384</v>
      </c>
      <c r="FD73" s="0" t="n">
        <f aca="false">BB6</f>
        <v>0.0073895452</v>
      </c>
      <c r="FE73" s="0" t="n">
        <f aca="false">BC6</f>
        <v>0.006957552</v>
      </c>
      <c r="FF73" s="0" t="n">
        <f aca="false">BD6</f>
        <v>0.0065255587</v>
      </c>
      <c r="FG73" s="0" t="n">
        <f aca="false">BE6</f>
        <v>0.0060935655</v>
      </c>
      <c r="FH73" s="0" t="n">
        <f aca="false">BF6</f>
        <v>0.0056615723</v>
      </c>
      <c r="FI73" s="0" t="n">
        <f aca="false">BG6</f>
        <v>0.005229579</v>
      </c>
      <c r="FJ73" s="0" t="n">
        <f aca="false">BH6</f>
        <v>0.0047975858</v>
      </c>
      <c r="FK73" s="0" t="n">
        <f aca="false">BI6</f>
        <v>0.0043655926</v>
      </c>
      <c r="FL73" s="0" t="n">
        <f aca="false">BJ6</f>
        <v>0.0039335993</v>
      </c>
      <c r="FM73" s="0" t="n">
        <f aca="false">BK6</f>
        <v>0.0035016061</v>
      </c>
      <c r="FN73" s="0" t="n">
        <f aca="false">BL6</f>
        <v>0.0030696129</v>
      </c>
      <c r="FO73" s="0" t="n">
        <f aca="false">BM6</f>
        <v>0.0026376197</v>
      </c>
      <c r="FP73" s="0" t="n">
        <f aca="false">BN6</f>
        <v>0.0022056264</v>
      </c>
      <c r="FQ73" s="0" t="n">
        <f aca="false">FP73</f>
        <v>0.0022056264</v>
      </c>
      <c r="FR73" s="0" t="n">
        <f aca="false">FQ73</f>
        <v>0.0022056264</v>
      </c>
      <c r="FS73" s="0" t="n">
        <f aca="false">FR73</f>
        <v>0.0022056264</v>
      </c>
      <c r="FT73" s="0" t="n">
        <f aca="false">FS73</f>
        <v>0.0022056264</v>
      </c>
      <c r="FU73" s="0" t="n">
        <f aca="false">FT73</f>
        <v>0.0022056264</v>
      </c>
      <c r="FV73" s="0" t="n">
        <f aca="false">FU73</f>
        <v>0.0022056264</v>
      </c>
      <c r="FW73" s="0" t="n">
        <f aca="false">FV73</f>
        <v>0.0022056264</v>
      </c>
      <c r="FX73" s="0" t="n">
        <f aca="false">FW73</f>
        <v>0.0022056264</v>
      </c>
      <c r="FY73" s="0" t="n">
        <f aca="false">FX73</f>
        <v>0.0022056264</v>
      </c>
      <c r="FZ73" s="0" t="n">
        <f aca="false">FY73</f>
        <v>0.0022056264</v>
      </c>
      <c r="GA73" s="0" t="n">
        <f aca="false">FZ73</f>
        <v>0.0022056264</v>
      </c>
      <c r="GB73" s="0" t="n">
        <f aca="false">GA73</f>
        <v>0.0022056264</v>
      </c>
      <c r="GC73" s="0" t="n">
        <f aca="false">GB73</f>
        <v>0.0022056264</v>
      </c>
      <c r="GD73" s="0" t="n">
        <f aca="false">GC73</f>
        <v>0.0022056264</v>
      </c>
      <c r="GE73" s="0" t="n">
        <f aca="false">GD73</f>
        <v>0.0022056264</v>
      </c>
      <c r="GF73" s="0" t="n">
        <f aca="false">GE73</f>
        <v>0.0022056264</v>
      </c>
      <c r="GG73" s="0" t="n">
        <f aca="false">GF73</f>
        <v>0.0022056264</v>
      </c>
      <c r="GH73" s="0" t="n">
        <f aca="false">GG73</f>
        <v>0.0022056264</v>
      </c>
      <c r="GI73" s="0" t="n">
        <f aca="false">GH73</f>
        <v>0.0022056264</v>
      </c>
      <c r="GJ73" s="0" t="n">
        <f aca="false">GI73</f>
        <v>0.0022056264</v>
      </c>
      <c r="GK73" s="0" t="n">
        <f aca="false">GJ73</f>
        <v>0.0022056264</v>
      </c>
      <c r="GL73" s="0" t="n">
        <f aca="false">GK73</f>
        <v>0.0022056264</v>
      </c>
      <c r="GM73" s="0" t="n">
        <f aca="false">GL73</f>
        <v>0.0022056264</v>
      </c>
      <c r="GN73" s="0" t="n">
        <f aca="false">GM73</f>
        <v>0.0022056264</v>
      </c>
      <c r="GO73" s="0" t="n">
        <f aca="false">GN73</f>
        <v>0.0022056264</v>
      </c>
      <c r="GP73" s="0" t="n">
        <f aca="false">GO73</f>
        <v>0.0022056264</v>
      </c>
      <c r="GQ73" s="0" t="n">
        <f aca="false">GP73</f>
        <v>0.0022056264</v>
      </c>
      <c r="GR73" s="0" t="n">
        <f aca="false">GQ73</f>
        <v>0.0022056264</v>
      </c>
      <c r="GS73" s="0" t="n">
        <f aca="false">GR73</f>
        <v>0.0022056264</v>
      </c>
      <c r="GT73" s="0" t="n">
        <f aca="false">GS73</f>
        <v>0.0022056264</v>
      </c>
      <c r="GU73" s="0" t="n">
        <f aca="false">GT73</f>
        <v>0.0022056264</v>
      </c>
      <c r="GV73" s="0" t="n">
        <f aca="false">GU73</f>
        <v>0.0022056264</v>
      </c>
      <c r="GW73" s="0" t="n">
        <f aca="false">GV73</f>
        <v>0.0022056264</v>
      </c>
      <c r="GX73" s="0" t="n">
        <f aca="false">GW73</f>
        <v>0.0022056264</v>
      </c>
      <c r="GY73" s="0" t="n">
        <f aca="false">GX73</f>
        <v>0.0022056264</v>
      </c>
      <c r="GZ73" s="0" t="n">
        <f aca="false">GY73</f>
        <v>0.0022056264</v>
      </c>
      <c r="HA73" s="0" t="n">
        <f aca="false">GZ73</f>
        <v>0.0022056264</v>
      </c>
      <c r="HB73" s="0" t="n">
        <f aca="false">HA73</f>
        <v>0.0022056264</v>
      </c>
      <c r="HC73" s="0" t="n">
        <f aca="false">HB73</f>
        <v>0.0022056264</v>
      </c>
      <c r="HD73" s="0" t="n">
        <f aca="false">HC73</f>
        <v>0.0022056264</v>
      </c>
      <c r="HE73" s="0" t="n">
        <f aca="false">HD73</f>
        <v>0.0022056264</v>
      </c>
      <c r="HF73" s="0" t="n">
        <f aca="false">HE73</f>
        <v>0.0022056264</v>
      </c>
      <c r="HG73" s="0" t="n">
        <f aca="false">HF73</f>
        <v>0.0022056264</v>
      </c>
      <c r="HH73" s="0" t="n">
        <f aca="false">HG73</f>
        <v>0.0022056264</v>
      </c>
      <c r="HI73" s="0" t="n">
        <f aca="false">HH73</f>
        <v>0.0022056264</v>
      </c>
      <c r="HJ73" s="0" t="n">
        <f aca="false">HI73</f>
        <v>0.0022056264</v>
      </c>
      <c r="HK73" s="0" t="n">
        <f aca="false">HJ73</f>
        <v>0.0022056264</v>
      </c>
      <c r="HL73" s="0" t="n">
        <f aca="false">HK73</f>
        <v>0.0022056264</v>
      </c>
      <c r="HM73" s="0" t="n">
        <f aca="false">HL73</f>
        <v>0.0022056264</v>
      </c>
      <c r="HN73" s="0" t="n">
        <f aca="false">HM73</f>
        <v>0.0022056264</v>
      </c>
      <c r="HO73" s="0" t="n">
        <f aca="false">HN73</f>
        <v>0.0022056264</v>
      </c>
      <c r="HP73" s="0" t="n">
        <f aca="false">HO73</f>
        <v>0.0022056264</v>
      </c>
      <c r="HQ73" s="0" t="n">
        <f aca="false">HP73</f>
        <v>0.0022056264</v>
      </c>
      <c r="HR73" s="0" t="n">
        <f aca="false">HQ73</f>
        <v>0.0022056264</v>
      </c>
      <c r="HS73" s="0" t="n">
        <f aca="false">HR73</f>
        <v>0.0022056264</v>
      </c>
      <c r="HT73" s="0" t="n">
        <f aca="false">HS73</f>
        <v>0.0022056264</v>
      </c>
      <c r="HU73" s="0" t="n">
        <f aca="false">HT73</f>
        <v>0.0022056264</v>
      </c>
      <c r="HV73" s="0" t="n">
        <f aca="false">HU73</f>
        <v>0.0022056264</v>
      </c>
      <c r="HW73" s="0" t="n">
        <f aca="false">HV73</f>
        <v>0.0022056264</v>
      </c>
      <c r="HX73" s="0" t="n">
        <f aca="false">HW73</f>
        <v>0.0022056264</v>
      </c>
      <c r="HY73" s="0" t="n">
        <f aca="false">HX73</f>
        <v>0.0022056264</v>
      </c>
      <c r="HZ73" s="0" t="n">
        <f aca="false">HY73</f>
        <v>0.0022056264</v>
      </c>
      <c r="IA73" s="0" t="n">
        <f aca="false">HZ73</f>
        <v>0.0022056264</v>
      </c>
      <c r="IB73" s="0" t="n">
        <f aca="false">IA73</f>
        <v>0.0022056264</v>
      </c>
      <c r="IC73" s="0" t="n">
        <f aca="false">IB73</f>
        <v>0.0022056264</v>
      </c>
      <c r="ID73" s="0" t="n">
        <f aca="false">IC73</f>
        <v>0.0022056264</v>
      </c>
      <c r="IE73" s="0" t="n">
        <f aca="false">ID73</f>
        <v>0.0022056264</v>
      </c>
      <c r="IF73" s="0" t="n">
        <f aca="false">IE73</f>
        <v>0.0022056264</v>
      </c>
      <c r="IG73" s="0" t="n">
        <f aca="false">IF73</f>
        <v>0.0022056264</v>
      </c>
      <c r="IH73" s="0" t="n">
        <f aca="false">IG73</f>
        <v>0.0022056264</v>
      </c>
      <c r="II73" s="0" t="n">
        <f aca="false">IH73</f>
        <v>0.0022056264</v>
      </c>
      <c r="IJ73" s="0" t="n">
        <f aca="false">II73</f>
        <v>0.0022056264</v>
      </c>
      <c r="IK73" s="0" t="n">
        <f aca="false">IJ73</f>
        <v>0.0022056264</v>
      </c>
      <c r="IL73" s="0" t="n">
        <f aca="false">IK73</f>
        <v>0.0022056264</v>
      </c>
      <c r="IM73" s="0" t="n">
        <f aca="false">IL73</f>
        <v>0.0022056264</v>
      </c>
      <c r="IN73" s="0" t="n">
        <f aca="false">IM73</f>
        <v>0.0022056264</v>
      </c>
      <c r="IO73" s="0" t="n">
        <f aca="false">IN73</f>
        <v>0.0022056264</v>
      </c>
      <c r="IP73" s="0" t="n">
        <f aca="false">IO73</f>
        <v>0.0022056264</v>
      </c>
      <c r="IQ73" s="0" t="n">
        <f aca="false">IP73</f>
        <v>0.0022056264</v>
      </c>
      <c r="IR73" s="0" t="n">
        <f aca="false">IQ73</f>
        <v>0.0022056264</v>
      </c>
      <c r="IS73" s="0" t="n">
        <f aca="false">IR73</f>
        <v>0.0022056264</v>
      </c>
      <c r="IT73" s="0" t="n">
        <f aca="false">IS73</f>
        <v>0.0022056264</v>
      </c>
      <c r="IU73" s="0" t="n">
        <f aca="false">IT73</f>
        <v>0.0022056264</v>
      </c>
    </row>
    <row collapsed="false" customFormat="false" customHeight="false" hidden="false" ht="12.85" outlineLevel="0" r="74">
      <c r="B74" s="0" t="n">
        <v>40</v>
      </c>
      <c r="C74" s="0" t="n">
        <f aca="false">E55</f>
        <v>0.0433448293</v>
      </c>
      <c r="D74" s="0" t="n">
        <f aca="false">D55</f>
        <v>0.0334641456</v>
      </c>
      <c r="E74" s="0" t="n">
        <f aca="false">C55</f>
        <v>0.0458240214</v>
      </c>
      <c r="F74" s="0" t="n">
        <f aca="false">B55</f>
        <v>0.0587171652</v>
      </c>
      <c r="G74" s="0" t="n">
        <f aca="false">F74*3/4+J74*1/4</f>
        <v>0.052025155875</v>
      </c>
      <c r="H74" s="0" t="n">
        <f aca="false">F74*2/4+J74*2/4</f>
        <v>0.04533314655</v>
      </c>
      <c r="I74" s="0" t="n">
        <f aca="false">F74*1/4+J74*3/4</f>
        <v>0.038641137225</v>
      </c>
      <c r="J74" s="0" t="n">
        <f aca="false">AW43</f>
        <v>0.0319491279</v>
      </c>
      <c r="K74" s="0" t="n">
        <f aca="false">AV43</f>
        <v>0.0289693471</v>
      </c>
      <c r="L74" s="0" t="n">
        <f aca="false">AU43</f>
        <v>0.0373103189</v>
      </c>
      <c r="M74" s="0" t="n">
        <f aca="false">AT43</f>
        <v>0.035647224</v>
      </c>
      <c r="N74" s="0" t="n">
        <f aca="false">AS43</f>
        <v>0.0431836413</v>
      </c>
      <c r="O74" s="0" t="n">
        <f aca="false">AR43</f>
        <v>0.0314214608</v>
      </c>
      <c r="P74" s="0" t="n">
        <f aca="false">AQ43</f>
        <v>0.0376476415</v>
      </c>
      <c r="Q74" s="0" t="n">
        <f aca="false">AP43</f>
        <v>0.0302235519</v>
      </c>
      <c r="R74" s="0" t="n">
        <f aca="false">AO43</f>
        <v>0.0303928789</v>
      </c>
      <c r="S74" s="0" t="n">
        <f aca="false">AN43</f>
        <v>0.0232074678</v>
      </c>
      <c r="T74" s="0" t="n">
        <f aca="false">AM43</f>
        <v>0.0400424738</v>
      </c>
      <c r="U74" s="0" t="n">
        <f aca="false">AL43</f>
        <v>0.0356657818</v>
      </c>
      <c r="V74" s="0" t="n">
        <f aca="false">AK43</f>
        <v>0.0423084994</v>
      </c>
      <c r="W74" s="0" t="n">
        <f aca="false">AJ43</f>
        <v>0.0221861493</v>
      </c>
      <c r="X74" s="0" t="n">
        <f aca="false">AI43</f>
        <v>0.0293699602</v>
      </c>
      <c r="Y74" s="0" t="n">
        <f aca="false">AH43</f>
        <v>0.0326899081</v>
      </c>
      <c r="Z74" s="0" t="n">
        <f aca="false">AG43</f>
        <v>0.0325343376</v>
      </c>
      <c r="AA74" s="0" t="n">
        <f aca="false">AF43</f>
        <v>0.0436294431</v>
      </c>
      <c r="AB74" s="0" t="n">
        <f aca="false">AE43</f>
        <v>0.0295038034</v>
      </c>
      <c r="AC74" s="0" t="n">
        <f aca="false">AD43</f>
        <v>0.0336338867</v>
      </c>
      <c r="AD74" s="0" t="n">
        <f aca="false">AC43</f>
        <v>0.0303345873</v>
      </c>
      <c r="AE74" s="0" t="n">
        <f aca="false">AB43</f>
        <v>0.0588732044</v>
      </c>
      <c r="AF74" s="0" t="n">
        <f aca="false">AA43</f>
        <v>0.0393188627</v>
      </c>
      <c r="AG74" s="0" t="n">
        <f aca="false">Z43</f>
        <v>0.047174834</v>
      </c>
      <c r="AH74" s="0" t="n">
        <f aca="false">Y43</f>
        <v>0.0397649197</v>
      </c>
      <c r="AI74" s="0" t="n">
        <f aca="false">X43</f>
        <v>0.0245980157</v>
      </c>
      <c r="AJ74" s="0" t="n">
        <f aca="false">W43</f>
        <v>0.0223966847</v>
      </c>
      <c r="AK74" s="0" t="n">
        <f aca="false">V43</f>
        <v>0.0324532623</v>
      </c>
      <c r="AL74" s="0" t="n">
        <f aca="false">U43</f>
        <v>0.0507407573</v>
      </c>
      <c r="AM74" s="0" t="n">
        <f aca="false">T43</f>
        <v>0.0235463445</v>
      </c>
      <c r="AN74" s="0" t="n">
        <f aca="false">S43</f>
        <v>0.0263674519</v>
      </c>
      <c r="AO74" s="0" t="n">
        <f aca="false">R43</f>
        <v>0.0274400056</v>
      </c>
      <c r="AP74" s="0" t="n">
        <f aca="false">Q43</f>
        <v>0.0285125592</v>
      </c>
      <c r="AQ74" s="0" t="n">
        <f aca="false">P43</f>
        <v>0.0420521272</v>
      </c>
      <c r="AR74" s="0" t="n">
        <f aca="false">O43</f>
        <v>0.0363169064</v>
      </c>
      <c r="AS74" s="0" t="n">
        <f aca="false">N43</f>
        <v>0.025962082</v>
      </c>
      <c r="AT74" s="0" t="n">
        <f aca="false">M43</f>
        <v>0.0317174327</v>
      </c>
      <c r="AU74" s="0" t="n">
        <f aca="false">L43</f>
        <v>0.0589104833</v>
      </c>
      <c r="AV74" s="0" t="n">
        <f aca="false">K43</f>
        <v>0.0464609315</v>
      </c>
      <c r="AW74" s="0" t="n">
        <f aca="false">J43</f>
        <v>0.0635215189</v>
      </c>
      <c r="AX74" s="0" t="n">
        <f aca="false">I43</f>
        <v>0.0442482467</v>
      </c>
      <c r="AY74" s="0" t="n">
        <f aca="false">H43</f>
        <v>0.0429624843</v>
      </c>
      <c r="AZ74" s="0" t="n">
        <f aca="false">G43</f>
        <v>0.0649972004</v>
      </c>
      <c r="BA74" s="0" t="n">
        <f aca="false">F43</f>
        <v>0.0578077227</v>
      </c>
      <c r="BB74" s="0" t="n">
        <f aca="false">E43</f>
        <v>0.0844405766</v>
      </c>
      <c r="BC74" s="0" t="n">
        <f aca="false">D43</f>
        <v>0.0591771942</v>
      </c>
      <c r="BD74" s="0" t="n">
        <f aca="false">C43</f>
        <v>0.0822220025</v>
      </c>
      <c r="BE74" s="0" t="n">
        <f aca="false">B43</f>
        <v>0.0890768097</v>
      </c>
      <c r="BF74" s="0" t="n">
        <f aca="false">B31</f>
        <v>0.1006708211</v>
      </c>
      <c r="BG74" s="0" t="n">
        <f aca="false">C31</f>
        <v>0.1202267214</v>
      </c>
      <c r="BH74" s="0" t="n">
        <f aca="false">D31</f>
        <v>0.1397826216</v>
      </c>
      <c r="BI74" s="0" t="n">
        <f aca="false">E31</f>
        <v>0.1446748534</v>
      </c>
      <c r="BJ74" s="0" t="n">
        <f aca="false">F31</f>
        <v>0.1495670851</v>
      </c>
      <c r="BK74" s="0" t="n">
        <f aca="false">G31</f>
        <v>0.1351506699</v>
      </c>
      <c r="BL74" s="0" t="n">
        <f aca="false">H31</f>
        <v>0.1207342547</v>
      </c>
      <c r="BM74" s="0" t="n">
        <f aca="false">I31</f>
        <v>0.1185423249</v>
      </c>
      <c r="BN74" s="0" t="n">
        <f aca="false">J31</f>
        <v>0.116350395</v>
      </c>
      <c r="BO74" s="0" t="n">
        <f aca="false">K31</f>
        <v>0.1051354265</v>
      </c>
      <c r="BP74" s="0" t="n">
        <f aca="false">L31</f>
        <v>0.093920458</v>
      </c>
      <c r="BQ74" s="0" t="n">
        <f aca="false">M31</f>
        <v>0.0891866309</v>
      </c>
      <c r="BR74" s="0" t="n">
        <f aca="false">N31</f>
        <v>0.0844528038</v>
      </c>
      <c r="BS74" s="0" t="n">
        <f aca="false">O31</f>
        <v>0.0827260374</v>
      </c>
      <c r="BT74" s="0" t="n">
        <f aca="false">P31</f>
        <v>0.0809992709</v>
      </c>
      <c r="BU74" s="0" t="n">
        <f aca="false">Q31</f>
        <v>0.0868992093</v>
      </c>
      <c r="BV74" s="0" t="n">
        <f aca="false">R31</f>
        <v>0.0927991477</v>
      </c>
      <c r="BW74" s="0" t="n">
        <f aca="false">S31</f>
        <v>0.0775425503</v>
      </c>
      <c r="BX74" s="0" t="n">
        <f aca="false">T31</f>
        <v>0.0622859529</v>
      </c>
      <c r="BY74" s="0" t="n">
        <f aca="false">U31</f>
        <v>0.0630162506</v>
      </c>
      <c r="BZ74" s="0" t="n">
        <f aca="false">V31</f>
        <v>0.0637465482</v>
      </c>
      <c r="CA74" s="0" t="n">
        <f aca="false">W31</f>
        <v>0.0689472657</v>
      </c>
      <c r="CB74" s="0" t="n">
        <f aca="false">X31</f>
        <v>0.0741479832</v>
      </c>
      <c r="CC74" s="0" t="n">
        <f aca="false">Y31</f>
        <v>0.0879327129</v>
      </c>
      <c r="CD74" s="0" t="n">
        <f aca="false">Z31</f>
        <v>0.1017174427</v>
      </c>
      <c r="CE74" s="0" t="n">
        <f aca="false">AA31</f>
        <v>0.098655184</v>
      </c>
      <c r="CF74" s="0" t="n">
        <f aca="false">AB31</f>
        <v>0.0955929252</v>
      </c>
      <c r="CG74" s="0" t="n">
        <f aca="false">AC31</f>
        <v>0.0986797436</v>
      </c>
      <c r="CH74" s="0" t="n">
        <f aca="false">AD31</f>
        <v>0.1017665619</v>
      </c>
      <c r="CI74" s="0" t="n">
        <f aca="false">AE31</f>
        <v>0.0918877025</v>
      </c>
      <c r="CJ74" s="0" t="n">
        <f aca="false">AF31</f>
        <v>0.0820088431</v>
      </c>
      <c r="CK74" s="0" t="n">
        <f aca="false">AG31</f>
        <v>0.0959568162</v>
      </c>
      <c r="CL74" s="0" t="n">
        <f aca="false">AH31</f>
        <v>0.1099047894</v>
      </c>
      <c r="CM74" s="0" t="n">
        <f aca="false">(CL74+CN74)/2</f>
        <v>0.09130585425</v>
      </c>
      <c r="CN74" s="0" t="n">
        <f aca="false">B19</f>
        <v>0.0727069191</v>
      </c>
      <c r="CO74" s="0" t="n">
        <f aca="false">C19</f>
        <v>0.0680334532</v>
      </c>
      <c r="CP74" s="0" t="n">
        <f aca="false">D19</f>
        <v>0.0633599872</v>
      </c>
      <c r="CQ74" s="0" t="n">
        <f aca="false">E19</f>
        <v>0.0595458303</v>
      </c>
      <c r="CR74" s="0" t="n">
        <f aca="false">F19</f>
        <v>0.0557316735</v>
      </c>
      <c r="CS74" s="0" t="n">
        <f aca="false">G19</f>
        <v>0.0604043669</v>
      </c>
      <c r="CT74" s="0" t="n">
        <f aca="false">H19</f>
        <v>0.0650770604</v>
      </c>
      <c r="CU74" s="0" t="n">
        <f aca="false">I19</f>
        <v>0.0504185711</v>
      </c>
      <c r="CV74" s="0" t="n">
        <f aca="false">J19</f>
        <v>0.0357600819</v>
      </c>
      <c r="CW74" s="0" t="n">
        <f aca="false">K19</f>
        <v>0.0394191183</v>
      </c>
      <c r="CX74" s="0" t="n">
        <f aca="false">L19</f>
        <v>0.0430781547</v>
      </c>
      <c r="CY74" s="0" t="n">
        <f aca="false">M19</f>
        <v>0.0347132946</v>
      </c>
      <c r="CZ74" s="0" t="n">
        <f aca="false">N19</f>
        <v>0.0263484345</v>
      </c>
      <c r="DA74" s="0" t="n">
        <f aca="false">O19</f>
        <v>0.0313498624</v>
      </c>
      <c r="DB74" s="0" t="n">
        <f aca="false">P19</f>
        <v>0.0363512904</v>
      </c>
      <c r="DC74" s="0" t="n">
        <f aca="false">(DB74+DD74)/2</f>
        <v>0.03951801815</v>
      </c>
      <c r="DD74" s="0" t="n">
        <f aca="false">B7</f>
        <v>0.0426847459</v>
      </c>
      <c r="DE74" s="0" t="n">
        <f aca="false">C7</f>
        <v>0.0490991022</v>
      </c>
      <c r="DF74" s="0" t="n">
        <f aca="false">D7</f>
        <v>0.0555134586</v>
      </c>
      <c r="DG74" s="0" t="n">
        <f aca="false">E7</f>
        <v>0.0466064114</v>
      </c>
      <c r="DH74" s="0" t="n">
        <f aca="false">F7</f>
        <v>0.0376993642</v>
      </c>
      <c r="DI74" s="0" t="n">
        <f aca="false">G7</f>
        <v>0.0351561842</v>
      </c>
      <c r="DJ74" s="0" t="n">
        <f aca="false">H7</f>
        <v>0.0326130041</v>
      </c>
      <c r="DK74" s="0" t="n">
        <f aca="false">I7</f>
        <v>0.0335962272</v>
      </c>
      <c r="DL74" s="0" t="n">
        <f aca="false">J7</f>
        <v>0.0345794503</v>
      </c>
      <c r="DM74" s="0" t="n">
        <f aca="false">K7</f>
        <v>0.0309344437</v>
      </c>
      <c r="DN74" s="0" t="n">
        <f aca="false">L7</f>
        <v>0.0272894371</v>
      </c>
      <c r="DO74" s="0" t="n">
        <f aca="false">M7</f>
        <v>0.0261607609</v>
      </c>
      <c r="DP74" s="0" t="n">
        <f aca="false">N7</f>
        <v>0.0250320847</v>
      </c>
      <c r="DQ74" s="0" t="n">
        <f aca="false">O7</f>
        <v>0.0297273693</v>
      </c>
      <c r="DR74" s="0" t="n">
        <f aca="false">P7</f>
        <v>0.0344226539</v>
      </c>
      <c r="DS74" s="0" t="n">
        <f aca="false">Q7</f>
        <v>0.029860535</v>
      </c>
      <c r="DT74" s="0" t="n">
        <f aca="false">R7</f>
        <v>0.025298416</v>
      </c>
      <c r="DU74" s="0" t="n">
        <f aca="false">S7</f>
        <v>0.0259359679</v>
      </c>
      <c r="DV74" s="0" t="n">
        <f aca="false">T7</f>
        <v>0.0265735198</v>
      </c>
      <c r="DW74" s="0" t="n">
        <f aca="false">U7</f>
        <v>0.0272110717</v>
      </c>
      <c r="DX74" s="0" t="n">
        <f aca="false">V7</f>
        <v>0.0278486236</v>
      </c>
      <c r="DY74" s="0" t="n">
        <f aca="false">W7</f>
        <v>0.0279141268</v>
      </c>
      <c r="DZ74" s="0" t="n">
        <f aca="false">X7</f>
        <v>0.0279796299</v>
      </c>
      <c r="EA74" s="0" t="n">
        <f aca="false">Y7</f>
        <v>0.0280451331</v>
      </c>
      <c r="EB74" s="0" t="n">
        <f aca="false">Z7</f>
        <v>0.0281106362</v>
      </c>
      <c r="EC74" s="0" t="n">
        <f aca="false">AA7</f>
        <v>0.0281761393</v>
      </c>
      <c r="ED74" s="0" t="n">
        <f aca="false">AB7</f>
        <v>0.0282416425</v>
      </c>
      <c r="EE74" s="0" t="n">
        <f aca="false">AC7</f>
        <v>0.0283071456</v>
      </c>
      <c r="EF74" s="0" t="n">
        <f aca="false">AD7</f>
        <v>0.0283726488</v>
      </c>
      <c r="EG74" s="0" t="n">
        <f aca="false">AE7</f>
        <v>0.0284381519</v>
      </c>
      <c r="EH74" s="0" t="n">
        <f aca="false">AF7</f>
        <v>0.0285036551</v>
      </c>
      <c r="EI74" s="0" t="n">
        <f aca="false">AG7</f>
        <v>0.0285691582</v>
      </c>
      <c r="EJ74" s="0" t="n">
        <f aca="false">AH7</f>
        <v>0.0286346613</v>
      </c>
      <c r="EK74" s="0" t="n">
        <f aca="false">AI7</f>
        <v>0.0261653565</v>
      </c>
      <c r="EL74" s="0" t="n">
        <f aca="false">AJ7</f>
        <v>0.0236960516</v>
      </c>
      <c r="EM74" s="0" t="n">
        <f aca="false">AK7</f>
        <v>0.0212267468</v>
      </c>
      <c r="EN74" s="0" t="n">
        <f aca="false">AL7</f>
        <v>0.0187574419</v>
      </c>
      <c r="EO74" s="0" t="n">
        <f aca="false">AM7</f>
        <v>0.0182335683</v>
      </c>
      <c r="EP74" s="0" t="n">
        <f aca="false">AN7</f>
        <v>0.0177096948</v>
      </c>
      <c r="EQ74" s="0" t="n">
        <f aca="false">AO7</f>
        <v>0.0171858212</v>
      </c>
      <c r="ER74" s="0" t="n">
        <f aca="false">AP7</f>
        <v>0.0166619476</v>
      </c>
      <c r="ES74" s="0" t="n">
        <f aca="false">AQ7</f>
        <v>0.0161993036</v>
      </c>
      <c r="ET74" s="0" t="n">
        <f aca="false">AR7</f>
        <v>0.0157366595</v>
      </c>
      <c r="EU74" s="0" t="n">
        <f aca="false">AS7</f>
        <v>0.0152740155</v>
      </c>
      <c r="EV74" s="0" t="n">
        <f aca="false">AT7</f>
        <v>0.0148113715</v>
      </c>
      <c r="EW74" s="0" t="n">
        <f aca="false">AU7</f>
        <v>0.0143487274</v>
      </c>
      <c r="EX74" s="0" t="n">
        <f aca="false">AV7</f>
        <v>0.0138860834</v>
      </c>
      <c r="EY74" s="0" t="n">
        <f aca="false">AW7</f>
        <v>0.0134234394</v>
      </c>
      <c r="EZ74" s="0" t="n">
        <f aca="false">AX7</f>
        <v>0.0129607954</v>
      </c>
      <c r="FA74" s="0" t="n">
        <f aca="false">AY7</f>
        <v>0.0124981513</v>
      </c>
      <c r="FB74" s="0" t="n">
        <f aca="false">AZ7</f>
        <v>0.0120355073</v>
      </c>
      <c r="FC74" s="0" t="n">
        <f aca="false">BA7</f>
        <v>0.0115728633</v>
      </c>
      <c r="FD74" s="0" t="n">
        <f aca="false">BB7</f>
        <v>0.0111102192</v>
      </c>
      <c r="FE74" s="0" t="n">
        <f aca="false">BC7</f>
        <v>0.0106475752</v>
      </c>
      <c r="FF74" s="0" t="n">
        <f aca="false">BD7</f>
        <v>0.0101849312</v>
      </c>
      <c r="FG74" s="0" t="n">
        <f aca="false">BE7</f>
        <v>0.0097222872</v>
      </c>
      <c r="FH74" s="0" t="n">
        <f aca="false">BF7</f>
        <v>0.0092596431</v>
      </c>
      <c r="FI74" s="0" t="n">
        <f aca="false">BG7</f>
        <v>0.0087969991</v>
      </c>
      <c r="FJ74" s="0" t="n">
        <f aca="false">BH7</f>
        <v>0.0083343551</v>
      </c>
      <c r="FK74" s="0" t="n">
        <f aca="false">BI7</f>
        <v>0.007871711</v>
      </c>
      <c r="FL74" s="0" t="n">
        <f aca="false">BJ7</f>
        <v>0.007409067</v>
      </c>
      <c r="FM74" s="0" t="n">
        <f aca="false">BK7</f>
        <v>0.006946423</v>
      </c>
      <c r="FN74" s="0" t="n">
        <f aca="false">BL7</f>
        <v>0.0064837789</v>
      </c>
      <c r="FO74" s="0" t="n">
        <f aca="false">BM7</f>
        <v>0.0060211349</v>
      </c>
      <c r="FP74" s="0" t="n">
        <f aca="false">BN7</f>
        <v>0.0055584909</v>
      </c>
      <c r="FQ74" s="0" t="n">
        <f aca="false">FP74</f>
        <v>0.0055584909</v>
      </c>
      <c r="FR74" s="0" t="n">
        <f aca="false">FQ74</f>
        <v>0.0055584909</v>
      </c>
      <c r="FS74" s="0" t="n">
        <f aca="false">FR74</f>
        <v>0.0055584909</v>
      </c>
      <c r="FT74" s="0" t="n">
        <f aca="false">FS74</f>
        <v>0.0055584909</v>
      </c>
      <c r="FU74" s="0" t="n">
        <f aca="false">FT74</f>
        <v>0.0055584909</v>
      </c>
      <c r="FV74" s="0" t="n">
        <f aca="false">FU74</f>
        <v>0.0055584909</v>
      </c>
      <c r="FW74" s="0" t="n">
        <f aca="false">FV74</f>
        <v>0.0055584909</v>
      </c>
      <c r="FX74" s="0" t="n">
        <f aca="false">FW74</f>
        <v>0.0055584909</v>
      </c>
      <c r="FY74" s="0" t="n">
        <f aca="false">FX74</f>
        <v>0.0055584909</v>
      </c>
      <c r="FZ74" s="0" t="n">
        <f aca="false">FY74</f>
        <v>0.0055584909</v>
      </c>
      <c r="GA74" s="0" t="n">
        <f aca="false">FZ74</f>
        <v>0.0055584909</v>
      </c>
      <c r="GB74" s="0" t="n">
        <f aca="false">GA74</f>
        <v>0.0055584909</v>
      </c>
      <c r="GC74" s="0" t="n">
        <f aca="false">GB74</f>
        <v>0.0055584909</v>
      </c>
      <c r="GD74" s="0" t="n">
        <f aca="false">GC74</f>
        <v>0.0055584909</v>
      </c>
      <c r="GE74" s="0" t="n">
        <f aca="false">GD74</f>
        <v>0.0055584909</v>
      </c>
      <c r="GF74" s="0" t="n">
        <f aca="false">GE74</f>
        <v>0.0055584909</v>
      </c>
      <c r="GG74" s="0" t="n">
        <f aca="false">GF74</f>
        <v>0.0055584909</v>
      </c>
      <c r="GH74" s="0" t="n">
        <f aca="false">GG74</f>
        <v>0.0055584909</v>
      </c>
      <c r="GI74" s="0" t="n">
        <f aca="false">GH74</f>
        <v>0.0055584909</v>
      </c>
      <c r="GJ74" s="0" t="n">
        <f aca="false">GI74</f>
        <v>0.0055584909</v>
      </c>
      <c r="GK74" s="0" t="n">
        <f aca="false">GJ74</f>
        <v>0.0055584909</v>
      </c>
      <c r="GL74" s="0" t="n">
        <f aca="false">GK74</f>
        <v>0.0055584909</v>
      </c>
      <c r="GM74" s="0" t="n">
        <f aca="false">GL74</f>
        <v>0.0055584909</v>
      </c>
      <c r="GN74" s="0" t="n">
        <f aca="false">GM74</f>
        <v>0.0055584909</v>
      </c>
      <c r="GO74" s="0" t="n">
        <f aca="false">GN74</f>
        <v>0.0055584909</v>
      </c>
      <c r="GP74" s="0" t="n">
        <f aca="false">GO74</f>
        <v>0.0055584909</v>
      </c>
      <c r="GQ74" s="0" t="n">
        <f aca="false">GP74</f>
        <v>0.0055584909</v>
      </c>
      <c r="GR74" s="0" t="n">
        <f aca="false">GQ74</f>
        <v>0.0055584909</v>
      </c>
      <c r="GS74" s="0" t="n">
        <f aca="false">GR74</f>
        <v>0.0055584909</v>
      </c>
      <c r="GT74" s="0" t="n">
        <f aca="false">GS74</f>
        <v>0.0055584909</v>
      </c>
      <c r="GU74" s="0" t="n">
        <f aca="false">GT74</f>
        <v>0.0055584909</v>
      </c>
      <c r="GV74" s="0" t="n">
        <f aca="false">GU74</f>
        <v>0.0055584909</v>
      </c>
      <c r="GW74" s="0" t="n">
        <f aca="false">GV74</f>
        <v>0.0055584909</v>
      </c>
      <c r="GX74" s="0" t="n">
        <f aca="false">GW74</f>
        <v>0.0055584909</v>
      </c>
      <c r="GY74" s="0" t="n">
        <f aca="false">GX74</f>
        <v>0.0055584909</v>
      </c>
      <c r="GZ74" s="0" t="n">
        <f aca="false">GY74</f>
        <v>0.0055584909</v>
      </c>
      <c r="HA74" s="0" t="n">
        <f aca="false">GZ74</f>
        <v>0.0055584909</v>
      </c>
      <c r="HB74" s="0" t="n">
        <f aca="false">HA74</f>
        <v>0.0055584909</v>
      </c>
      <c r="HC74" s="0" t="n">
        <f aca="false">HB74</f>
        <v>0.0055584909</v>
      </c>
      <c r="HD74" s="0" t="n">
        <f aca="false">HC74</f>
        <v>0.0055584909</v>
      </c>
      <c r="HE74" s="0" t="n">
        <f aca="false">HD74</f>
        <v>0.0055584909</v>
      </c>
      <c r="HF74" s="0" t="n">
        <f aca="false">HE74</f>
        <v>0.0055584909</v>
      </c>
      <c r="HG74" s="0" t="n">
        <f aca="false">HF74</f>
        <v>0.0055584909</v>
      </c>
      <c r="HH74" s="0" t="n">
        <f aca="false">HG74</f>
        <v>0.0055584909</v>
      </c>
      <c r="HI74" s="0" t="n">
        <f aca="false">HH74</f>
        <v>0.0055584909</v>
      </c>
      <c r="HJ74" s="0" t="n">
        <f aca="false">HI74</f>
        <v>0.0055584909</v>
      </c>
      <c r="HK74" s="0" t="n">
        <f aca="false">HJ74</f>
        <v>0.0055584909</v>
      </c>
      <c r="HL74" s="0" t="n">
        <f aca="false">HK74</f>
        <v>0.0055584909</v>
      </c>
      <c r="HM74" s="0" t="n">
        <f aca="false">HL74</f>
        <v>0.0055584909</v>
      </c>
      <c r="HN74" s="0" t="n">
        <f aca="false">HM74</f>
        <v>0.0055584909</v>
      </c>
      <c r="HO74" s="0" t="n">
        <f aca="false">HN74</f>
        <v>0.0055584909</v>
      </c>
      <c r="HP74" s="0" t="n">
        <f aca="false">HO74</f>
        <v>0.0055584909</v>
      </c>
      <c r="HQ74" s="0" t="n">
        <f aca="false">HP74</f>
        <v>0.0055584909</v>
      </c>
      <c r="HR74" s="0" t="n">
        <f aca="false">HQ74</f>
        <v>0.0055584909</v>
      </c>
      <c r="HS74" s="0" t="n">
        <f aca="false">HR74</f>
        <v>0.0055584909</v>
      </c>
      <c r="HT74" s="0" t="n">
        <f aca="false">HS74</f>
        <v>0.0055584909</v>
      </c>
      <c r="HU74" s="0" t="n">
        <f aca="false">HT74</f>
        <v>0.0055584909</v>
      </c>
      <c r="HV74" s="0" t="n">
        <f aca="false">HU74</f>
        <v>0.0055584909</v>
      </c>
      <c r="HW74" s="0" t="n">
        <f aca="false">HV74</f>
        <v>0.0055584909</v>
      </c>
      <c r="HX74" s="0" t="n">
        <f aca="false">HW74</f>
        <v>0.0055584909</v>
      </c>
      <c r="HY74" s="0" t="n">
        <f aca="false">HX74</f>
        <v>0.0055584909</v>
      </c>
      <c r="HZ74" s="0" t="n">
        <f aca="false">HY74</f>
        <v>0.0055584909</v>
      </c>
      <c r="IA74" s="0" t="n">
        <f aca="false">HZ74</f>
        <v>0.0055584909</v>
      </c>
      <c r="IB74" s="0" t="n">
        <f aca="false">IA74</f>
        <v>0.0055584909</v>
      </c>
      <c r="IC74" s="0" t="n">
        <f aca="false">IB74</f>
        <v>0.0055584909</v>
      </c>
      <c r="ID74" s="0" t="n">
        <f aca="false">IC74</f>
        <v>0.0055584909</v>
      </c>
      <c r="IE74" s="0" t="n">
        <f aca="false">ID74</f>
        <v>0.0055584909</v>
      </c>
      <c r="IF74" s="0" t="n">
        <f aca="false">IE74</f>
        <v>0.0055584909</v>
      </c>
      <c r="IG74" s="0" t="n">
        <f aca="false">IF74</f>
        <v>0.0055584909</v>
      </c>
      <c r="IH74" s="0" t="n">
        <f aca="false">IG74</f>
        <v>0.0055584909</v>
      </c>
      <c r="II74" s="0" t="n">
        <f aca="false">IH74</f>
        <v>0.0055584909</v>
      </c>
      <c r="IJ74" s="0" t="n">
        <f aca="false">II74</f>
        <v>0.0055584909</v>
      </c>
      <c r="IK74" s="0" t="n">
        <f aca="false">IJ74</f>
        <v>0.0055584909</v>
      </c>
      <c r="IL74" s="0" t="n">
        <f aca="false">IK74</f>
        <v>0.0055584909</v>
      </c>
      <c r="IM74" s="0" t="n">
        <f aca="false">IL74</f>
        <v>0.0055584909</v>
      </c>
      <c r="IN74" s="0" t="n">
        <f aca="false">IM74</f>
        <v>0.0055584909</v>
      </c>
      <c r="IO74" s="0" t="n">
        <f aca="false">IN74</f>
        <v>0.0055584909</v>
      </c>
      <c r="IP74" s="0" t="n">
        <f aca="false">IO74</f>
        <v>0.0055584909</v>
      </c>
      <c r="IQ74" s="0" t="n">
        <f aca="false">IP74</f>
        <v>0.0055584909</v>
      </c>
      <c r="IR74" s="0" t="n">
        <f aca="false">IQ74</f>
        <v>0.0055584909</v>
      </c>
      <c r="IS74" s="0" t="n">
        <f aca="false">IR74</f>
        <v>0.0055584909</v>
      </c>
      <c r="IT74" s="0" t="n">
        <f aca="false">IS74</f>
        <v>0.0055584909</v>
      </c>
      <c r="IU74" s="0" t="n">
        <f aca="false">IT74</f>
        <v>0.0055584909</v>
      </c>
    </row>
    <row collapsed="false" customFormat="false" customHeight="false" hidden="false" ht="12.85" outlineLevel="0" r="75">
      <c r="B75" s="0" t="n">
        <v>45</v>
      </c>
      <c r="C75" s="0" t="n">
        <f aca="false">E56</f>
        <v>0.0545851675</v>
      </c>
      <c r="D75" s="0" t="n">
        <f aca="false">D56</f>
        <v>0.0247039872</v>
      </c>
      <c r="E75" s="0" t="n">
        <f aca="false">C56</f>
        <v>0.038002187</v>
      </c>
      <c r="F75" s="0" t="n">
        <f aca="false">B56</f>
        <v>0.0313034526</v>
      </c>
      <c r="G75" s="0" t="n">
        <f aca="false">F75*3/4+J75*1/4</f>
        <v>0.03102216675</v>
      </c>
      <c r="H75" s="0" t="n">
        <f aca="false">F75*2/4+J75*2/4</f>
        <v>0.0307408809</v>
      </c>
      <c r="I75" s="0" t="n">
        <f aca="false">F75*1/4+J75*3/4</f>
        <v>0.03045959505</v>
      </c>
      <c r="J75" s="0" t="n">
        <f aca="false">AW44</f>
        <v>0.0301783092</v>
      </c>
      <c r="K75" s="0" t="n">
        <f aca="false">AV44</f>
        <v>0.0320210066</v>
      </c>
      <c r="L75" s="0" t="n">
        <f aca="false">AU44</f>
        <v>0.0368942949</v>
      </c>
      <c r="M75" s="0" t="n">
        <f aca="false">AT44</f>
        <v>0.0274209188</v>
      </c>
      <c r="N75" s="0" t="n">
        <f aca="false">AS44</f>
        <v>0.0230814506</v>
      </c>
      <c r="O75" s="0" t="n">
        <f aca="false">AR44</f>
        <v>0.0263261632</v>
      </c>
      <c r="P75" s="0" t="n">
        <f aca="false">AQ44</f>
        <v>0.0337241001</v>
      </c>
      <c r="Q75" s="0" t="n">
        <f aca="false">AP44</f>
        <v>0.0148716355</v>
      </c>
      <c r="R75" s="0" t="n">
        <f aca="false">AO44</f>
        <v>0.0199198706</v>
      </c>
      <c r="S75" s="0" t="n">
        <f aca="false">AN44</f>
        <v>0.0271227099</v>
      </c>
      <c r="T75" s="0" t="n">
        <f aca="false">AM44</f>
        <v>0.022523967</v>
      </c>
      <c r="U75" s="0" t="n">
        <f aca="false">AL44</f>
        <v>0.0231274777</v>
      </c>
      <c r="V75" s="0" t="n">
        <f aca="false">AK44</f>
        <v>0.0292605468</v>
      </c>
      <c r="W75" s="0" t="n">
        <f aca="false">AJ44</f>
        <v>0.036248601</v>
      </c>
      <c r="X75" s="0" t="n">
        <f aca="false">AI44</f>
        <v>0.0198925087</v>
      </c>
      <c r="Y75" s="0" t="n">
        <f aca="false">AH44</f>
        <v>0.0239504656</v>
      </c>
      <c r="Z75" s="0" t="n">
        <f aca="false">AG44</f>
        <v>0.0474474336</v>
      </c>
      <c r="AA75" s="0" t="n">
        <f aca="false">AF44</f>
        <v>0.029300096</v>
      </c>
      <c r="AB75" s="0" t="n">
        <f aca="false">AE44</f>
        <v>0.0338793828</v>
      </c>
      <c r="AC75" s="0" t="n">
        <f aca="false">AD44</f>
        <v>0.0314041347</v>
      </c>
      <c r="AD75" s="0" t="n">
        <f aca="false">AC44</f>
        <v>0.0386417937</v>
      </c>
      <c r="AE75" s="0" t="n">
        <f aca="false">AB44</f>
        <v>0.0540665999</v>
      </c>
      <c r="AF75" s="0" t="n">
        <f aca="false">AA44</f>
        <v>0.0585846638</v>
      </c>
      <c r="AG75" s="0" t="n">
        <f aca="false">Z44</f>
        <v>0.056852776</v>
      </c>
      <c r="AH75" s="0" t="n">
        <f aca="false">Y44</f>
        <v>0.0436278434</v>
      </c>
      <c r="AI75" s="0" t="n">
        <f aca="false">X44</f>
        <v>0.030424631</v>
      </c>
      <c r="AJ75" s="0" t="n">
        <f aca="false">W44</f>
        <v>0.030985718</v>
      </c>
      <c r="AK75" s="0" t="n">
        <f aca="false">V44</f>
        <v>0.0368388244</v>
      </c>
      <c r="AL75" s="0" t="n">
        <f aca="false">U44</f>
        <v>0.02091644</v>
      </c>
      <c r="AM75" s="0" t="n">
        <f aca="false">T44</f>
        <v>0.024164896</v>
      </c>
      <c r="AN75" s="0" t="n">
        <f aca="false">S44</f>
        <v>0.029751018</v>
      </c>
      <c r="AO75" s="0" t="n">
        <f aca="false">R44</f>
        <v>0.0304261688</v>
      </c>
      <c r="AP75" s="0" t="n">
        <f aca="false">Q44</f>
        <v>0.0311013196</v>
      </c>
      <c r="AQ75" s="0" t="n">
        <f aca="false">P44</f>
        <v>0.0451707455</v>
      </c>
      <c r="AR75" s="0" t="n">
        <f aca="false">O44</f>
        <v>0.0434977422</v>
      </c>
      <c r="AS75" s="0" t="n">
        <f aca="false">N44</f>
        <v>0.0512908601</v>
      </c>
      <c r="AT75" s="0" t="n">
        <f aca="false">M44</f>
        <v>0.0381689202</v>
      </c>
      <c r="AU75" s="0" t="n">
        <f aca="false">L44</f>
        <v>0.0527788776</v>
      </c>
      <c r="AV75" s="0" t="n">
        <f aca="false">K44</f>
        <v>0.0360883154</v>
      </c>
      <c r="AW75" s="0" t="n">
        <f aca="false">J44</f>
        <v>0.0491420785</v>
      </c>
      <c r="AX75" s="0" t="n">
        <f aca="false">I44</f>
        <v>0.079968492</v>
      </c>
      <c r="AY75" s="0" t="n">
        <f aca="false">H44</f>
        <v>0.0532792606</v>
      </c>
      <c r="AZ75" s="0" t="n">
        <f aca="false">G44</f>
        <v>0.0488318692</v>
      </c>
      <c r="BA75" s="0" t="n">
        <f aca="false">F44</f>
        <v>0.0800707739</v>
      </c>
      <c r="BB75" s="0" t="n">
        <f aca="false">E44</f>
        <v>0.0777235982</v>
      </c>
      <c r="BC75" s="0" t="n">
        <f aca="false">D44</f>
        <v>0.056203979</v>
      </c>
      <c r="BD75" s="0" t="n">
        <f aca="false">C44</f>
        <v>0.0674788141</v>
      </c>
      <c r="BE75" s="0" t="n">
        <f aca="false">B44</f>
        <v>0.0934500896</v>
      </c>
      <c r="BF75" s="0" t="n">
        <f aca="false">B32</f>
        <v>0.0999523813</v>
      </c>
      <c r="BG75" s="0" t="n">
        <f aca="false">C32</f>
        <v>0.1105658355</v>
      </c>
      <c r="BH75" s="0" t="n">
        <f aca="false">D32</f>
        <v>0.1211792897</v>
      </c>
      <c r="BI75" s="0" t="n">
        <f aca="false">E32</f>
        <v>0.1479782444</v>
      </c>
      <c r="BJ75" s="0" t="n">
        <f aca="false">F32</f>
        <v>0.1747771991</v>
      </c>
      <c r="BK75" s="0" t="n">
        <f aca="false">G32</f>
        <v>0.151413749</v>
      </c>
      <c r="BL75" s="0" t="n">
        <f aca="false">H32</f>
        <v>0.128050299</v>
      </c>
      <c r="BM75" s="0" t="n">
        <f aca="false">I32</f>
        <v>0.1196865384</v>
      </c>
      <c r="BN75" s="0" t="n">
        <f aca="false">J32</f>
        <v>0.1113227778</v>
      </c>
      <c r="BO75" s="0" t="n">
        <f aca="false">K32</f>
        <v>0.107432521</v>
      </c>
      <c r="BP75" s="0" t="n">
        <f aca="false">L32</f>
        <v>0.1035422641</v>
      </c>
      <c r="BQ75" s="0" t="n">
        <f aca="false">M32</f>
        <v>0.1006825608</v>
      </c>
      <c r="BR75" s="0" t="n">
        <f aca="false">N32</f>
        <v>0.0978228575</v>
      </c>
      <c r="BS75" s="0" t="n">
        <f aca="false">O32</f>
        <v>0.0877657981</v>
      </c>
      <c r="BT75" s="0" t="n">
        <f aca="false">P32</f>
        <v>0.0777087387</v>
      </c>
      <c r="BU75" s="0" t="n">
        <f aca="false">Q32</f>
        <v>0.082759892</v>
      </c>
      <c r="BV75" s="0" t="n">
        <f aca="false">R32</f>
        <v>0.0878110453</v>
      </c>
      <c r="BW75" s="0" t="n">
        <f aca="false">S32</f>
        <v>0.0791705427</v>
      </c>
      <c r="BX75" s="0" t="n">
        <f aca="false">T32</f>
        <v>0.0705300401</v>
      </c>
      <c r="BY75" s="0" t="n">
        <f aca="false">U32</f>
        <v>0.0755908281</v>
      </c>
      <c r="BZ75" s="0" t="n">
        <f aca="false">V32</f>
        <v>0.0806516161</v>
      </c>
      <c r="CA75" s="0" t="n">
        <f aca="false">W32</f>
        <v>0.0754491774</v>
      </c>
      <c r="CB75" s="0" t="n">
        <f aca="false">X32</f>
        <v>0.0702467387</v>
      </c>
      <c r="CC75" s="0" t="n">
        <f aca="false">Y32</f>
        <v>0.079945884</v>
      </c>
      <c r="CD75" s="0" t="n">
        <f aca="false">Z32</f>
        <v>0.0896450293</v>
      </c>
      <c r="CE75" s="0" t="n">
        <f aca="false">AA32</f>
        <v>0.0969333361</v>
      </c>
      <c r="CF75" s="0" t="n">
        <f aca="false">AB32</f>
        <v>0.1042216429</v>
      </c>
      <c r="CG75" s="0" t="n">
        <f aca="false">AC32</f>
        <v>0.1071748156</v>
      </c>
      <c r="CH75" s="0" t="n">
        <f aca="false">AD32</f>
        <v>0.1101279882</v>
      </c>
      <c r="CI75" s="0" t="n">
        <f aca="false">AE32</f>
        <v>0.1003643347</v>
      </c>
      <c r="CJ75" s="0" t="n">
        <f aca="false">AF32</f>
        <v>0.0906006812</v>
      </c>
      <c r="CK75" s="0" t="n">
        <f aca="false">AG32</f>
        <v>0.0970084471</v>
      </c>
      <c r="CL75" s="0" t="n">
        <f aca="false">AH32</f>
        <v>0.1034162129</v>
      </c>
      <c r="CM75" s="0" t="n">
        <f aca="false">(CL75+CN75)/2</f>
        <v>0.079868596</v>
      </c>
      <c r="CN75" s="0" t="n">
        <f aca="false">B20</f>
        <v>0.0563209791</v>
      </c>
      <c r="CO75" s="0" t="n">
        <f aca="false">C20</f>
        <v>0.0604097157</v>
      </c>
      <c r="CP75" s="0" t="n">
        <f aca="false">D20</f>
        <v>0.0644984523</v>
      </c>
      <c r="CQ75" s="0" t="n">
        <f aca="false">E20</f>
        <v>0.0626464167</v>
      </c>
      <c r="CR75" s="0" t="n">
        <f aca="false">F20</f>
        <v>0.0607943811</v>
      </c>
      <c r="CS75" s="0" t="n">
        <f aca="false">G20</f>
        <v>0.0676299412</v>
      </c>
      <c r="CT75" s="0" t="n">
        <f aca="false">H20</f>
        <v>0.0744655013</v>
      </c>
      <c r="CU75" s="0" t="n">
        <f aca="false">I20</f>
        <v>0.0577779379</v>
      </c>
      <c r="CV75" s="0" t="n">
        <f aca="false">J20</f>
        <v>0.0410903745</v>
      </c>
      <c r="CW75" s="0" t="n">
        <f aca="false">K20</f>
        <v>0.0390877595</v>
      </c>
      <c r="CX75" s="0" t="n">
        <f aca="false">L20</f>
        <v>0.0370851446</v>
      </c>
      <c r="CY75" s="0" t="n">
        <f aca="false">M20</f>
        <v>0.0400973125</v>
      </c>
      <c r="CZ75" s="0" t="n">
        <f aca="false">N20</f>
        <v>0.0431094804</v>
      </c>
      <c r="DA75" s="0" t="n">
        <f aca="false">O20</f>
        <v>0.0426492773</v>
      </c>
      <c r="DB75" s="0" t="n">
        <f aca="false">P20</f>
        <v>0.0421890742</v>
      </c>
      <c r="DC75" s="0" t="n">
        <f aca="false">(DB75+DD75)/2</f>
        <v>0.04174581185</v>
      </c>
      <c r="DD75" s="0" t="n">
        <f aca="false">B8</f>
        <v>0.0413025495</v>
      </c>
      <c r="DE75" s="0" t="n">
        <f aca="false">C8</f>
        <v>0.0477167452</v>
      </c>
      <c r="DF75" s="0" t="n">
        <f aca="false">D8</f>
        <v>0.0541309409</v>
      </c>
      <c r="DG75" s="0" t="n">
        <f aca="false">E8</f>
        <v>0.0425446113</v>
      </c>
      <c r="DH75" s="0" t="n">
        <f aca="false">F8</f>
        <v>0.0309582817</v>
      </c>
      <c r="DI75" s="0" t="n">
        <f aca="false">G8</f>
        <v>0.0352505104</v>
      </c>
      <c r="DJ75" s="0" t="n">
        <f aca="false">H8</f>
        <v>0.0395427391</v>
      </c>
      <c r="DK75" s="0" t="n">
        <f aca="false">I8</f>
        <v>0.0381797328</v>
      </c>
      <c r="DL75" s="0" t="n">
        <f aca="false">J8</f>
        <v>0.0368167265</v>
      </c>
      <c r="DM75" s="0" t="n">
        <f aca="false">K8</f>
        <v>0.0277016823</v>
      </c>
      <c r="DN75" s="0" t="n">
        <f aca="false">L8</f>
        <v>0.0185866381</v>
      </c>
      <c r="DO75" s="0" t="n">
        <f aca="false">M8</f>
        <v>0.0261855701</v>
      </c>
      <c r="DP75" s="0" t="n">
        <f aca="false">N8</f>
        <v>0.033784502</v>
      </c>
      <c r="DQ75" s="0" t="n">
        <f aca="false">O8</f>
        <v>0.0282084214</v>
      </c>
      <c r="DR75" s="0" t="n">
        <f aca="false">P8</f>
        <v>0.0226323409</v>
      </c>
      <c r="DS75" s="0" t="n">
        <f aca="false">Q8</f>
        <v>0.0282875735</v>
      </c>
      <c r="DT75" s="0" t="n">
        <f aca="false">R8</f>
        <v>0.033942806</v>
      </c>
      <c r="DU75" s="0" t="n">
        <f aca="false">S8</f>
        <v>0.0335187782</v>
      </c>
      <c r="DV75" s="0" t="n">
        <f aca="false">T8</f>
        <v>0.0330947504</v>
      </c>
      <c r="DW75" s="0" t="n">
        <f aca="false">U8</f>
        <v>0.0326707225</v>
      </c>
      <c r="DX75" s="0" t="n">
        <f aca="false">V8</f>
        <v>0.0322466947</v>
      </c>
      <c r="DY75" s="0" t="n">
        <f aca="false">W8</f>
        <v>0.0306956009</v>
      </c>
      <c r="DZ75" s="0" t="n">
        <f aca="false">X8</f>
        <v>0.0291445071</v>
      </c>
      <c r="EA75" s="0" t="n">
        <f aca="false">Y8</f>
        <v>0.0275934132</v>
      </c>
      <c r="EB75" s="0" t="n">
        <f aca="false">Z8</f>
        <v>0.0260423194</v>
      </c>
      <c r="EC75" s="0" t="n">
        <f aca="false">AA8</f>
        <v>0.0244912256</v>
      </c>
      <c r="ED75" s="0" t="n">
        <f aca="false">AB8</f>
        <v>0.0229401318</v>
      </c>
      <c r="EE75" s="0" t="n">
        <f aca="false">AC8</f>
        <v>0.021389038</v>
      </c>
      <c r="EF75" s="0" t="n">
        <f aca="false">AD8</f>
        <v>0.0198379441</v>
      </c>
      <c r="EG75" s="0" t="n">
        <f aca="false">AE8</f>
        <v>0.0182868503</v>
      </c>
      <c r="EH75" s="0" t="n">
        <f aca="false">AF8</f>
        <v>0.0167357565</v>
      </c>
      <c r="EI75" s="0" t="n">
        <f aca="false">AG8</f>
        <v>0.0151846627</v>
      </c>
      <c r="EJ75" s="0" t="n">
        <f aca="false">AH8</f>
        <v>0.0136335689</v>
      </c>
      <c r="EK75" s="0" t="n">
        <f aca="false">AI8</f>
        <v>0.0187765829</v>
      </c>
      <c r="EL75" s="0" t="n">
        <f aca="false">AJ8</f>
        <v>0.0239195969</v>
      </c>
      <c r="EM75" s="0" t="n">
        <f aca="false">AK8</f>
        <v>0.0290626109</v>
      </c>
      <c r="EN75" s="0" t="n">
        <f aca="false">AL8</f>
        <v>0.034205625</v>
      </c>
      <c r="EO75" s="0" t="n">
        <f aca="false">AM8</f>
        <v>0.0267970137</v>
      </c>
      <c r="EP75" s="0" t="n">
        <f aca="false">AN8</f>
        <v>0.0193884024</v>
      </c>
      <c r="EQ75" s="0" t="n">
        <f aca="false">AO8</f>
        <v>0.0119797911</v>
      </c>
      <c r="ER75" s="0" t="n">
        <f aca="false">AP8</f>
        <v>0.0045711798</v>
      </c>
      <c r="ES75" s="0" t="n">
        <f aca="false">AQ8</f>
        <v>0.0049499282</v>
      </c>
      <c r="ET75" s="0" t="n">
        <f aca="false">AR8</f>
        <v>0.0053286766</v>
      </c>
      <c r="EU75" s="0" t="n">
        <f aca="false">AS8</f>
        <v>0.0057074251</v>
      </c>
      <c r="EV75" s="0" t="n">
        <f aca="false">AT8</f>
        <v>0.0060861735</v>
      </c>
      <c r="EW75" s="0" t="n">
        <f aca="false">AU8</f>
        <v>0.0064649219</v>
      </c>
      <c r="EX75" s="0" t="n">
        <f aca="false">AV8</f>
        <v>0.0068436703</v>
      </c>
      <c r="EY75" s="0" t="n">
        <f aca="false">AW8</f>
        <v>0.0072224188</v>
      </c>
      <c r="EZ75" s="0" t="n">
        <f aca="false">AX8</f>
        <v>0.0076011672</v>
      </c>
      <c r="FA75" s="0" t="n">
        <f aca="false">AY8</f>
        <v>0.0079799156</v>
      </c>
      <c r="FB75" s="0" t="n">
        <f aca="false">AZ8</f>
        <v>0.008358664</v>
      </c>
      <c r="FC75" s="0" t="n">
        <f aca="false">BA8</f>
        <v>0.0087374125</v>
      </c>
      <c r="FD75" s="0" t="n">
        <f aca="false">BB8</f>
        <v>0.0091161609</v>
      </c>
      <c r="FE75" s="0" t="n">
        <f aca="false">BC8</f>
        <v>0.0094949093</v>
      </c>
      <c r="FF75" s="0" t="n">
        <f aca="false">BD8</f>
        <v>0.0098736577</v>
      </c>
      <c r="FG75" s="0" t="n">
        <f aca="false">BE8</f>
        <v>0.0102524062</v>
      </c>
      <c r="FH75" s="0" t="n">
        <f aca="false">BF8</f>
        <v>0.0106311546</v>
      </c>
      <c r="FI75" s="0" t="n">
        <f aca="false">BG8</f>
        <v>0.011009903</v>
      </c>
      <c r="FJ75" s="0" t="n">
        <f aca="false">BH8</f>
        <v>0.0113886514</v>
      </c>
      <c r="FK75" s="0" t="n">
        <f aca="false">BI8</f>
        <v>0.0117673998</v>
      </c>
      <c r="FL75" s="0" t="n">
        <f aca="false">BJ8</f>
        <v>0.0121461483</v>
      </c>
      <c r="FM75" s="0" t="n">
        <f aca="false">BK8</f>
        <v>0.0125248967</v>
      </c>
      <c r="FN75" s="0" t="n">
        <f aca="false">BL8</f>
        <v>0.0129036451</v>
      </c>
      <c r="FO75" s="0" t="n">
        <f aca="false">BM8</f>
        <v>0.0132823935</v>
      </c>
      <c r="FP75" s="0" t="n">
        <f aca="false">BN8</f>
        <v>0.013661142</v>
      </c>
      <c r="FQ75" s="0" t="n">
        <f aca="false">FP75</f>
        <v>0.013661142</v>
      </c>
      <c r="FR75" s="0" t="n">
        <f aca="false">FQ75</f>
        <v>0.013661142</v>
      </c>
      <c r="FS75" s="0" t="n">
        <f aca="false">FR75</f>
        <v>0.013661142</v>
      </c>
      <c r="FT75" s="0" t="n">
        <f aca="false">FS75</f>
        <v>0.013661142</v>
      </c>
      <c r="FU75" s="0" t="n">
        <f aca="false">FT75</f>
        <v>0.013661142</v>
      </c>
      <c r="FV75" s="0" t="n">
        <f aca="false">FU75</f>
        <v>0.013661142</v>
      </c>
      <c r="FW75" s="0" t="n">
        <f aca="false">FV75</f>
        <v>0.013661142</v>
      </c>
      <c r="FX75" s="0" t="n">
        <f aca="false">FW75</f>
        <v>0.013661142</v>
      </c>
      <c r="FY75" s="0" t="n">
        <f aca="false">FX75</f>
        <v>0.013661142</v>
      </c>
      <c r="FZ75" s="0" t="n">
        <f aca="false">FY75</f>
        <v>0.013661142</v>
      </c>
      <c r="GA75" s="0" t="n">
        <f aca="false">FZ75</f>
        <v>0.013661142</v>
      </c>
      <c r="GB75" s="0" t="n">
        <f aca="false">GA75</f>
        <v>0.013661142</v>
      </c>
      <c r="GC75" s="0" t="n">
        <f aca="false">GB75</f>
        <v>0.013661142</v>
      </c>
      <c r="GD75" s="0" t="n">
        <f aca="false">GC75</f>
        <v>0.013661142</v>
      </c>
      <c r="GE75" s="0" t="n">
        <f aca="false">GD75</f>
        <v>0.013661142</v>
      </c>
      <c r="GF75" s="0" t="n">
        <f aca="false">GE75</f>
        <v>0.013661142</v>
      </c>
      <c r="GG75" s="0" t="n">
        <f aca="false">GF75</f>
        <v>0.013661142</v>
      </c>
      <c r="GH75" s="0" t="n">
        <f aca="false">GG75</f>
        <v>0.013661142</v>
      </c>
      <c r="GI75" s="0" t="n">
        <f aca="false">GH75</f>
        <v>0.013661142</v>
      </c>
      <c r="GJ75" s="0" t="n">
        <f aca="false">GI75</f>
        <v>0.013661142</v>
      </c>
      <c r="GK75" s="0" t="n">
        <f aca="false">GJ75</f>
        <v>0.013661142</v>
      </c>
      <c r="GL75" s="0" t="n">
        <f aca="false">GK75</f>
        <v>0.013661142</v>
      </c>
      <c r="GM75" s="0" t="n">
        <f aca="false">GL75</f>
        <v>0.013661142</v>
      </c>
      <c r="GN75" s="0" t="n">
        <f aca="false">GM75</f>
        <v>0.013661142</v>
      </c>
      <c r="GO75" s="0" t="n">
        <f aca="false">GN75</f>
        <v>0.013661142</v>
      </c>
      <c r="GP75" s="0" t="n">
        <f aca="false">GO75</f>
        <v>0.013661142</v>
      </c>
      <c r="GQ75" s="0" t="n">
        <f aca="false">GP75</f>
        <v>0.013661142</v>
      </c>
      <c r="GR75" s="0" t="n">
        <f aca="false">GQ75</f>
        <v>0.013661142</v>
      </c>
      <c r="GS75" s="0" t="n">
        <f aca="false">GR75</f>
        <v>0.013661142</v>
      </c>
      <c r="GT75" s="0" t="n">
        <f aca="false">GS75</f>
        <v>0.013661142</v>
      </c>
      <c r="GU75" s="0" t="n">
        <f aca="false">GT75</f>
        <v>0.013661142</v>
      </c>
      <c r="GV75" s="0" t="n">
        <f aca="false">GU75</f>
        <v>0.013661142</v>
      </c>
      <c r="GW75" s="0" t="n">
        <f aca="false">GV75</f>
        <v>0.013661142</v>
      </c>
      <c r="GX75" s="0" t="n">
        <f aca="false">GW75</f>
        <v>0.013661142</v>
      </c>
      <c r="GY75" s="0" t="n">
        <f aca="false">GX75</f>
        <v>0.013661142</v>
      </c>
      <c r="GZ75" s="0" t="n">
        <f aca="false">GY75</f>
        <v>0.013661142</v>
      </c>
      <c r="HA75" s="0" t="n">
        <f aca="false">GZ75</f>
        <v>0.013661142</v>
      </c>
      <c r="HB75" s="0" t="n">
        <f aca="false">HA75</f>
        <v>0.013661142</v>
      </c>
      <c r="HC75" s="0" t="n">
        <f aca="false">HB75</f>
        <v>0.013661142</v>
      </c>
      <c r="HD75" s="0" t="n">
        <f aca="false">HC75</f>
        <v>0.013661142</v>
      </c>
      <c r="HE75" s="0" t="n">
        <f aca="false">HD75</f>
        <v>0.013661142</v>
      </c>
      <c r="HF75" s="0" t="n">
        <f aca="false">HE75</f>
        <v>0.013661142</v>
      </c>
      <c r="HG75" s="0" t="n">
        <f aca="false">HF75</f>
        <v>0.013661142</v>
      </c>
      <c r="HH75" s="0" t="n">
        <f aca="false">HG75</f>
        <v>0.013661142</v>
      </c>
      <c r="HI75" s="0" t="n">
        <f aca="false">HH75</f>
        <v>0.013661142</v>
      </c>
      <c r="HJ75" s="0" t="n">
        <f aca="false">HI75</f>
        <v>0.013661142</v>
      </c>
      <c r="HK75" s="0" t="n">
        <f aca="false">HJ75</f>
        <v>0.013661142</v>
      </c>
      <c r="HL75" s="0" t="n">
        <f aca="false">HK75</f>
        <v>0.013661142</v>
      </c>
      <c r="HM75" s="0" t="n">
        <f aca="false">HL75</f>
        <v>0.013661142</v>
      </c>
      <c r="HN75" s="0" t="n">
        <f aca="false">HM75</f>
        <v>0.013661142</v>
      </c>
      <c r="HO75" s="0" t="n">
        <f aca="false">HN75</f>
        <v>0.013661142</v>
      </c>
      <c r="HP75" s="0" t="n">
        <f aca="false">HO75</f>
        <v>0.013661142</v>
      </c>
      <c r="HQ75" s="0" t="n">
        <f aca="false">HP75</f>
        <v>0.013661142</v>
      </c>
      <c r="HR75" s="0" t="n">
        <f aca="false">HQ75</f>
        <v>0.013661142</v>
      </c>
      <c r="HS75" s="0" t="n">
        <f aca="false">HR75</f>
        <v>0.013661142</v>
      </c>
      <c r="HT75" s="0" t="n">
        <f aca="false">HS75</f>
        <v>0.013661142</v>
      </c>
      <c r="HU75" s="0" t="n">
        <f aca="false">HT75</f>
        <v>0.013661142</v>
      </c>
      <c r="HV75" s="0" t="n">
        <f aca="false">HU75</f>
        <v>0.013661142</v>
      </c>
      <c r="HW75" s="0" t="n">
        <f aca="false">HV75</f>
        <v>0.013661142</v>
      </c>
      <c r="HX75" s="0" t="n">
        <f aca="false">HW75</f>
        <v>0.013661142</v>
      </c>
      <c r="HY75" s="0" t="n">
        <f aca="false">HX75</f>
        <v>0.013661142</v>
      </c>
      <c r="HZ75" s="0" t="n">
        <f aca="false">HY75</f>
        <v>0.013661142</v>
      </c>
      <c r="IA75" s="0" t="n">
        <f aca="false">HZ75</f>
        <v>0.013661142</v>
      </c>
      <c r="IB75" s="0" t="n">
        <f aca="false">IA75</f>
        <v>0.013661142</v>
      </c>
      <c r="IC75" s="0" t="n">
        <f aca="false">IB75</f>
        <v>0.013661142</v>
      </c>
      <c r="ID75" s="0" t="n">
        <f aca="false">IC75</f>
        <v>0.013661142</v>
      </c>
      <c r="IE75" s="0" t="n">
        <f aca="false">ID75</f>
        <v>0.013661142</v>
      </c>
      <c r="IF75" s="0" t="n">
        <f aca="false">IE75</f>
        <v>0.013661142</v>
      </c>
      <c r="IG75" s="0" t="n">
        <f aca="false">IF75</f>
        <v>0.013661142</v>
      </c>
      <c r="IH75" s="0" t="n">
        <f aca="false">IG75</f>
        <v>0.013661142</v>
      </c>
      <c r="II75" s="0" t="n">
        <f aca="false">IH75</f>
        <v>0.013661142</v>
      </c>
      <c r="IJ75" s="0" t="n">
        <f aca="false">II75</f>
        <v>0.013661142</v>
      </c>
      <c r="IK75" s="0" t="n">
        <f aca="false">IJ75</f>
        <v>0.013661142</v>
      </c>
      <c r="IL75" s="0" t="n">
        <f aca="false">IK75</f>
        <v>0.013661142</v>
      </c>
      <c r="IM75" s="0" t="n">
        <f aca="false">IL75</f>
        <v>0.013661142</v>
      </c>
      <c r="IN75" s="0" t="n">
        <f aca="false">IM75</f>
        <v>0.013661142</v>
      </c>
      <c r="IO75" s="0" t="n">
        <f aca="false">IN75</f>
        <v>0.013661142</v>
      </c>
      <c r="IP75" s="0" t="n">
        <f aca="false">IO75</f>
        <v>0.013661142</v>
      </c>
      <c r="IQ75" s="0" t="n">
        <f aca="false">IP75</f>
        <v>0.013661142</v>
      </c>
      <c r="IR75" s="0" t="n">
        <f aca="false">IQ75</f>
        <v>0.013661142</v>
      </c>
      <c r="IS75" s="0" t="n">
        <f aca="false">IR75</f>
        <v>0.013661142</v>
      </c>
      <c r="IT75" s="0" t="n">
        <f aca="false">IS75</f>
        <v>0.013661142</v>
      </c>
      <c r="IU75" s="0" t="n">
        <f aca="false">IT75</f>
        <v>0.013661142</v>
      </c>
    </row>
    <row collapsed="false" customFormat="false" customHeight="false" hidden="false" ht="12.85" outlineLevel="0" r="76">
      <c r="B76" s="0" t="n">
        <v>50</v>
      </c>
      <c r="C76" s="0" t="n">
        <f aca="false">E57</f>
        <v>0.0657072009</v>
      </c>
      <c r="D76" s="0" t="n">
        <f aca="false">D57</f>
        <v>0.0363138801</v>
      </c>
      <c r="E76" s="0" t="n">
        <f aca="false">C57</f>
        <v>0.0446118799</v>
      </c>
      <c r="F76" s="0" t="n">
        <f aca="false">B57</f>
        <v>0.0508059388</v>
      </c>
      <c r="G76" s="0" t="n">
        <f aca="false">F76*3/4+J76*1/4</f>
        <v>0.04286057735</v>
      </c>
      <c r="H76" s="0" t="n">
        <f aca="false">F76*2/4+J76*2/4</f>
        <v>0.0349152159</v>
      </c>
      <c r="I76" s="0" t="n">
        <f aca="false">F76*1/4+J76*3/4</f>
        <v>0.02696985445</v>
      </c>
      <c r="J76" s="0" t="n">
        <f aca="false">AW45</f>
        <v>0.019024493</v>
      </c>
      <c r="K76" s="0" t="n">
        <f aca="false">AV45</f>
        <v>0.0282210681</v>
      </c>
      <c r="L76" s="0" t="n">
        <f aca="false">AU45</f>
        <v>0.0389729296</v>
      </c>
      <c r="M76" s="0" t="n">
        <f aca="false">AT45</f>
        <v>0.0312068302</v>
      </c>
      <c r="N76" s="0" t="n">
        <f aca="false">AS45</f>
        <v>0.0249596497</v>
      </c>
      <c r="O76" s="0" t="n">
        <f aca="false">AR45</f>
        <v>0.0308639085</v>
      </c>
      <c r="P76" s="0" t="n">
        <f aca="false">AQ45</f>
        <v>0.0222096575</v>
      </c>
      <c r="Q76" s="0" t="n">
        <f aca="false">AP45</f>
        <v>0.0229202023</v>
      </c>
      <c r="R76" s="0" t="n">
        <f aca="false">AO45</f>
        <v>0.0212642847</v>
      </c>
      <c r="S76" s="0" t="n">
        <f aca="false">AN45</f>
        <v>0.0257976897</v>
      </c>
      <c r="T76" s="0" t="n">
        <f aca="false">AM45</f>
        <v>0.0364739109</v>
      </c>
      <c r="U76" s="0" t="n">
        <f aca="false">AL45</f>
        <v>0.0377868905</v>
      </c>
      <c r="V76" s="0" t="n">
        <f aca="false">AK45</f>
        <v>0.0343377584</v>
      </c>
      <c r="W76" s="0" t="n">
        <f aca="false">AJ45</f>
        <v>0.0455657432</v>
      </c>
      <c r="X76" s="0" t="n">
        <f aca="false">AI45</f>
        <v>0.0439901122</v>
      </c>
      <c r="Y76" s="0" t="n">
        <f aca="false">AH45</f>
        <v>0.0363349264</v>
      </c>
      <c r="Z76" s="0" t="n">
        <f aca="false">AG45</f>
        <v>0.0339187598</v>
      </c>
      <c r="AA76" s="0" t="n">
        <f aca="false">AF45</f>
        <v>0.0344183018</v>
      </c>
      <c r="AB76" s="0" t="n">
        <f aca="false">AE45</f>
        <v>0.0349310009</v>
      </c>
      <c r="AC76" s="0" t="n">
        <f aca="false">AD45</f>
        <v>0.0286720651</v>
      </c>
      <c r="AD76" s="0" t="n">
        <f aca="false">AC45</f>
        <v>0.039667583</v>
      </c>
      <c r="AE76" s="0" t="n">
        <f aca="false">AB45</f>
        <v>0.0429130222</v>
      </c>
      <c r="AF76" s="0" t="n">
        <f aca="false">AA45</f>
        <v>0.0372658705</v>
      </c>
      <c r="AG76" s="0" t="n">
        <f aca="false">Z45</f>
        <v>0.0495130479</v>
      </c>
      <c r="AH76" s="0" t="n">
        <f aca="false">Y45</f>
        <v>0.0475978728</v>
      </c>
      <c r="AI76" s="0" t="n">
        <f aca="false">X45</f>
        <v>0.0493782579</v>
      </c>
      <c r="AJ76" s="0" t="n">
        <f aca="false">W45</f>
        <v>0.0544840103</v>
      </c>
      <c r="AK76" s="0" t="n">
        <f aca="false">V45</f>
        <v>0.0347679192</v>
      </c>
      <c r="AL76" s="0" t="n">
        <f aca="false">U45</f>
        <v>0.0513867628</v>
      </c>
      <c r="AM76" s="0" t="n">
        <f aca="false">T45</f>
        <v>0.0425027336</v>
      </c>
      <c r="AN76" s="0" t="n">
        <f aca="false">S45</f>
        <v>0.0366130607</v>
      </c>
      <c r="AO76" s="0" t="n">
        <f aca="false">R45</f>
        <v>0.0427107301</v>
      </c>
      <c r="AP76" s="0" t="n">
        <f aca="false">Q45</f>
        <v>0.0488083994</v>
      </c>
      <c r="AQ76" s="0" t="n">
        <f aca="false">P45</f>
        <v>0.0548320579</v>
      </c>
      <c r="AR76" s="0" t="n">
        <f aca="false">O45</f>
        <v>0.0349005268</v>
      </c>
      <c r="AS76" s="0" t="n">
        <f aca="false">N45</f>
        <v>0.0586469665</v>
      </c>
      <c r="AT76" s="0" t="n">
        <f aca="false">M45</f>
        <v>0.0598336289</v>
      </c>
      <c r="AU76" s="0" t="n">
        <f aca="false">L45</f>
        <v>0.0698059163</v>
      </c>
      <c r="AV76" s="0" t="n">
        <f aca="false">K45</f>
        <v>0.0626505432</v>
      </c>
      <c r="AW76" s="0" t="n">
        <f aca="false">J45</f>
        <v>0.0561083051</v>
      </c>
      <c r="AX76" s="0" t="n">
        <f aca="false">I45</f>
        <v>0.0872733871</v>
      </c>
      <c r="AY76" s="0" t="n">
        <f aca="false">H45</f>
        <v>0.0966382929</v>
      </c>
      <c r="AZ76" s="0" t="n">
        <f aca="false">G45</f>
        <v>0.0801345355</v>
      </c>
      <c r="BA76" s="0" t="n">
        <f aca="false">F45</f>
        <v>0.0552361018</v>
      </c>
      <c r="BB76" s="0" t="n">
        <f aca="false">E45</f>
        <v>0.0809707114</v>
      </c>
      <c r="BC76" s="0" t="n">
        <f aca="false">D45</f>
        <v>0.0895581231</v>
      </c>
      <c r="BD76" s="0" t="n">
        <f aca="false">C45</f>
        <v>0.0725879638</v>
      </c>
      <c r="BE76" s="0" t="n">
        <f aca="false">B45</f>
        <v>0.0998055242</v>
      </c>
      <c r="BF76" s="0" t="n">
        <f aca="false">B33</f>
        <v>0.1125402035</v>
      </c>
      <c r="BG76" s="0" t="n">
        <f aca="false">C33</f>
        <v>0.1196411165</v>
      </c>
      <c r="BH76" s="0" t="n">
        <f aca="false">D33</f>
        <v>0.1267420295</v>
      </c>
      <c r="BI76" s="0" t="n">
        <f aca="false">E33</f>
        <v>0.1571672331</v>
      </c>
      <c r="BJ76" s="0" t="n">
        <f aca="false">F33</f>
        <v>0.1875924367</v>
      </c>
      <c r="BK76" s="0" t="n">
        <f aca="false">G33</f>
        <v>0.1773657977</v>
      </c>
      <c r="BL76" s="0" t="n">
        <f aca="false">H33</f>
        <v>0.1671391588</v>
      </c>
      <c r="BM76" s="0" t="n">
        <f aca="false">I33</f>
        <v>0.1556103758</v>
      </c>
      <c r="BN76" s="0" t="n">
        <f aca="false">J33</f>
        <v>0.1440815928</v>
      </c>
      <c r="BO76" s="0" t="n">
        <f aca="false">K33</f>
        <v>0.1260587129</v>
      </c>
      <c r="BP76" s="0" t="n">
        <f aca="false">L33</f>
        <v>0.108035833</v>
      </c>
      <c r="BQ76" s="0" t="n">
        <f aca="false">M33</f>
        <v>0.1136101456</v>
      </c>
      <c r="BR76" s="0" t="n">
        <f aca="false">N33</f>
        <v>0.1191844583</v>
      </c>
      <c r="BS76" s="0" t="n">
        <f aca="false">O33</f>
        <v>0.11067855</v>
      </c>
      <c r="BT76" s="0" t="n">
        <f aca="false">P33</f>
        <v>0.1021726417</v>
      </c>
      <c r="BU76" s="0" t="n">
        <f aca="false">Q33</f>
        <v>0.1042455602</v>
      </c>
      <c r="BV76" s="0" t="n">
        <f aca="false">R33</f>
        <v>0.1063184788</v>
      </c>
      <c r="BW76" s="0" t="n">
        <f aca="false">S33</f>
        <v>0.1041935161</v>
      </c>
      <c r="BX76" s="0" t="n">
        <f aca="false">T33</f>
        <v>0.1020685534</v>
      </c>
      <c r="BY76" s="0" t="n">
        <f aca="false">U33</f>
        <v>0.0988319686</v>
      </c>
      <c r="BZ76" s="0" t="n">
        <f aca="false">V33</f>
        <v>0.0955953838</v>
      </c>
      <c r="CA76" s="0" t="n">
        <f aca="false">W33</f>
        <v>0.0972198375</v>
      </c>
      <c r="CB76" s="0" t="n">
        <f aca="false">X33</f>
        <v>0.0988442911</v>
      </c>
      <c r="CC76" s="0" t="n">
        <f aca="false">Y33</f>
        <v>0.1015359995</v>
      </c>
      <c r="CD76" s="0" t="n">
        <f aca="false">Z33</f>
        <v>0.1042277079</v>
      </c>
      <c r="CE76" s="0" t="n">
        <f aca="false">AA33</f>
        <v>0.0971621035</v>
      </c>
      <c r="CF76" s="0" t="n">
        <f aca="false">AB33</f>
        <v>0.0900964992</v>
      </c>
      <c r="CG76" s="0" t="n">
        <f aca="false">AC33</f>
        <v>0.1029107747</v>
      </c>
      <c r="CH76" s="0" t="n">
        <f aca="false">AD33</f>
        <v>0.1157250502</v>
      </c>
      <c r="CI76" s="0" t="n">
        <f aca="false">AE33</f>
        <v>0.1181140708</v>
      </c>
      <c r="CJ76" s="0" t="n">
        <f aca="false">AF33</f>
        <v>0.1205030913</v>
      </c>
      <c r="CK76" s="0" t="n">
        <f aca="false">AG33</f>
        <v>0.1233246975</v>
      </c>
      <c r="CL76" s="0" t="n">
        <f aca="false">AH33</f>
        <v>0.1261463036</v>
      </c>
      <c r="CM76" s="0" t="n">
        <f aca="false">(CL76+CN76)/2</f>
        <v>0.1076085031</v>
      </c>
      <c r="CN76" s="0" t="n">
        <f aca="false">B21</f>
        <v>0.0890707026</v>
      </c>
      <c r="CO76" s="0" t="n">
        <f aca="false">C21</f>
        <v>0.0773551386</v>
      </c>
      <c r="CP76" s="0" t="n">
        <f aca="false">D21</f>
        <v>0.0656395745</v>
      </c>
      <c r="CQ76" s="0" t="n">
        <f aca="false">E21</f>
        <v>0.0617441298</v>
      </c>
      <c r="CR76" s="0" t="n">
        <f aca="false">F21</f>
        <v>0.057848685</v>
      </c>
      <c r="CS76" s="0" t="n">
        <f aca="false">G21</f>
        <v>0.060133594</v>
      </c>
      <c r="CT76" s="0" t="n">
        <f aca="false">H21</f>
        <v>0.0624185031</v>
      </c>
      <c r="CU76" s="0" t="n">
        <f aca="false">I21</f>
        <v>0.0555662369</v>
      </c>
      <c r="CV76" s="0" t="n">
        <f aca="false">J21</f>
        <v>0.0487139707</v>
      </c>
      <c r="CW76" s="0" t="n">
        <f aca="false">K21</f>
        <v>0.0427052242</v>
      </c>
      <c r="CX76" s="0" t="n">
        <f aca="false">L21</f>
        <v>0.0366964778</v>
      </c>
      <c r="CY76" s="0" t="n">
        <f aca="false">M21</f>
        <v>0.0304175672</v>
      </c>
      <c r="CZ76" s="0" t="n">
        <f aca="false">N21</f>
        <v>0.0241386567</v>
      </c>
      <c r="DA76" s="0" t="n">
        <f aca="false">O21</f>
        <v>0.0311148762</v>
      </c>
      <c r="DB76" s="0" t="n">
        <f aca="false">P21</f>
        <v>0.0380910957</v>
      </c>
      <c r="DC76" s="0" t="n">
        <f aca="false">(DB76+DD76)/2</f>
        <v>0.03731605865</v>
      </c>
      <c r="DD76" s="0" t="n">
        <f aca="false">B9</f>
        <v>0.0365410216</v>
      </c>
      <c r="DE76" s="0" t="n">
        <f aca="false">C9</f>
        <v>0.0457534375</v>
      </c>
      <c r="DF76" s="0" t="n">
        <f aca="false">D9</f>
        <v>0.0549658534</v>
      </c>
      <c r="DG76" s="0" t="n">
        <f aca="false">E9</f>
        <v>0.0426521888</v>
      </c>
      <c r="DH76" s="0" t="n">
        <f aca="false">F9</f>
        <v>0.0303385243</v>
      </c>
      <c r="DI76" s="0" t="n">
        <f aca="false">G9</f>
        <v>0.0424158923</v>
      </c>
      <c r="DJ76" s="0" t="n">
        <f aca="false">H9</f>
        <v>0.0544932604</v>
      </c>
      <c r="DK76" s="0" t="n">
        <f aca="false">I9</f>
        <v>0.0434091439</v>
      </c>
      <c r="DL76" s="0" t="n">
        <f aca="false">J9</f>
        <v>0.0323250274</v>
      </c>
      <c r="DM76" s="0" t="n">
        <f aca="false">K9</f>
        <v>0.0369562596</v>
      </c>
      <c r="DN76" s="0" t="n">
        <f aca="false">L9</f>
        <v>0.0415874918</v>
      </c>
      <c r="DO76" s="0" t="n">
        <f aca="false">M9</f>
        <v>0.0362235074</v>
      </c>
      <c r="DP76" s="0" t="n">
        <f aca="false">N9</f>
        <v>0.0308595229</v>
      </c>
      <c r="DQ76" s="0" t="n">
        <f aca="false">O9</f>
        <v>0.0292653272</v>
      </c>
      <c r="DR76" s="0" t="n">
        <f aca="false">P9</f>
        <v>0.0276711315</v>
      </c>
      <c r="DS76" s="0" t="n">
        <f aca="false">Q9</f>
        <v>0.031986814</v>
      </c>
      <c r="DT76" s="0" t="n">
        <f aca="false">R9</f>
        <v>0.0363024966</v>
      </c>
      <c r="DU76" s="0" t="n">
        <f aca="false">S9</f>
        <v>0.0392585696</v>
      </c>
      <c r="DV76" s="0" t="n">
        <f aca="false">T9</f>
        <v>0.0422146426</v>
      </c>
      <c r="DW76" s="0" t="n">
        <f aca="false">U9</f>
        <v>0.0451707156</v>
      </c>
      <c r="DX76" s="0" t="n">
        <f aca="false">V9</f>
        <v>0.0481267886</v>
      </c>
      <c r="DY76" s="0" t="n">
        <f aca="false">W9</f>
        <v>0.0450411837</v>
      </c>
      <c r="DZ76" s="0" t="n">
        <f aca="false">X9</f>
        <v>0.0419555788</v>
      </c>
      <c r="EA76" s="0" t="n">
        <f aca="false">Y9</f>
        <v>0.0388699739</v>
      </c>
      <c r="EB76" s="0" t="n">
        <f aca="false">Z9</f>
        <v>0.035784369</v>
      </c>
      <c r="EC76" s="0" t="n">
        <f aca="false">AA9</f>
        <v>0.0326987641</v>
      </c>
      <c r="ED76" s="0" t="n">
        <f aca="false">AB9</f>
        <v>0.0296131592</v>
      </c>
      <c r="EE76" s="0" t="n">
        <f aca="false">AC9</f>
        <v>0.0265275542</v>
      </c>
      <c r="EF76" s="0" t="n">
        <f aca="false">AD9</f>
        <v>0.0234419493</v>
      </c>
      <c r="EG76" s="0" t="n">
        <f aca="false">AE9</f>
        <v>0.0203563444</v>
      </c>
      <c r="EH76" s="0" t="n">
        <f aca="false">AF9</f>
        <v>0.0172707395</v>
      </c>
      <c r="EI76" s="0" t="n">
        <f aca="false">AG9</f>
        <v>0.0141851346</v>
      </c>
      <c r="EJ76" s="0" t="n">
        <f aca="false">AH9</f>
        <v>0.0110995297</v>
      </c>
      <c r="EK76" s="0" t="n">
        <f aca="false">AI9</f>
        <v>0.0183402943</v>
      </c>
      <c r="EL76" s="0" t="n">
        <f aca="false">AJ9</f>
        <v>0.0255810588</v>
      </c>
      <c r="EM76" s="0" t="n">
        <f aca="false">AK9</f>
        <v>0.0328218234</v>
      </c>
      <c r="EN76" s="0" t="n">
        <f aca="false">AL9</f>
        <v>0.0400625879</v>
      </c>
      <c r="EO76" s="0" t="n">
        <f aca="false">AM9</f>
        <v>0.0338786313</v>
      </c>
      <c r="EP76" s="0" t="n">
        <f aca="false">AN9</f>
        <v>0.0276946748</v>
      </c>
      <c r="EQ76" s="0" t="n">
        <f aca="false">AO9</f>
        <v>0.0215107182</v>
      </c>
      <c r="ER76" s="0" t="n">
        <f aca="false">AP9</f>
        <v>0.0153267616</v>
      </c>
      <c r="ES76" s="0" t="n">
        <f aca="false">AQ9</f>
        <v>0.0150069651</v>
      </c>
      <c r="ET76" s="0" t="n">
        <f aca="false">AR9</f>
        <v>0.0146871686</v>
      </c>
      <c r="EU76" s="0" t="n">
        <f aca="false">AS9</f>
        <v>0.0143673721</v>
      </c>
      <c r="EV76" s="0" t="n">
        <f aca="false">AT9</f>
        <v>0.0140475756</v>
      </c>
      <c r="EW76" s="0" t="n">
        <f aca="false">AU9</f>
        <v>0.0137277791</v>
      </c>
      <c r="EX76" s="0" t="n">
        <f aca="false">AV9</f>
        <v>0.0134079826</v>
      </c>
      <c r="EY76" s="0" t="n">
        <f aca="false">AW9</f>
        <v>0.0130881862</v>
      </c>
      <c r="EZ76" s="0" t="n">
        <f aca="false">AX9</f>
        <v>0.0127683897</v>
      </c>
      <c r="FA76" s="0" t="n">
        <f aca="false">AY9</f>
        <v>0.0124485932</v>
      </c>
      <c r="FB76" s="0" t="n">
        <f aca="false">AZ9</f>
        <v>0.0121287967</v>
      </c>
      <c r="FC76" s="0" t="n">
        <f aca="false">BA9</f>
        <v>0.0118090002</v>
      </c>
      <c r="FD76" s="0" t="n">
        <f aca="false">BB9</f>
        <v>0.0114892037</v>
      </c>
      <c r="FE76" s="0" t="n">
        <f aca="false">BC9</f>
        <v>0.0111694072</v>
      </c>
      <c r="FF76" s="0" t="n">
        <f aca="false">BD9</f>
        <v>0.0108496107</v>
      </c>
      <c r="FG76" s="0" t="n">
        <f aca="false">BE9</f>
        <v>0.0105298142</v>
      </c>
      <c r="FH76" s="0" t="n">
        <f aca="false">BF9</f>
        <v>0.0102100177</v>
      </c>
      <c r="FI76" s="0" t="n">
        <f aca="false">BG9</f>
        <v>0.0098902212</v>
      </c>
      <c r="FJ76" s="0" t="n">
        <f aca="false">BH9</f>
        <v>0.0095704247</v>
      </c>
      <c r="FK76" s="0" t="n">
        <f aca="false">BI9</f>
        <v>0.0092506283</v>
      </c>
      <c r="FL76" s="0" t="n">
        <f aca="false">BJ9</f>
        <v>0.0089308318</v>
      </c>
      <c r="FM76" s="0" t="n">
        <f aca="false">BK9</f>
        <v>0.0086110353</v>
      </c>
      <c r="FN76" s="0" t="n">
        <f aca="false">BL9</f>
        <v>0.0082912388</v>
      </c>
      <c r="FO76" s="0" t="n">
        <f aca="false">BM9</f>
        <v>0.0079714423</v>
      </c>
      <c r="FP76" s="0" t="n">
        <f aca="false">BN9</f>
        <v>0.0076516458</v>
      </c>
      <c r="FQ76" s="0" t="n">
        <f aca="false">FP76</f>
        <v>0.0076516458</v>
      </c>
      <c r="FR76" s="0" t="n">
        <f aca="false">FQ76</f>
        <v>0.0076516458</v>
      </c>
      <c r="FS76" s="0" t="n">
        <f aca="false">FR76</f>
        <v>0.0076516458</v>
      </c>
      <c r="FT76" s="0" t="n">
        <f aca="false">FS76</f>
        <v>0.0076516458</v>
      </c>
      <c r="FU76" s="0" t="n">
        <f aca="false">FT76</f>
        <v>0.0076516458</v>
      </c>
      <c r="FV76" s="0" t="n">
        <f aca="false">FU76</f>
        <v>0.0076516458</v>
      </c>
      <c r="FW76" s="0" t="n">
        <f aca="false">FV76</f>
        <v>0.0076516458</v>
      </c>
      <c r="FX76" s="0" t="n">
        <f aca="false">FW76</f>
        <v>0.0076516458</v>
      </c>
      <c r="FY76" s="0" t="n">
        <f aca="false">FX76</f>
        <v>0.0076516458</v>
      </c>
      <c r="FZ76" s="0" t="n">
        <f aca="false">FY76</f>
        <v>0.0076516458</v>
      </c>
      <c r="GA76" s="0" t="n">
        <f aca="false">FZ76</f>
        <v>0.0076516458</v>
      </c>
      <c r="GB76" s="0" t="n">
        <f aca="false">GA76</f>
        <v>0.0076516458</v>
      </c>
      <c r="GC76" s="0" t="n">
        <f aca="false">GB76</f>
        <v>0.0076516458</v>
      </c>
      <c r="GD76" s="0" t="n">
        <f aca="false">GC76</f>
        <v>0.0076516458</v>
      </c>
      <c r="GE76" s="0" t="n">
        <f aca="false">GD76</f>
        <v>0.0076516458</v>
      </c>
      <c r="GF76" s="0" t="n">
        <f aca="false">GE76</f>
        <v>0.0076516458</v>
      </c>
      <c r="GG76" s="0" t="n">
        <f aca="false">GF76</f>
        <v>0.0076516458</v>
      </c>
      <c r="GH76" s="0" t="n">
        <f aca="false">GG76</f>
        <v>0.0076516458</v>
      </c>
      <c r="GI76" s="0" t="n">
        <f aca="false">GH76</f>
        <v>0.0076516458</v>
      </c>
      <c r="GJ76" s="0" t="n">
        <f aca="false">GI76</f>
        <v>0.0076516458</v>
      </c>
      <c r="GK76" s="0" t="n">
        <f aca="false">GJ76</f>
        <v>0.0076516458</v>
      </c>
      <c r="GL76" s="0" t="n">
        <f aca="false">GK76</f>
        <v>0.0076516458</v>
      </c>
      <c r="GM76" s="0" t="n">
        <f aca="false">GL76</f>
        <v>0.0076516458</v>
      </c>
      <c r="GN76" s="0" t="n">
        <f aca="false">GM76</f>
        <v>0.0076516458</v>
      </c>
      <c r="GO76" s="0" t="n">
        <f aca="false">GN76</f>
        <v>0.0076516458</v>
      </c>
      <c r="GP76" s="0" t="n">
        <f aca="false">GO76</f>
        <v>0.0076516458</v>
      </c>
      <c r="GQ76" s="0" t="n">
        <f aca="false">GP76</f>
        <v>0.0076516458</v>
      </c>
      <c r="GR76" s="0" t="n">
        <f aca="false">GQ76</f>
        <v>0.0076516458</v>
      </c>
      <c r="GS76" s="0" t="n">
        <f aca="false">GR76</f>
        <v>0.0076516458</v>
      </c>
      <c r="GT76" s="0" t="n">
        <f aca="false">GS76</f>
        <v>0.0076516458</v>
      </c>
      <c r="GU76" s="0" t="n">
        <f aca="false">GT76</f>
        <v>0.0076516458</v>
      </c>
      <c r="GV76" s="0" t="n">
        <f aca="false">GU76</f>
        <v>0.0076516458</v>
      </c>
      <c r="GW76" s="0" t="n">
        <f aca="false">GV76</f>
        <v>0.0076516458</v>
      </c>
      <c r="GX76" s="0" t="n">
        <f aca="false">GW76</f>
        <v>0.0076516458</v>
      </c>
      <c r="GY76" s="0" t="n">
        <f aca="false">GX76</f>
        <v>0.0076516458</v>
      </c>
      <c r="GZ76" s="0" t="n">
        <f aca="false">GY76</f>
        <v>0.0076516458</v>
      </c>
      <c r="HA76" s="0" t="n">
        <f aca="false">GZ76</f>
        <v>0.0076516458</v>
      </c>
      <c r="HB76" s="0" t="n">
        <f aca="false">HA76</f>
        <v>0.0076516458</v>
      </c>
      <c r="HC76" s="0" t="n">
        <f aca="false">HB76</f>
        <v>0.0076516458</v>
      </c>
      <c r="HD76" s="0" t="n">
        <f aca="false">HC76</f>
        <v>0.0076516458</v>
      </c>
      <c r="HE76" s="0" t="n">
        <f aca="false">HD76</f>
        <v>0.0076516458</v>
      </c>
      <c r="HF76" s="0" t="n">
        <f aca="false">HE76</f>
        <v>0.0076516458</v>
      </c>
      <c r="HG76" s="0" t="n">
        <f aca="false">HF76</f>
        <v>0.0076516458</v>
      </c>
      <c r="HH76" s="0" t="n">
        <f aca="false">HG76</f>
        <v>0.0076516458</v>
      </c>
      <c r="HI76" s="0" t="n">
        <f aca="false">HH76</f>
        <v>0.0076516458</v>
      </c>
      <c r="HJ76" s="0" t="n">
        <f aca="false">HI76</f>
        <v>0.0076516458</v>
      </c>
      <c r="HK76" s="0" t="n">
        <f aca="false">HJ76</f>
        <v>0.0076516458</v>
      </c>
      <c r="HL76" s="0" t="n">
        <f aca="false">HK76</f>
        <v>0.0076516458</v>
      </c>
      <c r="HM76" s="0" t="n">
        <f aca="false">HL76</f>
        <v>0.0076516458</v>
      </c>
      <c r="HN76" s="0" t="n">
        <f aca="false">HM76</f>
        <v>0.0076516458</v>
      </c>
      <c r="HO76" s="0" t="n">
        <f aca="false">HN76</f>
        <v>0.0076516458</v>
      </c>
      <c r="HP76" s="0" t="n">
        <f aca="false">HO76</f>
        <v>0.0076516458</v>
      </c>
      <c r="HQ76" s="0" t="n">
        <f aca="false">HP76</f>
        <v>0.0076516458</v>
      </c>
      <c r="HR76" s="0" t="n">
        <f aca="false">HQ76</f>
        <v>0.0076516458</v>
      </c>
      <c r="HS76" s="0" t="n">
        <f aca="false">HR76</f>
        <v>0.0076516458</v>
      </c>
      <c r="HT76" s="0" t="n">
        <f aca="false">HS76</f>
        <v>0.0076516458</v>
      </c>
      <c r="HU76" s="0" t="n">
        <f aca="false">HT76</f>
        <v>0.0076516458</v>
      </c>
      <c r="HV76" s="0" t="n">
        <f aca="false">HU76</f>
        <v>0.0076516458</v>
      </c>
      <c r="HW76" s="0" t="n">
        <f aca="false">HV76</f>
        <v>0.0076516458</v>
      </c>
      <c r="HX76" s="0" t="n">
        <f aca="false">HW76</f>
        <v>0.0076516458</v>
      </c>
      <c r="HY76" s="0" t="n">
        <f aca="false">HX76</f>
        <v>0.0076516458</v>
      </c>
      <c r="HZ76" s="0" t="n">
        <f aca="false">HY76</f>
        <v>0.0076516458</v>
      </c>
      <c r="IA76" s="0" t="n">
        <f aca="false">HZ76</f>
        <v>0.0076516458</v>
      </c>
      <c r="IB76" s="0" t="n">
        <f aca="false">IA76</f>
        <v>0.0076516458</v>
      </c>
      <c r="IC76" s="0" t="n">
        <f aca="false">IB76</f>
        <v>0.0076516458</v>
      </c>
      <c r="ID76" s="0" t="n">
        <f aca="false">IC76</f>
        <v>0.0076516458</v>
      </c>
      <c r="IE76" s="0" t="n">
        <f aca="false">ID76</f>
        <v>0.0076516458</v>
      </c>
      <c r="IF76" s="0" t="n">
        <f aca="false">IE76</f>
        <v>0.0076516458</v>
      </c>
      <c r="IG76" s="0" t="n">
        <f aca="false">IF76</f>
        <v>0.0076516458</v>
      </c>
      <c r="IH76" s="0" t="n">
        <f aca="false">IG76</f>
        <v>0.0076516458</v>
      </c>
      <c r="II76" s="0" t="n">
        <f aca="false">IH76</f>
        <v>0.0076516458</v>
      </c>
      <c r="IJ76" s="0" t="n">
        <f aca="false">II76</f>
        <v>0.0076516458</v>
      </c>
      <c r="IK76" s="0" t="n">
        <f aca="false">IJ76</f>
        <v>0.0076516458</v>
      </c>
      <c r="IL76" s="0" t="n">
        <f aca="false">IK76</f>
        <v>0.0076516458</v>
      </c>
      <c r="IM76" s="0" t="n">
        <f aca="false">IL76</f>
        <v>0.0076516458</v>
      </c>
      <c r="IN76" s="0" t="n">
        <f aca="false">IM76</f>
        <v>0.0076516458</v>
      </c>
      <c r="IO76" s="0" t="n">
        <f aca="false">IN76</f>
        <v>0.0076516458</v>
      </c>
      <c r="IP76" s="0" t="n">
        <f aca="false">IO76</f>
        <v>0.0076516458</v>
      </c>
      <c r="IQ76" s="0" t="n">
        <f aca="false">IP76</f>
        <v>0.0076516458</v>
      </c>
      <c r="IR76" s="0" t="n">
        <f aca="false">IQ76</f>
        <v>0.0076516458</v>
      </c>
      <c r="IS76" s="0" t="n">
        <f aca="false">IR76</f>
        <v>0.0076516458</v>
      </c>
      <c r="IT76" s="0" t="n">
        <f aca="false">IS76</f>
        <v>0.0076516458</v>
      </c>
      <c r="IU76" s="0" t="n">
        <f aca="false">IT76</f>
        <v>0.0076516458</v>
      </c>
    </row>
    <row collapsed="false" customFormat="false" customHeight="false" hidden="false" ht="12.85" outlineLevel="0" r="77">
      <c r="B77" s="0" t="n">
        <v>55</v>
      </c>
      <c r="C77" s="0" t="n">
        <f aca="false">E58</f>
        <v>0.0305384338</v>
      </c>
      <c r="D77" s="0" t="n">
        <f aca="false">D58</f>
        <v>0.0348233663</v>
      </c>
      <c r="E77" s="0" t="n">
        <f aca="false">C58</f>
        <v>0.0515924375</v>
      </c>
      <c r="F77" s="0" t="n">
        <f aca="false">B58</f>
        <v>0.0485250213</v>
      </c>
      <c r="G77" s="0" t="n">
        <f aca="false">F77*3/4+J77*1/4</f>
        <v>0.044351103575</v>
      </c>
      <c r="H77" s="0" t="n">
        <f aca="false">F77*2/4+J77*2/4</f>
        <v>0.04017718585</v>
      </c>
      <c r="I77" s="0" t="n">
        <f aca="false">F77*1/4+J77*3/4</f>
        <v>0.036003268125</v>
      </c>
      <c r="J77" s="0" t="n">
        <f aca="false">AW46</f>
        <v>0.0318293504</v>
      </c>
      <c r="K77" s="0" t="n">
        <f aca="false">AV46</f>
        <v>0.0449851913</v>
      </c>
      <c r="L77" s="0" t="n">
        <f aca="false">AU46</f>
        <v>0.0301589967</v>
      </c>
      <c r="M77" s="0" t="n">
        <f aca="false">AT46</f>
        <v>0.0302966075</v>
      </c>
      <c r="N77" s="0" t="n">
        <f aca="false">AS46</f>
        <v>0.0241569722</v>
      </c>
      <c r="O77" s="0" t="n">
        <f aca="false">AR46</f>
        <v>0.0421268949</v>
      </c>
      <c r="P77" s="0" t="n">
        <f aca="false">AQ46</f>
        <v>0.0191183296</v>
      </c>
      <c r="Q77" s="0" t="n">
        <f aca="false">AP46</f>
        <v>0.0287327573</v>
      </c>
      <c r="R77" s="0" t="n">
        <f aca="false">AO46</f>
        <v>0.0424747923</v>
      </c>
      <c r="S77" s="0" t="n">
        <f aca="false">AN46</f>
        <v>0.048876041</v>
      </c>
      <c r="T77" s="0" t="n">
        <f aca="false">AM46</f>
        <v>0.0452787307</v>
      </c>
      <c r="U77" s="0" t="n">
        <f aca="false">AL46</f>
        <v>0.0327041579</v>
      </c>
      <c r="V77" s="0" t="n">
        <f aca="false">AK46</f>
        <v>0.0391892134</v>
      </c>
      <c r="W77" s="0" t="n">
        <f aca="false">AJ46</f>
        <v>0.0347414928</v>
      </c>
      <c r="X77" s="0" t="n">
        <f aca="false">AI46</f>
        <v>0.0339704266</v>
      </c>
      <c r="Y77" s="0" t="n">
        <f aca="false">AH46</f>
        <v>0.0503133988</v>
      </c>
      <c r="Z77" s="0" t="n">
        <f aca="false">AG46</f>
        <v>0.0463034643</v>
      </c>
      <c r="AA77" s="0" t="n">
        <f aca="false">AF46</f>
        <v>0.0299092632</v>
      </c>
      <c r="AB77" s="0" t="n">
        <f aca="false">AE46</f>
        <v>0.0258928922</v>
      </c>
      <c r="AC77" s="0" t="n">
        <f aca="false">AD46</f>
        <v>0.0505279035</v>
      </c>
      <c r="AD77" s="0" t="n">
        <f aca="false">AC46</f>
        <v>0.0341585923</v>
      </c>
      <c r="AE77" s="0" t="n">
        <f aca="false">AB46</f>
        <v>0.030457515</v>
      </c>
      <c r="AF77" s="0" t="n">
        <f aca="false">AA46</f>
        <v>0.0314475531</v>
      </c>
      <c r="AG77" s="0" t="n">
        <f aca="false">Z46</f>
        <v>0.0414532534</v>
      </c>
      <c r="AH77" s="0" t="n">
        <f aca="false">Y46</f>
        <v>0.0522977895</v>
      </c>
      <c r="AI77" s="0" t="n">
        <f aca="false">X46</f>
        <v>0.0449735302</v>
      </c>
      <c r="AJ77" s="0" t="n">
        <f aca="false">W46</f>
        <v>0.0374204093</v>
      </c>
      <c r="AK77" s="0" t="n">
        <f aca="false">V46</f>
        <v>0.0289115901</v>
      </c>
      <c r="AL77" s="0" t="n">
        <f aca="false">U46</f>
        <v>0.0280453269</v>
      </c>
      <c r="AM77" s="0" t="n">
        <f aca="false">T46</f>
        <v>0.037296939</v>
      </c>
      <c r="AN77" s="0" t="n">
        <f aca="false">S46</f>
        <v>0.0335636666</v>
      </c>
      <c r="AO77" s="0" t="n">
        <f aca="false">R46</f>
        <v>0.0384362324</v>
      </c>
      <c r="AP77" s="0" t="n">
        <f aca="false">Q46</f>
        <v>0.0433087981</v>
      </c>
      <c r="AQ77" s="0" t="n">
        <f aca="false">P46</f>
        <v>0.0540858385</v>
      </c>
      <c r="AR77" s="0" t="n">
        <f aca="false">O46</f>
        <v>0.054462043</v>
      </c>
      <c r="AS77" s="0" t="n">
        <f aca="false">N46</f>
        <v>0.0664530582</v>
      </c>
      <c r="AT77" s="0" t="n">
        <f aca="false">M46</f>
        <v>0.0575108439</v>
      </c>
      <c r="AU77" s="0" t="n">
        <f aca="false">L46</f>
        <v>0.078591749</v>
      </c>
      <c r="AV77" s="0" t="n">
        <f aca="false">K46</f>
        <v>0.0573701109</v>
      </c>
      <c r="AW77" s="0" t="n">
        <f aca="false">J46</f>
        <v>0.0827343868</v>
      </c>
      <c r="AX77" s="0" t="n">
        <f aca="false">I46</f>
        <v>0.083227054</v>
      </c>
      <c r="AY77" s="0" t="n">
        <f aca="false">H46</f>
        <v>0.091035873</v>
      </c>
      <c r="AZ77" s="0" t="n">
        <f aca="false">G46</f>
        <v>0.0639366739</v>
      </c>
      <c r="BA77" s="0" t="n">
        <f aca="false">F46</f>
        <v>0.0750584356</v>
      </c>
      <c r="BB77" s="0" t="n">
        <f aca="false">E46</f>
        <v>0.1042843401</v>
      </c>
      <c r="BC77" s="0" t="n">
        <f aca="false">D46</f>
        <v>0.1012794085</v>
      </c>
      <c r="BD77" s="0" t="n">
        <f aca="false">C46</f>
        <v>0.1023760653</v>
      </c>
      <c r="BE77" s="0" t="n">
        <f aca="false">B46</f>
        <v>0.0930896932</v>
      </c>
      <c r="BF77" s="0" t="n">
        <f aca="false">B34</f>
        <v>0.1359689271</v>
      </c>
      <c r="BG77" s="0" t="n">
        <f aca="false">C34</f>
        <v>0.1465421982</v>
      </c>
      <c r="BH77" s="0" t="n">
        <f aca="false">D34</f>
        <v>0.1571154693</v>
      </c>
      <c r="BI77" s="0" t="n">
        <f aca="false">E34</f>
        <v>0.1744883543</v>
      </c>
      <c r="BJ77" s="0" t="n">
        <f aca="false">F34</f>
        <v>0.1918612393</v>
      </c>
      <c r="BK77" s="0" t="n">
        <f aca="false">G34</f>
        <v>0.1616745134</v>
      </c>
      <c r="BL77" s="0" t="n">
        <f aca="false">H34</f>
        <v>0.1314877876</v>
      </c>
      <c r="BM77" s="0" t="n">
        <f aca="false">I34</f>
        <v>0.1296633907</v>
      </c>
      <c r="BN77" s="0" t="n">
        <f aca="false">J34</f>
        <v>0.1278389938</v>
      </c>
      <c r="BO77" s="0" t="n">
        <f aca="false">K34</f>
        <v>0.1097237628</v>
      </c>
      <c r="BP77" s="0" t="n">
        <f aca="false">L34</f>
        <v>0.0916085318</v>
      </c>
      <c r="BQ77" s="0" t="n">
        <f aca="false">M34</f>
        <v>0.104302314</v>
      </c>
      <c r="BR77" s="0" t="n">
        <f aca="false">N34</f>
        <v>0.1169960962</v>
      </c>
      <c r="BS77" s="0" t="n">
        <f aca="false">O34</f>
        <v>0.1095448</v>
      </c>
      <c r="BT77" s="0" t="n">
        <f aca="false">P34</f>
        <v>0.1020935037</v>
      </c>
      <c r="BU77" s="0" t="n">
        <f aca="false">Q34</f>
        <v>0.0999953194</v>
      </c>
      <c r="BV77" s="0" t="n">
        <f aca="false">R34</f>
        <v>0.0978971351</v>
      </c>
      <c r="BW77" s="0" t="n">
        <f aca="false">S34</f>
        <v>0.0932578589</v>
      </c>
      <c r="BX77" s="0" t="n">
        <f aca="false">T34</f>
        <v>0.0886185826</v>
      </c>
      <c r="BY77" s="0" t="n">
        <f aca="false">U34</f>
        <v>0.0964230191</v>
      </c>
      <c r="BZ77" s="0" t="n">
        <f aca="false">V34</f>
        <v>0.1042274555</v>
      </c>
      <c r="CA77" s="0" t="n">
        <f aca="false">W34</f>
        <v>0.0970354535</v>
      </c>
      <c r="CB77" s="0" t="n">
        <f aca="false">X34</f>
        <v>0.0898434515</v>
      </c>
      <c r="CC77" s="0" t="n">
        <f aca="false">Y34</f>
        <v>0.0931413154</v>
      </c>
      <c r="CD77" s="0" t="n">
        <f aca="false">Z34</f>
        <v>0.0964391792</v>
      </c>
      <c r="CE77" s="0" t="n">
        <f aca="false">AA34</f>
        <v>0.1139430969</v>
      </c>
      <c r="CF77" s="0" t="n">
        <f aca="false">AB34</f>
        <v>0.1314470146</v>
      </c>
      <c r="CG77" s="0" t="n">
        <f aca="false">AC34</f>
        <v>0.1392002181</v>
      </c>
      <c r="CH77" s="0" t="n">
        <f aca="false">AD34</f>
        <v>0.1469534216</v>
      </c>
      <c r="CI77" s="0" t="n">
        <f aca="false">AE34</f>
        <v>0.1261855954</v>
      </c>
      <c r="CJ77" s="0" t="n">
        <f aca="false">AF34</f>
        <v>0.1054177693</v>
      </c>
      <c r="CK77" s="0" t="n">
        <f aca="false">AG34</f>
        <v>0.1185184223</v>
      </c>
      <c r="CL77" s="0" t="n">
        <f aca="false">AH34</f>
        <v>0.1316190754</v>
      </c>
      <c r="CM77" s="0" t="n">
        <f aca="false">(CL77+CN77)/2</f>
        <v>0.11135728075</v>
      </c>
      <c r="CN77" s="0" t="n">
        <f aca="false">B22</f>
        <v>0.0910954861</v>
      </c>
      <c r="CO77" s="0" t="n">
        <f aca="false">C22</f>
        <v>0.0773709809</v>
      </c>
      <c r="CP77" s="0" t="n">
        <f aca="false">D22</f>
        <v>0.0636464758</v>
      </c>
      <c r="CQ77" s="0" t="n">
        <f aca="false">E22</f>
        <v>0.0601069632</v>
      </c>
      <c r="CR77" s="0" t="n">
        <f aca="false">F22</f>
        <v>0.0565674506</v>
      </c>
      <c r="CS77" s="0" t="n">
        <f aca="false">G22</f>
        <v>0.0626117953</v>
      </c>
      <c r="CT77" s="0" t="n">
        <f aca="false">H22</f>
        <v>0.06865614</v>
      </c>
      <c r="CU77" s="0" t="n">
        <f aca="false">I22</f>
        <v>0.0646044457</v>
      </c>
      <c r="CV77" s="0" t="n">
        <f aca="false">J22</f>
        <v>0.0605527514</v>
      </c>
      <c r="CW77" s="0" t="n">
        <f aca="false">K22</f>
        <v>0.0461432728</v>
      </c>
      <c r="CX77" s="0" t="n">
        <f aca="false">L22</f>
        <v>0.0317337942</v>
      </c>
      <c r="CY77" s="0" t="n">
        <f aca="false">M22</f>
        <v>0.0395277191</v>
      </c>
      <c r="CZ77" s="0" t="n">
        <f aca="false">N22</f>
        <v>0.0473216439</v>
      </c>
      <c r="DA77" s="0" t="n">
        <f aca="false">O22</f>
        <v>0.0434895704</v>
      </c>
      <c r="DB77" s="0" t="n">
        <f aca="false">P22</f>
        <v>0.0396574969</v>
      </c>
      <c r="DC77" s="0" t="n">
        <f aca="false">(DB77+DD77)/2</f>
        <v>0.0322619804</v>
      </c>
      <c r="DD77" s="0" t="n">
        <f aca="false">B10</f>
        <v>0.0248664639</v>
      </c>
      <c r="DE77" s="0" t="n">
        <f aca="false">C10</f>
        <v>0.0340154865</v>
      </c>
      <c r="DF77" s="0" t="n">
        <f aca="false">D10</f>
        <v>0.0431645091</v>
      </c>
      <c r="DG77" s="0" t="n">
        <f aca="false">E10</f>
        <v>0.0279852278</v>
      </c>
      <c r="DH77" s="0" t="n">
        <f aca="false">F10</f>
        <v>0.0128059465</v>
      </c>
      <c r="DI77" s="0" t="n">
        <f aca="false">G10</f>
        <v>0.041235423</v>
      </c>
      <c r="DJ77" s="0" t="n">
        <f aca="false">H10</f>
        <v>0.0696648994</v>
      </c>
      <c r="DK77" s="0" t="n">
        <f aca="false">I10</f>
        <v>0.0516559291</v>
      </c>
      <c r="DL77" s="0" t="n">
        <f aca="false">J10</f>
        <v>0.0336469588</v>
      </c>
      <c r="DM77" s="0" t="n">
        <f aca="false">K10</f>
        <v>0.0311056769</v>
      </c>
      <c r="DN77" s="0" t="n">
        <f aca="false">L10</f>
        <v>0.028564395</v>
      </c>
      <c r="DO77" s="0" t="n">
        <f aca="false">M10</f>
        <v>0.0316829007</v>
      </c>
      <c r="DP77" s="0" t="n">
        <f aca="false">N10</f>
        <v>0.0348014065</v>
      </c>
      <c r="DQ77" s="0" t="n">
        <f aca="false">O10</f>
        <v>0.0269045158</v>
      </c>
      <c r="DR77" s="0" t="n">
        <f aca="false">P10</f>
        <v>0.0190076252</v>
      </c>
      <c r="DS77" s="0" t="n">
        <f aca="false">Q10</f>
        <v>0.0224759974</v>
      </c>
      <c r="DT77" s="0" t="n">
        <f aca="false">R10</f>
        <v>0.0259443697</v>
      </c>
      <c r="DU77" s="0" t="n">
        <f aca="false">S10</f>
        <v>0.0276032042</v>
      </c>
      <c r="DV77" s="0" t="n">
        <f aca="false">T10</f>
        <v>0.0292620387</v>
      </c>
      <c r="DW77" s="0" t="n">
        <f aca="false">U10</f>
        <v>0.0309208733</v>
      </c>
      <c r="DX77" s="0" t="n">
        <f aca="false">V10</f>
        <v>0.0325797078</v>
      </c>
      <c r="DY77" s="0" t="n">
        <f aca="false">W10</f>
        <v>0.0319979697</v>
      </c>
      <c r="DZ77" s="0" t="n">
        <f aca="false">X10</f>
        <v>0.0314162315</v>
      </c>
      <c r="EA77" s="0" t="n">
        <f aca="false">Y10</f>
        <v>0.0308344934</v>
      </c>
      <c r="EB77" s="0" t="n">
        <f aca="false">Z10</f>
        <v>0.0302527552</v>
      </c>
      <c r="EC77" s="0" t="n">
        <f aca="false">AA10</f>
        <v>0.0296710171</v>
      </c>
      <c r="ED77" s="0" t="n">
        <f aca="false">AB10</f>
        <v>0.0290892789</v>
      </c>
      <c r="EE77" s="0" t="n">
        <f aca="false">AC10</f>
        <v>0.0285075408</v>
      </c>
      <c r="EF77" s="0" t="n">
        <f aca="false">AD10</f>
        <v>0.0279258026</v>
      </c>
      <c r="EG77" s="0" t="n">
        <f aca="false">AE10</f>
        <v>0.0273440645</v>
      </c>
      <c r="EH77" s="0" t="n">
        <f aca="false">AF10</f>
        <v>0.0267623263</v>
      </c>
      <c r="EI77" s="0" t="n">
        <f aca="false">AG10</f>
        <v>0.0261805882</v>
      </c>
      <c r="EJ77" s="0" t="n">
        <f aca="false">AH10</f>
        <v>0.02559885</v>
      </c>
      <c r="EK77" s="0" t="n">
        <f aca="false">AI10</f>
        <v>0.0251342528</v>
      </c>
      <c r="EL77" s="0" t="n">
        <f aca="false">AJ10</f>
        <v>0.0246696556</v>
      </c>
      <c r="EM77" s="0" t="n">
        <f aca="false">AK10</f>
        <v>0.0242050583</v>
      </c>
      <c r="EN77" s="0" t="n">
        <f aca="false">AL10</f>
        <v>0.0237404611</v>
      </c>
      <c r="EO77" s="0" t="n">
        <f aca="false">AM10</f>
        <v>0.018791871</v>
      </c>
      <c r="EP77" s="0" t="n">
        <f aca="false">AN10</f>
        <v>0.013843281</v>
      </c>
      <c r="EQ77" s="0" t="n">
        <f aca="false">AO10</f>
        <v>0.008894691</v>
      </c>
      <c r="ER77" s="0" t="n">
        <f aca="false">AP10</f>
        <v>0.0039461009</v>
      </c>
      <c r="ES77" s="0" t="n">
        <f aca="false">AQ10</f>
        <v>0.0040586851</v>
      </c>
      <c r="ET77" s="0" t="n">
        <f aca="false">AR10</f>
        <v>0.0041712693</v>
      </c>
      <c r="EU77" s="0" t="n">
        <f aca="false">AS10</f>
        <v>0.0042838535</v>
      </c>
      <c r="EV77" s="0" t="n">
        <f aca="false">AT10</f>
        <v>0.0043964377</v>
      </c>
      <c r="EW77" s="0" t="n">
        <f aca="false">AU10</f>
        <v>0.0045090219</v>
      </c>
      <c r="EX77" s="0" t="n">
        <f aca="false">AV10</f>
        <v>0.0046216061</v>
      </c>
      <c r="EY77" s="0" t="n">
        <f aca="false">AW10</f>
        <v>0.0047341903</v>
      </c>
      <c r="EZ77" s="0" t="n">
        <f aca="false">AX10</f>
        <v>0.0048467745</v>
      </c>
      <c r="FA77" s="0" t="n">
        <f aca="false">AY10</f>
        <v>0.0049593586</v>
      </c>
      <c r="FB77" s="0" t="n">
        <f aca="false">AZ10</f>
        <v>0.0050719428</v>
      </c>
      <c r="FC77" s="0" t="n">
        <f aca="false">BA10</f>
        <v>0.005184527</v>
      </c>
      <c r="FD77" s="0" t="n">
        <f aca="false">BB10</f>
        <v>0.0052971112</v>
      </c>
      <c r="FE77" s="0" t="n">
        <f aca="false">BC10</f>
        <v>0.0054096954</v>
      </c>
      <c r="FF77" s="0" t="n">
        <f aca="false">BD10</f>
        <v>0.0055222796</v>
      </c>
      <c r="FG77" s="0" t="n">
        <f aca="false">BE10</f>
        <v>0.0056348638</v>
      </c>
      <c r="FH77" s="0" t="n">
        <f aca="false">BF10</f>
        <v>0.005747448</v>
      </c>
      <c r="FI77" s="0" t="n">
        <f aca="false">BG10</f>
        <v>0.0058600322</v>
      </c>
      <c r="FJ77" s="0" t="n">
        <f aca="false">BH10</f>
        <v>0.0059726164</v>
      </c>
      <c r="FK77" s="0" t="n">
        <f aca="false">BI10</f>
        <v>0.0060852006</v>
      </c>
      <c r="FL77" s="0" t="n">
        <f aca="false">BJ10</f>
        <v>0.0061977848</v>
      </c>
      <c r="FM77" s="0" t="n">
        <f aca="false">BK10</f>
        <v>0.006310369</v>
      </c>
      <c r="FN77" s="0" t="n">
        <f aca="false">BL10</f>
        <v>0.0064229532</v>
      </c>
      <c r="FO77" s="0" t="n">
        <f aca="false">BM10</f>
        <v>0.0065355374</v>
      </c>
      <c r="FP77" s="0" t="n">
        <f aca="false">BN10</f>
        <v>0.0066481216</v>
      </c>
      <c r="FQ77" s="0" t="n">
        <f aca="false">FP77</f>
        <v>0.0066481216</v>
      </c>
      <c r="FR77" s="0" t="n">
        <f aca="false">FQ77</f>
        <v>0.0066481216</v>
      </c>
      <c r="FS77" s="0" t="n">
        <f aca="false">FR77</f>
        <v>0.0066481216</v>
      </c>
      <c r="FT77" s="0" t="n">
        <f aca="false">FS77</f>
        <v>0.0066481216</v>
      </c>
      <c r="FU77" s="0" t="n">
        <f aca="false">FT77</f>
        <v>0.0066481216</v>
      </c>
      <c r="FV77" s="0" t="n">
        <f aca="false">FU77</f>
        <v>0.0066481216</v>
      </c>
      <c r="FW77" s="0" t="n">
        <f aca="false">FV77</f>
        <v>0.0066481216</v>
      </c>
      <c r="FX77" s="0" t="n">
        <f aca="false">FW77</f>
        <v>0.0066481216</v>
      </c>
      <c r="FY77" s="0" t="n">
        <f aca="false">FX77</f>
        <v>0.0066481216</v>
      </c>
      <c r="FZ77" s="0" t="n">
        <f aca="false">FY77</f>
        <v>0.0066481216</v>
      </c>
      <c r="GA77" s="0" t="n">
        <f aca="false">FZ77</f>
        <v>0.0066481216</v>
      </c>
      <c r="GB77" s="0" t="n">
        <f aca="false">GA77</f>
        <v>0.0066481216</v>
      </c>
      <c r="GC77" s="0" t="n">
        <f aca="false">GB77</f>
        <v>0.0066481216</v>
      </c>
      <c r="GD77" s="0" t="n">
        <f aca="false">GC77</f>
        <v>0.0066481216</v>
      </c>
      <c r="GE77" s="0" t="n">
        <f aca="false">GD77</f>
        <v>0.0066481216</v>
      </c>
      <c r="GF77" s="0" t="n">
        <f aca="false">GE77</f>
        <v>0.0066481216</v>
      </c>
      <c r="GG77" s="0" t="n">
        <f aca="false">GF77</f>
        <v>0.0066481216</v>
      </c>
      <c r="GH77" s="0" t="n">
        <f aca="false">GG77</f>
        <v>0.0066481216</v>
      </c>
      <c r="GI77" s="0" t="n">
        <f aca="false">GH77</f>
        <v>0.0066481216</v>
      </c>
      <c r="GJ77" s="0" t="n">
        <f aca="false">GI77</f>
        <v>0.0066481216</v>
      </c>
      <c r="GK77" s="0" t="n">
        <f aca="false">GJ77</f>
        <v>0.0066481216</v>
      </c>
      <c r="GL77" s="0" t="n">
        <f aca="false">GK77</f>
        <v>0.0066481216</v>
      </c>
      <c r="GM77" s="0" t="n">
        <f aca="false">GL77</f>
        <v>0.0066481216</v>
      </c>
      <c r="GN77" s="0" t="n">
        <f aca="false">GM77</f>
        <v>0.0066481216</v>
      </c>
      <c r="GO77" s="0" t="n">
        <f aca="false">GN77</f>
        <v>0.0066481216</v>
      </c>
      <c r="GP77" s="0" t="n">
        <f aca="false">GO77</f>
        <v>0.0066481216</v>
      </c>
      <c r="GQ77" s="0" t="n">
        <f aca="false">GP77</f>
        <v>0.0066481216</v>
      </c>
      <c r="GR77" s="0" t="n">
        <f aca="false">GQ77</f>
        <v>0.0066481216</v>
      </c>
      <c r="GS77" s="0" t="n">
        <f aca="false">GR77</f>
        <v>0.0066481216</v>
      </c>
      <c r="GT77" s="0" t="n">
        <f aca="false">GS77</f>
        <v>0.0066481216</v>
      </c>
      <c r="GU77" s="0" t="n">
        <f aca="false">GT77</f>
        <v>0.0066481216</v>
      </c>
      <c r="GV77" s="0" t="n">
        <f aca="false">GU77</f>
        <v>0.0066481216</v>
      </c>
      <c r="GW77" s="0" t="n">
        <f aca="false">GV77</f>
        <v>0.0066481216</v>
      </c>
      <c r="GX77" s="0" t="n">
        <f aca="false">GW77</f>
        <v>0.0066481216</v>
      </c>
      <c r="GY77" s="0" t="n">
        <f aca="false">GX77</f>
        <v>0.0066481216</v>
      </c>
      <c r="GZ77" s="0" t="n">
        <f aca="false">GY77</f>
        <v>0.0066481216</v>
      </c>
      <c r="HA77" s="0" t="n">
        <f aca="false">GZ77</f>
        <v>0.0066481216</v>
      </c>
      <c r="HB77" s="0" t="n">
        <f aca="false">HA77</f>
        <v>0.0066481216</v>
      </c>
      <c r="HC77" s="0" t="n">
        <f aca="false">HB77</f>
        <v>0.0066481216</v>
      </c>
      <c r="HD77" s="0" t="n">
        <f aca="false">HC77</f>
        <v>0.0066481216</v>
      </c>
      <c r="HE77" s="0" t="n">
        <f aca="false">HD77</f>
        <v>0.0066481216</v>
      </c>
      <c r="HF77" s="0" t="n">
        <f aca="false">HE77</f>
        <v>0.0066481216</v>
      </c>
      <c r="HG77" s="0" t="n">
        <f aca="false">HF77</f>
        <v>0.0066481216</v>
      </c>
      <c r="HH77" s="0" t="n">
        <f aca="false">HG77</f>
        <v>0.0066481216</v>
      </c>
      <c r="HI77" s="0" t="n">
        <f aca="false">HH77</f>
        <v>0.0066481216</v>
      </c>
      <c r="HJ77" s="0" t="n">
        <f aca="false">HI77</f>
        <v>0.0066481216</v>
      </c>
      <c r="HK77" s="0" t="n">
        <f aca="false">HJ77</f>
        <v>0.0066481216</v>
      </c>
      <c r="HL77" s="0" t="n">
        <f aca="false">HK77</f>
        <v>0.0066481216</v>
      </c>
      <c r="HM77" s="0" t="n">
        <f aca="false">HL77</f>
        <v>0.0066481216</v>
      </c>
      <c r="HN77" s="0" t="n">
        <f aca="false">HM77</f>
        <v>0.0066481216</v>
      </c>
      <c r="HO77" s="0" t="n">
        <f aca="false">HN77</f>
        <v>0.0066481216</v>
      </c>
      <c r="HP77" s="0" t="n">
        <f aca="false">HO77</f>
        <v>0.0066481216</v>
      </c>
      <c r="HQ77" s="0" t="n">
        <f aca="false">HP77</f>
        <v>0.0066481216</v>
      </c>
      <c r="HR77" s="0" t="n">
        <f aca="false">HQ77</f>
        <v>0.0066481216</v>
      </c>
      <c r="HS77" s="0" t="n">
        <f aca="false">HR77</f>
        <v>0.0066481216</v>
      </c>
      <c r="HT77" s="0" t="n">
        <f aca="false">HS77</f>
        <v>0.0066481216</v>
      </c>
      <c r="HU77" s="0" t="n">
        <f aca="false">HT77</f>
        <v>0.0066481216</v>
      </c>
      <c r="HV77" s="0" t="n">
        <f aca="false">HU77</f>
        <v>0.0066481216</v>
      </c>
      <c r="HW77" s="0" t="n">
        <f aca="false">HV77</f>
        <v>0.0066481216</v>
      </c>
      <c r="HX77" s="0" t="n">
        <f aca="false">HW77</f>
        <v>0.0066481216</v>
      </c>
      <c r="HY77" s="0" t="n">
        <f aca="false">HX77</f>
        <v>0.0066481216</v>
      </c>
      <c r="HZ77" s="0" t="n">
        <f aca="false">HY77</f>
        <v>0.0066481216</v>
      </c>
      <c r="IA77" s="0" t="n">
        <f aca="false">HZ77</f>
        <v>0.0066481216</v>
      </c>
      <c r="IB77" s="0" t="n">
        <f aca="false">IA77</f>
        <v>0.0066481216</v>
      </c>
      <c r="IC77" s="0" t="n">
        <f aca="false">IB77</f>
        <v>0.0066481216</v>
      </c>
      <c r="ID77" s="0" t="n">
        <f aca="false">IC77</f>
        <v>0.0066481216</v>
      </c>
      <c r="IE77" s="0" t="n">
        <f aca="false">ID77</f>
        <v>0.0066481216</v>
      </c>
      <c r="IF77" s="0" t="n">
        <f aca="false">IE77</f>
        <v>0.0066481216</v>
      </c>
      <c r="IG77" s="0" t="n">
        <f aca="false">IF77</f>
        <v>0.0066481216</v>
      </c>
      <c r="IH77" s="0" t="n">
        <f aca="false">IG77</f>
        <v>0.0066481216</v>
      </c>
      <c r="II77" s="0" t="n">
        <f aca="false">IH77</f>
        <v>0.0066481216</v>
      </c>
      <c r="IJ77" s="0" t="n">
        <f aca="false">II77</f>
        <v>0.0066481216</v>
      </c>
      <c r="IK77" s="0" t="n">
        <f aca="false">IJ77</f>
        <v>0.0066481216</v>
      </c>
      <c r="IL77" s="0" t="n">
        <f aca="false">IK77</f>
        <v>0.0066481216</v>
      </c>
      <c r="IM77" s="0" t="n">
        <f aca="false">IL77</f>
        <v>0.0066481216</v>
      </c>
      <c r="IN77" s="0" t="n">
        <f aca="false">IM77</f>
        <v>0.0066481216</v>
      </c>
      <c r="IO77" s="0" t="n">
        <f aca="false">IN77</f>
        <v>0.0066481216</v>
      </c>
      <c r="IP77" s="0" t="n">
        <f aca="false">IO77</f>
        <v>0.0066481216</v>
      </c>
      <c r="IQ77" s="0" t="n">
        <f aca="false">IP77</f>
        <v>0.0066481216</v>
      </c>
      <c r="IR77" s="0" t="n">
        <f aca="false">IQ77</f>
        <v>0.0066481216</v>
      </c>
      <c r="IS77" s="0" t="n">
        <f aca="false">IR77</f>
        <v>0.0066481216</v>
      </c>
      <c r="IT77" s="0" t="n">
        <f aca="false">IS77</f>
        <v>0.0066481216</v>
      </c>
      <c r="IU77" s="0" t="n">
        <f aca="false">IT77</f>
        <v>0.0066481216</v>
      </c>
    </row>
    <row collapsed="false" customFormat="false" customHeight="false" hidden="false" ht="12.85" outlineLevel="0" r="78">
      <c r="B78" s="0" t="n">
        <v>60</v>
      </c>
      <c r="C78" s="0" t="n">
        <f aca="false">E59</f>
        <v>0.0401968973</v>
      </c>
      <c r="D78" s="0" t="n">
        <f aca="false">D59</f>
        <v>0.029259532</v>
      </c>
      <c r="E78" s="0" t="n">
        <f aca="false">C59</f>
        <v>0.0378543723</v>
      </c>
      <c r="F78" s="0" t="n">
        <f aca="false">B59</f>
        <v>0.0353046372</v>
      </c>
      <c r="G78" s="0" t="n">
        <f aca="false">F78*3/4+J78*1/4</f>
        <v>0.032335072</v>
      </c>
      <c r="H78" s="0" t="n">
        <f aca="false">F78*2/4+J78*2/4</f>
        <v>0.0293655068</v>
      </c>
      <c r="I78" s="0" t="n">
        <f aca="false">F78*1/4+J78*3/4</f>
        <v>0.0263959416</v>
      </c>
      <c r="J78" s="0" t="n">
        <f aca="false">AW47</f>
        <v>0.0234263764</v>
      </c>
      <c r="K78" s="0" t="n">
        <f aca="false">AV47</f>
        <v>0.0342024082</v>
      </c>
      <c r="L78" s="0" t="n">
        <f aca="false">AU47</f>
        <v>0.0346668065</v>
      </c>
      <c r="M78" s="0" t="n">
        <f aca="false">AT47</f>
        <v>0.0211838925</v>
      </c>
      <c r="N78" s="0" t="n">
        <f aca="false">AS47</f>
        <v>0.0332882166</v>
      </c>
      <c r="O78" s="0" t="n">
        <f aca="false">AR47</f>
        <v>0.0303277893</v>
      </c>
      <c r="P78" s="0" t="n">
        <f aca="false">AQ47</f>
        <v>0.0303935656</v>
      </c>
      <c r="Q78" s="0" t="n">
        <f aca="false">AP47</f>
        <v>0.031414506</v>
      </c>
      <c r="R78" s="0" t="n">
        <f aca="false">AO47</f>
        <v>0.0383614555</v>
      </c>
      <c r="S78" s="0" t="n">
        <f aca="false">AN47</f>
        <v>0.0433646654</v>
      </c>
      <c r="T78" s="0" t="n">
        <f aca="false">AM47</f>
        <v>0.0234228745</v>
      </c>
      <c r="U78" s="0" t="n">
        <f aca="false">AL47</f>
        <v>0.0307380886</v>
      </c>
      <c r="V78" s="0" t="n">
        <f aca="false">AK47</f>
        <v>0.0316441814</v>
      </c>
      <c r="W78" s="0" t="n">
        <f aca="false">AJ47</f>
        <v>0.0317804838</v>
      </c>
      <c r="X78" s="0" t="n">
        <f aca="false">AI47</f>
        <v>0.0414382012</v>
      </c>
      <c r="Y78" s="0" t="n">
        <f aca="false">AH47</f>
        <v>0.0267783644</v>
      </c>
      <c r="Z78" s="0" t="n">
        <f aca="false">AG47</f>
        <v>0.0281543579</v>
      </c>
      <c r="AA78" s="0" t="n">
        <f aca="false">AF47</f>
        <v>0.0412757356</v>
      </c>
      <c r="AB78" s="0" t="n">
        <f aca="false">AE47</f>
        <v>0.0276035436</v>
      </c>
      <c r="AC78" s="0" t="n">
        <f aca="false">AD47</f>
        <v>0.0572089987</v>
      </c>
      <c r="AD78" s="0" t="n">
        <f aca="false">AC47</f>
        <v>0.0358368682</v>
      </c>
      <c r="AE78" s="0" t="n">
        <f aca="false">AB47</f>
        <v>0.0494222361</v>
      </c>
      <c r="AF78" s="0" t="n">
        <f aca="false">AA47</f>
        <v>0.0412402826</v>
      </c>
      <c r="AG78" s="0" t="n">
        <f aca="false">Z47</f>
        <v>0.054801961</v>
      </c>
      <c r="AH78" s="0" t="n">
        <f aca="false">Y47</f>
        <v>0.0392145129</v>
      </c>
      <c r="AI78" s="0" t="n">
        <f aca="false">X47</f>
        <v>0.0427133214</v>
      </c>
      <c r="AJ78" s="0" t="n">
        <f aca="false">W47</f>
        <v>0.0345352319</v>
      </c>
      <c r="AK78" s="0" t="n">
        <f aca="false">V47</f>
        <v>0.0567426367</v>
      </c>
      <c r="AL78" s="0" t="n">
        <f aca="false">U47</f>
        <v>0.0491931842</v>
      </c>
      <c r="AM78" s="0" t="n">
        <f aca="false">T47</f>
        <v>0.0367413851</v>
      </c>
      <c r="AN78" s="0" t="n">
        <f aca="false">S47</f>
        <v>0.0391951151</v>
      </c>
      <c r="AO78" s="0" t="n">
        <f aca="false">R47</f>
        <v>0.0378840425</v>
      </c>
      <c r="AP78" s="0" t="n">
        <f aca="false">Q47</f>
        <v>0.0365729699</v>
      </c>
      <c r="AQ78" s="0" t="n">
        <f aca="false">P47</f>
        <v>0.0304352474</v>
      </c>
      <c r="AR78" s="0" t="n">
        <f aca="false">O47</f>
        <v>0.0540359251</v>
      </c>
      <c r="AS78" s="0" t="n">
        <f aca="false">N47</f>
        <v>0.0455594199</v>
      </c>
      <c r="AT78" s="0" t="n">
        <f aca="false">M47</f>
        <v>0.0533993745</v>
      </c>
      <c r="AU78" s="0" t="n">
        <f aca="false">L47</f>
        <v>0.0666693624</v>
      </c>
      <c r="AV78" s="0" t="n">
        <f aca="false">K47</f>
        <v>0.0673342232</v>
      </c>
      <c r="AW78" s="0" t="n">
        <f aca="false">J47</f>
        <v>0.0477675979</v>
      </c>
      <c r="AX78" s="0" t="n">
        <f aca="false">I47</f>
        <v>0.0804042876</v>
      </c>
      <c r="AY78" s="0" t="n">
        <f aca="false">H47</f>
        <v>0.0699601097</v>
      </c>
      <c r="AZ78" s="0" t="n">
        <f aca="false">G47</f>
        <v>0.0971552102</v>
      </c>
      <c r="BA78" s="0" t="n">
        <f aca="false">F47</f>
        <v>0.08696056</v>
      </c>
      <c r="BB78" s="0" t="n">
        <f aca="false">E47</f>
        <v>0.096748196</v>
      </c>
      <c r="BC78" s="0" t="n">
        <f aca="false">D47</f>
        <v>0.1015419884</v>
      </c>
      <c r="BD78" s="0" t="n">
        <f aca="false">C47</f>
        <v>0.114299174</v>
      </c>
      <c r="BE78" s="0" t="n">
        <f aca="false">B47</f>
        <v>0.1431065121</v>
      </c>
      <c r="BF78" s="0" t="n">
        <f aca="false">B35</f>
        <v>0.1394817771</v>
      </c>
      <c r="BG78" s="0" t="n">
        <f aca="false">C35</f>
        <v>0.1322315664</v>
      </c>
      <c r="BH78" s="0" t="n">
        <f aca="false">D35</f>
        <v>0.1249813558</v>
      </c>
      <c r="BI78" s="0" t="n">
        <f aca="false">E35</f>
        <v>0.144925288</v>
      </c>
      <c r="BJ78" s="0" t="n">
        <f aca="false">F35</f>
        <v>0.1648692203</v>
      </c>
      <c r="BK78" s="0" t="n">
        <f aca="false">G35</f>
        <v>0.1592873662</v>
      </c>
      <c r="BL78" s="0" t="n">
        <f aca="false">H35</f>
        <v>0.1537055121</v>
      </c>
      <c r="BM78" s="0" t="n">
        <f aca="false">I35</f>
        <v>0.1412347068</v>
      </c>
      <c r="BN78" s="0" t="n">
        <f aca="false">J35</f>
        <v>0.1287639015</v>
      </c>
      <c r="BO78" s="0" t="n">
        <f aca="false">K35</f>
        <v>0.1233704691</v>
      </c>
      <c r="BP78" s="0" t="n">
        <f aca="false">L35</f>
        <v>0.1179770366</v>
      </c>
      <c r="BQ78" s="0" t="n">
        <f aca="false">M35</f>
        <v>0.1100799288</v>
      </c>
      <c r="BR78" s="0" t="n">
        <f aca="false">N35</f>
        <v>0.1021828211</v>
      </c>
      <c r="BS78" s="0" t="n">
        <f aca="false">O35</f>
        <v>0.1143313617</v>
      </c>
      <c r="BT78" s="0" t="n">
        <f aca="false">P35</f>
        <v>0.1264799023</v>
      </c>
      <c r="BU78" s="0" t="n">
        <f aca="false">Q35</f>
        <v>0.1199863229</v>
      </c>
      <c r="BV78" s="0" t="n">
        <f aca="false">R35</f>
        <v>0.1134927436</v>
      </c>
      <c r="BW78" s="0" t="n">
        <f aca="false">S35</f>
        <v>0.0951866556</v>
      </c>
      <c r="BX78" s="0" t="n">
        <f aca="false">T35</f>
        <v>0.0768805677</v>
      </c>
      <c r="BY78" s="0" t="n">
        <f aca="false">U35</f>
        <v>0.0861434355</v>
      </c>
      <c r="BZ78" s="0" t="n">
        <f aca="false">V35</f>
        <v>0.0954063033</v>
      </c>
      <c r="CA78" s="0" t="n">
        <f aca="false">W35</f>
        <v>0.0950957812</v>
      </c>
      <c r="CB78" s="0" t="n">
        <f aca="false">X35</f>
        <v>0.094785259</v>
      </c>
      <c r="CC78" s="0" t="n">
        <f aca="false">Y35</f>
        <v>0.1052397467</v>
      </c>
      <c r="CD78" s="0" t="n">
        <f aca="false">Z35</f>
        <v>0.1156942343</v>
      </c>
      <c r="CE78" s="0" t="n">
        <f aca="false">AA35</f>
        <v>0.1111909298</v>
      </c>
      <c r="CF78" s="0" t="n">
        <f aca="false">AB35</f>
        <v>0.1066876254</v>
      </c>
      <c r="CG78" s="0" t="n">
        <f aca="false">AC35</f>
        <v>0.0949226271</v>
      </c>
      <c r="CH78" s="0" t="n">
        <f aca="false">AD35</f>
        <v>0.0831576289</v>
      </c>
      <c r="CI78" s="0" t="n">
        <f aca="false">AE35</f>
        <v>0.0872568258</v>
      </c>
      <c r="CJ78" s="0" t="n">
        <f aca="false">AF35</f>
        <v>0.0913560228</v>
      </c>
      <c r="CK78" s="0" t="n">
        <f aca="false">AG35</f>
        <v>0.0899884677</v>
      </c>
      <c r="CL78" s="0" t="n">
        <f aca="false">AH35</f>
        <v>0.0886209127</v>
      </c>
      <c r="CM78" s="0" t="n">
        <f aca="false">(CL78+CN78)/2</f>
        <v>0.0733932461</v>
      </c>
      <c r="CN78" s="0" t="n">
        <f aca="false">B23</f>
        <v>0.0581655795</v>
      </c>
      <c r="CO78" s="0" t="n">
        <f aca="false">C23</f>
        <v>0.0512590076</v>
      </c>
      <c r="CP78" s="0" t="n">
        <f aca="false">D23</f>
        <v>0.0443524356</v>
      </c>
      <c r="CQ78" s="0" t="n">
        <f aca="false">E23</f>
        <v>0.043055215</v>
      </c>
      <c r="CR78" s="0" t="n">
        <f aca="false">F23</f>
        <v>0.0417579944</v>
      </c>
      <c r="CS78" s="0" t="n">
        <f aca="false">G23</f>
        <v>0.054327147</v>
      </c>
      <c r="CT78" s="0" t="n">
        <f aca="false">H23</f>
        <v>0.0668962995</v>
      </c>
      <c r="CU78" s="0" t="n">
        <f aca="false">I23</f>
        <v>0.0590542801</v>
      </c>
      <c r="CV78" s="0" t="n">
        <f aca="false">J23</f>
        <v>0.0512122607</v>
      </c>
      <c r="CW78" s="0" t="n">
        <f aca="false">K23</f>
        <v>0.04068147</v>
      </c>
      <c r="CX78" s="0" t="n">
        <f aca="false">L23</f>
        <v>0.0301506794</v>
      </c>
      <c r="CY78" s="0" t="n">
        <f aca="false">M23</f>
        <v>0.0226219817</v>
      </c>
      <c r="CZ78" s="0" t="n">
        <f aca="false">N23</f>
        <v>0.015093284</v>
      </c>
      <c r="DA78" s="0" t="n">
        <f aca="false">O23</f>
        <v>0.0241379559</v>
      </c>
      <c r="DB78" s="0" t="n">
        <f aca="false">P23</f>
        <v>0.0331826279</v>
      </c>
      <c r="DC78" s="0" t="n">
        <f aca="false">(DB78+DD78)/2</f>
        <v>0.0341661633</v>
      </c>
      <c r="DD78" s="0" t="n">
        <f aca="false">B11</f>
        <v>0.0351496987</v>
      </c>
      <c r="DE78" s="0" t="n">
        <f aca="false">C11</f>
        <v>0.0226379125</v>
      </c>
      <c r="DF78" s="0" t="n">
        <f aca="false">D11</f>
        <v>0.0101261263</v>
      </c>
      <c r="DG78" s="0" t="n">
        <f aca="false">E11</f>
        <v>0.0135128594</v>
      </c>
      <c r="DH78" s="0" t="n">
        <f aca="false">F11</f>
        <v>0.0168995924</v>
      </c>
      <c r="DI78" s="0" t="n">
        <f aca="false">G11</f>
        <v>0.0212753418</v>
      </c>
      <c r="DJ78" s="0" t="n">
        <f aca="false">H11</f>
        <v>0.0256510912</v>
      </c>
      <c r="DK78" s="0" t="n">
        <f aca="false">I11</f>
        <v>0.019629029</v>
      </c>
      <c r="DL78" s="0" t="n">
        <f aca="false">J11</f>
        <v>0.0136069668</v>
      </c>
      <c r="DM78" s="0" t="n">
        <f aca="false">K11</f>
        <v>0.0203062262</v>
      </c>
      <c r="DN78" s="0" t="n">
        <f aca="false">L11</f>
        <v>0.0270054857</v>
      </c>
      <c r="DO78" s="0" t="n">
        <f aca="false">M11</f>
        <v>0.0243168061</v>
      </c>
      <c r="DP78" s="0" t="n">
        <f aca="false">N11</f>
        <v>0.0216281265</v>
      </c>
      <c r="DQ78" s="0" t="n">
        <f aca="false">O11</f>
        <v>0.0193901645</v>
      </c>
      <c r="DR78" s="0" t="n">
        <f aca="false">P11</f>
        <v>0.0171522025</v>
      </c>
      <c r="DS78" s="0" t="n">
        <f aca="false">Q11</f>
        <v>0.0212883944</v>
      </c>
      <c r="DT78" s="0" t="n">
        <f aca="false">R11</f>
        <v>0.0254245862</v>
      </c>
      <c r="DU78" s="0" t="n">
        <f aca="false">S11</f>
        <v>0.0235052076</v>
      </c>
      <c r="DV78" s="0" t="n">
        <f aca="false">T11</f>
        <v>0.021585829</v>
      </c>
      <c r="DW78" s="0" t="n">
        <f aca="false">U11</f>
        <v>0.0196664505</v>
      </c>
      <c r="DX78" s="0" t="n">
        <f aca="false">V11</f>
        <v>0.0177470719</v>
      </c>
      <c r="DY78" s="0" t="n">
        <f aca="false">W11</f>
        <v>0.0179250748</v>
      </c>
      <c r="DZ78" s="0" t="n">
        <f aca="false">X11</f>
        <v>0.0181030776</v>
      </c>
      <c r="EA78" s="0" t="n">
        <f aca="false">Y11</f>
        <v>0.0182810805</v>
      </c>
      <c r="EB78" s="0" t="n">
        <f aca="false">Z11</f>
        <v>0.0184590834</v>
      </c>
      <c r="EC78" s="0" t="n">
        <f aca="false">AA11</f>
        <v>0.0186370862</v>
      </c>
      <c r="ED78" s="0" t="n">
        <f aca="false">AB11</f>
        <v>0.0188150891</v>
      </c>
      <c r="EE78" s="0" t="n">
        <f aca="false">AC11</f>
        <v>0.018993092</v>
      </c>
      <c r="EF78" s="0" t="n">
        <f aca="false">AD11</f>
        <v>0.0191710949</v>
      </c>
      <c r="EG78" s="0" t="n">
        <f aca="false">AE11</f>
        <v>0.0193490977</v>
      </c>
      <c r="EH78" s="0" t="n">
        <f aca="false">AF11</f>
        <v>0.0195271006</v>
      </c>
      <c r="EI78" s="0" t="n">
        <f aca="false">AG11</f>
        <v>0.0197051035</v>
      </c>
      <c r="EJ78" s="0" t="n">
        <f aca="false">AH11</f>
        <v>0.0198831064</v>
      </c>
      <c r="EK78" s="0" t="n">
        <f aca="false">AI11</f>
        <v>0.0158389331</v>
      </c>
      <c r="EL78" s="0" t="n">
        <f aca="false">AJ11</f>
        <v>0.0117947598</v>
      </c>
      <c r="EM78" s="0" t="n">
        <f aca="false">AK11</f>
        <v>0.0077505866</v>
      </c>
      <c r="EN78" s="0" t="n">
        <f aca="false">AL11</f>
        <v>0.0037064133</v>
      </c>
      <c r="EO78" s="0" t="n">
        <f aca="false">AM11</f>
        <v>0.0040120332</v>
      </c>
      <c r="EP78" s="0" t="n">
        <f aca="false">AN11</f>
        <v>0.004317653</v>
      </c>
      <c r="EQ78" s="0" t="n">
        <f aca="false">AO11</f>
        <v>0.0046232728</v>
      </c>
      <c r="ER78" s="0" t="n">
        <f aca="false">AP11</f>
        <v>0.0049288927</v>
      </c>
      <c r="ES78" s="0" t="n">
        <f aca="false">AQ11</f>
        <v>0.0051978511</v>
      </c>
      <c r="ET78" s="0" t="n">
        <f aca="false">AR11</f>
        <v>0.0054668096</v>
      </c>
      <c r="EU78" s="0" t="n">
        <f aca="false">AS11</f>
        <v>0.0057357681</v>
      </c>
      <c r="EV78" s="0" t="n">
        <f aca="false">AT11</f>
        <v>0.0060047265</v>
      </c>
      <c r="EW78" s="0" t="n">
        <f aca="false">AU11</f>
        <v>0.006273685</v>
      </c>
      <c r="EX78" s="0" t="n">
        <f aca="false">AV11</f>
        <v>0.0065426435</v>
      </c>
      <c r="EY78" s="0" t="n">
        <f aca="false">AW11</f>
        <v>0.0068116019</v>
      </c>
      <c r="EZ78" s="0" t="n">
        <f aca="false">AX11</f>
        <v>0.0070805604</v>
      </c>
      <c r="FA78" s="0" t="n">
        <f aca="false">AY11</f>
        <v>0.0073495189</v>
      </c>
      <c r="FB78" s="0" t="n">
        <f aca="false">AZ11</f>
        <v>0.0076184773</v>
      </c>
      <c r="FC78" s="0" t="n">
        <f aca="false">BA11</f>
        <v>0.0078874358</v>
      </c>
      <c r="FD78" s="0" t="n">
        <f aca="false">BB11</f>
        <v>0.0081563943</v>
      </c>
      <c r="FE78" s="0" t="n">
        <f aca="false">BC11</f>
        <v>0.0084253527</v>
      </c>
      <c r="FF78" s="0" t="n">
        <f aca="false">BD11</f>
        <v>0.0086943112</v>
      </c>
      <c r="FG78" s="0" t="n">
        <f aca="false">BE11</f>
        <v>0.0089632697</v>
      </c>
      <c r="FH78" s="0" t="n">
        <f aca="false">BF11</f>
        <v>0.0092322281</v>
      </c>
      <c r="FI78" s="0" t="n">
        <f aca="false">BG11</f>
        <v>0.0095011866</v>
      </c>
      <c r="FJ78" s="0" t="n">
        <f aca="false">BH11</f>
        <v>0.0097701451</v>
      </c>
      <c r="FK78" s="0" t="n">
        <f aca="false">BI11</f>
        <v>0.0100391035</v>
      </c>
      <c r="FL78" s="0" t="n">
        <f aca="false">BJ11</f>
        <v>0.010308062</v>
      </c>
      <c r="FM78" s="0" t="n">
        <f aca="false">BK11</f>
        <v>0.0105770205</v>
      </c>
      <c r="FN78" s="0" t="n">
        <f aca="false">BL11</f>
        <v>0.0108459789</v>
      </c>
      <c r="FO78" s="0" t="n">
        <f aca="false">BM11</f>
        <v>0.0111149374</v>
      </c>
      <c r="FP78" s="0" t="n">
        <f aca="false">BN11</f>
        <v>0.0113838959</v>
      </c>
      <c r="FQ78" s="0" t="n">
        <f aca="false">FP78</f>
        <v>0.0113838959</v>
      </c>
      <c r="FR78" s="0" t="n">
        <f aca="false">FQ78</f>
        <v>0.0113838959</v>
      </c>
      <c r="FS78" s="0" t="n">
        <f aca="false">FR78</f>
        <v>0.0113838959</v>
      </c>
      <c r="FT78" s="0" t="n">
        <f aca="false">FS78</f>
        <v>0.0113838959</v>
      </c>
      <c r="FU78" s="0" t="n">
        <f aca="false">FT78</f>
        <v>0.0113838959</v>
      </c>
      <c r="FV78" s="0" t="n">
        <f aca="false">FU78</f>
        <v>0.0113838959</v>
      </c>
      <c r="FW78" s="0" t="n">
        <f aca="false">FV78</f>
        <v>0.0113838959</v>
      </c>
      <c r="FX78" s="0" t="n">
        <f aca="false">FW78</f>
        <v>0.0113838959</v>
      </c>
      <c r="FY78" s="0" t="n">
        <f aca="false">FX78</f>
        <v>0.0113838959</v>
      </c>
      <c r="FZ78" s="0" t="n">
        <f aca="false">FY78</f>
        <v>0.0113838959</v>
      </c>
      <c r="GA78" s="0" t="n">
        <f aca="false">FZ78</f>
        <v>0.0113838959</v>
      </c>
      <c r="GB78" s="0" t="n">
        <f aca="false">GA78</f>
        <v>0.0113838959</v>
      </c>
      <c r="GC78" s="0" t="n">
        <f aca="false">GB78</f>
        <v>0.0113838959</v>
      </c>
      <c r="GD78" s="0" t="n">
        <f aca="false">GC78</f>
        <v>0.0113838959</v>
      </c>
      <c r="GE78" s="0" t="n">
        <f aca="false">GD78</f>
        <v>0.0113838959</v>
      </c>
      <c r="GF78" s="0" t="n">
        <f aca="false">GE78</f>
        <v>0.0113838959</v>
      </c>
      <c r="GG78" s="0" t="n">
        <f aca="false">GF78</f>
        <v>0.0113838959</v>
      </c>
      <c r="GH78" s="0" t="n">
        <f aca="false">GG78</f>
        <v>0.0113838959</v>
      </c>
      <c r="GI78" s="0" t="n">
        <f aca="false">GH78</f>
        <v>0.0113838959</v>
      </c>
      <c r="GJ78" s="0" t="n">
        <f aca="false">GI78</f>
        <v>0.0113838959</v>
      </c>
      <c r="GK78" s="0" t="n">
        <f aca="false">GJ78</f>
        <v>0.0113838959</v>
      </c>
      <c r="GL78" s="0" t="n">
        <f aca="false">GK78</f>
        <v>0.0113838959</v>
      </c>
      <c r="GM78" s="0" t="n">
        <f aca="false">GL78</f>
        <v>0.0113838959</v>
      </c>
      <c r="GN78" s="0" t="n">
        <f aca="false">GM78</f>
        <v>0.0113838959</v>
      </c>
      <c r="GO78" s="0" t="n">
        <f aca="false">GN78</f>
        <v>0.0113838959</v>
      </c>
      <c r="GP78" s="0" t="n">
        <f aca="false">GO78</f>
        <v>0.0113838959</v>
      </c>
      <c r="GQ78" s="0" t="n">
        <f aca="false">GP78</f>
        <v>0.0113838959</v>
      </c>
      <c r="GR78" s="0" t="n">
        <f aca="false">GQ78</f>
        <v>0.0113838959</v>
      </c>
      <c r="GS78" s="0" t="n">
        <f aca="false">GR78</f>
        <v>0.0113838959</v>
      </c>
      <c r="GT78" s="0" t="n">
        <f aca="false">GS78</f>
        <v>0.0113838959</v>
      </c>
      <c r="GU78" s="0" t="n">
        <f aca="false">GT78</f>
        <v>0.0113838959</v>
      </c>
      <c r="GV78" s="0" t="n">
        <f aca="false">GU78</f>
        <v>0.0113838959</v>
      </c>
      <c r="GW78" s="0" t="n">
        <f aca="false">GV78</f>
        <v>0.0113838959</v>
      </c>
      <c r="GX78" s="0" t="n">
        <f aca="false">GW78</f>
        <v>0.0113838959</v>
      </c>
      <c r="GY78" s="0" t="n">
        <f aca="false">GX78</f>
        <v>0.0113838959</v>
      </c>
      <c r="GZ78" s="0" t="n">
        <f aca="false">GY78</f>
        <v>0.0113838959</v>
      </c>
      <c r="HA78" s="0" t="n">
        <f aca="false">GZ78</f>
        <v>0.0113838959</v>
      </c>
      <c r="HB78" s="0" t="n">
        <f aca="false">HA78</f>
        <v>0.0113838959</v>
      </c>
      <c r="HC78" s="0" t="n">
        <f aca="false">HB78</f>
        <v>0.0113838959</v>
      </c>
      <c r="HD78" s="0" t="n">
        <f aca="false">HC78</f>
        <v>0.0113838959</v>
      </c>
      <c r="HE78" s="0" t="n">
        <f aca="false">HD78</f>
        <v>0.0113838959</v>
      </c>
      <c r="HF78" s="0" t="n">
        <f aca="false">HE78</f>
        <v>0.0113838959</v>
      </c>
      <c r="HG78" s="0" t="n">
        <f aca="false">HF78</f>
        <v>0.0113838959</v>
      </c>
      <c r="HH78" s="0" t="n">
        <f aca="false">HG78</f>
        <v>0.0113838959</v>
      </c>
      <c r="HI78" s="0" t="n">
        <f aca="false">HH78</f>
        <v>0.0113838959</v>
      </c>
      <c r="HJ78" s="0" t="n">
        <f aca="false">HI78</f>
        <v>0.0113838959</v>
      </c>
      <c r="HK78" s="0" t="n">
        <f aca="false">HJ78</f>
        <v>0.0113838959</v>
      </c>
      <c r="HL78" s="0" t="n">
        <f aca="false">HK78</f>
        <v>0.0113838959</v>
      </c>
      <c r="HM78" s="0" t="n">
        <f aca="false">HL78</f>
        <v>0.0113838959</v>
      </c>
      <c r="HN78" s="0" t="n">
        <f aca="false">HM78</f>
        <v>0.0113838959</v>
      </c>
      <c r="HO78" s="0" t="n">
        <f aca="false">HN78</f>
        <v>0.0113838959</v>
      </c>
      <c r="HP78" s="0" t="n">
        <f aca="false">HO78</f>
        <v>0.0113838959</v>
      </c>
      <c r="HQ78" s="0" t="n">
        <f aca="false">HP78</f>
        <v>0.0113838959</v>
      </c>
      <c r="HR78" s="0" t="n">
        <f aca="false">HQ78</f>
        <v>0.0113838959</v>
      </c>
      <c r="HS78" s="0" t="n">
        <f aca="false">HR78</f>
        <v>0.0113838959</v>
      </c>
      <c r="HT78" s="0" t="n">
        <f aca="false">HS78</f>
        <v>0.0113838959</v>
      </c>
      <c r="HU78" s="0" t="n">
        <f aca="false">HT78</f>
        <v>0.0113838959</v>
      </c>
      <c r="HV78" s="0" t="n">
        <f aca="false">HU78</f>
        <v>0.0113838959</v>
      </c>
      <c r="HW78" s="0" t="n">
        <f aca="false">HV78</f>
        <v>0.0113838959</v>
      </c>
      <c r="HX78" s="0" t="n">
        <f aca="false">HW78</f>
        <v>0.0113838959</v>
      </c>
      <c r="HY78" s="0" t="n">
        <f aca="false">HX78</f>
        <v>0.0113838959</v>
      </c>
      <c r="HZ78" s="0" t="n">
        <f aca="false">HY78</f>
        <v>0.0113838959</v>
      </c>
      <c r="IA78" s="0" t="n">
        <f aca="false">HZ78</f>
        <v>0.0113838959</v>
      </c>
      <c r="IB78" s="0" t="n">
        <f aca="false">IA78</f>
        <v>0.0113838959</v>
      </c>
      <c r="IC78" s="0" t="n">
        <f aca="false">IB78</f>
        <v>0.0113838959</v>
      </c>
      <c r="ID78" s="0" t="n">
        <f aca="false">IC78</f>
        <v>0.0113838959</v>
      </c>
      <c r="IE78" s="0" t="n">
        <f aca="false">ID78</f>
        <v>0.0113838959</v>
      </c>
      <c r="IF78" s="0" t="n">
        <f aca="false">IE78</f>
        <v>0.0113838959</v>
      </c>
      <c r="IG78" s="0" t="n">
        <f aca="false">IF78</f>
        <v>0.0113838959</v>
      </c>
      <c r="IH78" s="0" t="n">
        <f aca="false">IG78</f>
        <v>0.0113838959</v>
      </c>
      <c r="II78" s="0" t="n">
        <f aca="false">IH78</f>
        <v>0.0113838959</v>
      </c>
      <c r="IJ78" s="0" t="n">
        <f aca="false">II78</f>
        <v>0.0113838959</v>
      </c>
      <c r="IK78" s="0" t="n">
        <f aca="false">IJ78</f>
        <v>0.0113838959</v>
      </c>
      <c r="IL78" s="0" t="n">
        <f aca="false">IK78</f>
        <v>0.0113838959</v>
      </c>
      <c r="IM78" s="0" t="n">
        <f aca="false">IL78</f>
        <v>0.0113838959</v>
      </c>
      <c r="IN78" s="0" t="n">
        <f aca="false">IM78</f>
        <v>0.0113838959</v>
      </c>
      <c r="IO78" s="0" t="n">
        <f aca="false">IN78</f>
        <v>0.0113838959</v>
      </c>
      <c r="IP78" s="0" t="n">
        <f aca="false">IO78</f>
        <v>0.0113838959</v>
      </c>
      <c r="IQ78" s="0" t="n">
        <f aca="false">IP78</f>
        <v>0.0113838959</v>
      </c>
      <c r="IR78" s="0" t="n">
        <f aca="false">IQ78</f>
        <v>0.0113838959</v>
      </c>
      <c r="IS78" s="0" t="n">
        <f aca="false">IR78</f>
        <v>0.0113838959</v>
      </c>
      <c r="IT78" s="0" t="n">
        <f aca="false">IS78</f>
        <v>0.0113838959</v>
      </c>
      <c r="IU78" s="0" t="n">
        <f aca="false">IT78</f>
        <v>0.0113838959</v>
      </c>
    </row>
    <row collapsed="false" customFormat="false" customHeight="false" hidden="false" ht="12.85" outlineLevel="0" r="79">
      <c r="B79" s="0" t="n">
        <v>65</v>
      </c>
      <c r="C79" s="0" t="n">
        <f aca="false">E60</f>
        <v>0.0241707847</v>
      </c>
      <c r="D79" s="0" t="n">
        <f aca="false">D60</f>
        <v>0.0148752195</v>
      </c>
      <c r="E79" s="0" t="n">
        <f aca="false">C60</f>
        <v>0.0074502288</v>
      </c>
      <c r="F79" s="0" t="n">
        <f aca="false">B60</f>
        <v>0.0163246386</v>
      </c>
      <c r="G79" s="0" t="n">
        <f aca="false">F79*3/4+J79*1/4</f>
        <v>0.01359355815</v>
      </c>
      <c r="H79" s="0" t="n">
        <f aca="false">F79*2/4+J79*2/4</f>
        <v>0.0108624777</v>
      </c>
      <c r="I79" s="0" t="n">
        <f aca="false">F79*1/4+J79*3/4</f>
        <v>0.00813139725</v>
      </c>
      <c r="J79" s="0" t="n">
        <f aca="false">AW48</f>
        <v>0.0054003168</v>
      </c>
      <c r="K79" s="0" t="n">
        <f aca="false">AV48</f>
        <v>0.0211833554</v>
      </c>
      <c r="L79" s="0" t="n">
        <f aca="false">AU48</f>
        <v>0.0242458785</v>
      </c>
      <c r="M79" s="0" t="n">
        <f aca="false">AT48</f>
        <v>0.0186605873</v>
      </c>
      <c r="N79" s="0" t="n">
        <f aca="false">AS48</f>
        <v>0.0196390404</v>
      </c>
      <c r="O79" s="0" t="n">
        <f aca="false">AR48</f>
        <v>0.0101684256</v>
      </c>
      <c r="P79" s="0" t="n">
        <f aca="false">AQ48</f>
        <v>0.0274114498</v>
      </c>
      <c r="Q79" s="0" t="n">
        <f aca="false">AP48</f>
        <v>0.0112402271</v>
      </c>
      <c r="R79" s="0" t="n">
        <f aca="false">AO48</f>
        <v>0.0236622872</v>
      </c>
      <c r="S79" s="0" t="n">
        <f aca="false">AN48</f>
        <v>0.0142718204</v>
      </c>
      <c r="T79" s="0" t="n">
        <f aca="false">AM48</f>
        <v>0.0112061989</v>
      </c>
      <c r="U79" s="0" t="n">
        <f aca="false">AL48</f>
        <v>0.0143232943</v>
      </c>
      <c r="V79" s="0" t="n">
        <f aca="false">AK48</f>
        <v>0.0071292618</v>
      </c>
      <c r="W79" s="0" t="n">
        <f aca="false">AJ48</f>
        <v>0.0242370406</v>
      </c>
      <c r="X79" s="0" t="n">
        <f aca="false">AI48</f>
        <v>0.027447884</v>
      </c>
      <c r="Y79" s="0" t="n">
        <f aca="false">AH48</f>
        <v>0.0172988146</v>
      </c>
      <c r="Z79" s="0" t="n">
        <f aca="false">AG48</f>
        <v>0.0234505723</v>
      </c>
      <c r="AA79" s="0" t="n">
        <f aca="false">AF48</f>
        <v>0.0248924385</v>
      </c>
      <c r="AB79" s="0" t="n">
        <f aca="false">AE48</f>
        <v>0.0217238413</v>
      </c>
      <c r="AC79" s="0" t="n">
        <f aca="false">AD48</f>
        <v>0.0220706127</v>
      </c>
      <c r="AD79" s="0" t="n">
        <f aca="false">AC48</f>
        <v>0.0280247322</v>
      </c>
      <c r="AE79" s="0" t="n">
        <f aca="false">AB48</f>
        <v>0.0308015372</v>
      </c>
      <c r="AF79" s="0" t="n">
        <f aca="false">AA48</f>
        <v>0.0174618136</v>
      </c>
      <c r="AG79" s="0" t="n">
        <f aca="false">Z48</f>
        <v>0.0339377165</v>
      </c>
      <c r="AH79" s="0" t="n">
        <f aca="false">Y48</f>
        <v>0.0166816096</v>
      </c>
      <c r="AI79" s="0" t="n">
        <f aca="false">X48</f>
        <v>0.0240252616</v>
      </c>
      <c r="AJ79" s="0" t="n">
        <f aca="false">W48</f>
        <v>0.0150689786</v>
      </c>
      <c r="AK79" s="0" t="n">
        <f aca="false">V48</f>
        <v>0.0118940635</v>
      </c>
      <c r="AL79" s="0" t="n">
        <f aca="false">U48</f>
        <v>0.0225569821</v>
      </c>
      <c r="AM79" s="0" t="n">
        <f aca="false">T48</f>
        <v>0.0368108482</v>
      </c>
      <c r="AN79" s="0" t="n">
        <f aca="false">S48</f>
        <v>0.0495962956</v>
      </c>
      <c r="AO79" s="0" t="n">
        <f aca="false">R48</f>
        <v>0.0363434861</v>
      </c>
      <c r="AP79" s="0" t="n">
        <f aca="false">Q48</f>
        <v>0.0230906766</v>
      </c>
      <c r="AQ79" s="0" t="n">
        <f aca="false">P48</f>
        <v>0.0308427645</v>
      </c>
      <c r="AR79" s="0" t="n">
        <f aca="false">O48</f>
        <v>0.0482565322</v>
      </c>
      <c r="AS79" s="0" t="n">
        <f aca="false">N48</f>
        <v>0.0470375818</v>
      </c>
      <c r="AT79" s="0" t="n">
        <f aca="false">M48</f>
        <v>0.0551157014</v>
      </c>
      <c r="AU79" s="0" t="n">
        <f aca="false">L48</f>
        <v>0.0637184604</v>
      </c>
      <c r="AV79" s="0" t="n">
        <f aca="false">K48</f>
        <v>0.0347432923</v>
      </c>
      <c r="AW79" s="0" t="n">
        <f aca="false">J48</f>
        <v>0.0669405798</v>
      </c>
      <c r="AX79" s="0" t="n">
        <f aca="false">I48</f>
        <v>0.0562229683</v>
      </c>
      <c r="AY79" s="0" t="n">
        <f aca="false">H48</f>
        <v>0.0551115602</v>
      </c>
      <c r="AZ79" s="0" t="n">
        <f aca="false">G48</f>
        <v>0.0451087947</v>
      </c>
      <c r="BA79" s="0" t="n">
        <f aca="false">F48</f>
        <v>0.0533305175</v>
      </c>
      <c r="BB79" s="0" t="n">
        <f aca="false">E48</f>
        <v>0.0577099849</v>
      </c>
      <c r="BC79" s="0" t="n">
        <f aca="false">D48</f>
        <v>0.0423431823</v>
      </c>
      <c r="BD79" s="0" t="n">
        <f aca="false">C48</f>
        <v>0.0415172473</v>
      </c>
      <c r="BE79" s="0" t="n">
        <f aca="false">B48</f>
        <v>0.0667834259</v>
      </c>
      <c r="BF79" s="0" t="n">
        <f aca="false">B36</f>
        <v>0.0621232435</v>
      </c>
      <c r="BG79" s="0" t="n">
        <f aca="false">C36</f>
        <v>0.0728938854</v>
      </c>
      <c r="BH79" s="0" t="n">
        <f aca="false">D36</f>
        <v>0.0836645273</v>
      </c>
      <c r="BI79" s="0" t="n">
        <f aca="false">E36</f>
        <v>0.0811189362</v>
      </c>
      <c r="BJ79" s="0" t="n">
        <f aca="false">F36</f>
        <v>0.078573345</v>
      </c>
      <c r="BK79" s="0" t="n">
        <f aca="false">G36</f>
        <v>0.0702411874</v>
      </c>
      <c r="BL79" s="0" t="n">
        <f aca="false">H36</f>
        <v>0.0619090299</v>
      </c>
      <c r="BM79" s="0" t="n">
        <f aca="false">I36</f>
        <v>0.0577850718</v>
      </c>
      <c r="BN79" s="0" t="n">
        <f aca="false">J36</f>
        <v>0.0536611138</v>
      </c>
      <c r="BO79" s="0" t="n">
        <f aca="false">K36</f>
        <v>0.0593691326</v>
      </c>
      <c r="BP79" s="0" t="n">
        <f aca="false">L36</f>
        <v>0.0650771514</v>
      </c>
      <c r="BQ79" s="0" t="n">
        <f aca="false">M36</f>
        <v>0.0597029234</v>
      </c>
      <c r="BR79" s="0" t="n">
        <f aca="false">N36</f>
        <v>0.0543286954</v>
      </c>
      <c r="BS79" s="0" t="n">
        <f aca="false">O36</f>
        <v>0.0562819388</v>
      </c>
      <c r="BT79" s="0" t="n">
        <f aca="false">P36</f>
        <v>0.0582351823</v>
      </c>
      <c r="BU79" s="0" t="n">
        <f aca="false">Q36</f>
        <v>0.0651916808</v>
      </c>
      <c r="BV79" s="0" t="n">
        <f aca="false">R36</f>
        <v>0.0721481792</v>
      </c>
      <c r="BW79" s="0" t="n">
        <f aca="false">S36</f>
        <v>0.0567690813</v>
      </c>
      <c r="BX79" s="0" t="n">
        <f aca="false">T36</f>
        <v>0.0413899834</v>
      </c>
      <c r="BY79" s="0" t="n">
        <f aca="false">U36</f>
        <v>0.0483377212</v>
      </c>
      <c r="BZ79" s="0" t="n">
        <f aca="false">V36</f>
        <v>0.055285459</v>
      </c>
      <c r="CA79" s="0" t="n">
        <f aca="false">W36</f>
        <v>0.0487336969</v>
      </c>
      <c r="CB79" s="0" t="n">
        <f aca="false">X36</f>
        <v>0.0421819348</v>
      </c>
      <c r="CC79" s="0" t="n">
        <f aca="false">Y36</f>
        <v>0.041567946</v>
      </c>
      <c r="CD79" s="0" t="n">
        <f aca="false">Z36</f>
        <v>0.0409539571</v>
      </c>
      <c r="CE79" s="0" t="n">
        <f aca="false">AA36</f>
        <v>0.0399048125</v>
      </c>
      <c r="CF79" s="0" t="n">
        <f aca="false">AB36</f>
        <v>0.0388556678</v>
      </c>
      <c r="CG79" s="0" t="n">
        <f aca="false">AC36</f>
        <v>0.0470550164</v>
      </c>
      <c r="CH79" s="0" t="n">
        <f aca="false">AD36</f>
        <v>0.0552543649</v>
      </c>
      <c r="CI79" s="0" t="n">
        <f aca="false">AE36</f>
        <v>0.0552630953</v>
      </c>
      <c r="CJ79" s="0" t="n">
        <f aca="false">AF36</f>
        <v>0.0552718257</v>
      </c>
      <c r="CK79" s="0" t="n">
        <f aca="false">AG36</f>
        <v>0.0573119319</v>
      </c>
      <c r="CL79" s="0" t="n">
        <f aca="false">AH36</f>
        <v>0.059352038</v>
      </c>
      <c r="CM79" s="0" t="n">
        <f aca="false">(CL79+CN79)/2</f>
        <v>0.04908628205</v>
      </c>
      <c r="CN79" s="0" t="n">
        <f aca="false">B24</f>
        <v>0.0388205261</v>
      </c>
      <c r="CO79" s="0" t="n">
        <f aca="false">C24</f>
        <v>0.0329409808</v>
      </c>
      <c r="CP79" s="0" t="n">
        <f aca="false">D24</f>
        <v>0.0270614356</v>
      </c>
      <c r="CQ79" s="0" t="n">
        <f aca="false">E24</f>
        <v>0.0150617713</v>
      </c>
      <c r="CR79" s="0" t="n">
        <f aca="false">F24</f>
        <v>0.003062107</v>
      </c>
      <c r="CS79" s="0" t="n">
        <f aca="false">G24</f>
        <v>0.0244753199</v>
      </c>
      <c r="CT79" s="0" t="n">
        <f aca="false">H24</f>
        <v>0.0458885327</v>
      </c>
      <c r="CU79" s="0" t="n">
        <f aca="false">I24</f>
        <v>0.0350602184</v>
      </c>
      <c r="CV79" s="0" t="n">
        <f aca="false">J24</f>
        <v>0.0242319042</v>
      </c>
      <c r="CW79" s="0" t="n">
        <f aca="false">K24</f>
        <v>0.0200336253</v>
      </c>
      <c r="CX79" s="0" t="n">
        <f aca="false">L24</f>
        <v>0.0158353464</v>
      </c>
      <c r="CY79" s="0" t="n">
        <f aca="false">M24</f>
        <v>0.0125874244</v>
      </c>
      <c r="CZ79" s="0" t="n">
        <f aca="false">N24</f>
        <v>0.0093395024</v>
      </c>
      <c r="DA79" s="0" t="n">
        <f aca="false">O24</f>
        <v>0.0097274769</v>
      </c>
      <c r="DB79" s="0" t="n">
        <f aca="false">P24</f>
        <v>0.0101154513</v>
      </c>
      <c r="DC79" s="0" t="n">
        <f aca="false">(DB79+DD79)/2</f>
        <v>0.00946046805</v>
      </c>
      <c r="DD79" s="0" t="n">
        <f aca="false">B12</f>
        <v>0.0088054848</v>
      </c>
      <c r="DE79" s="0" t="n">
        <f aca="false">C12</f>
        <v>0.0109439148</v>
      </c>
      <c r="DF79" s="0" t="n">
        <f aca="false">D12</f>
        <v>0.0130823448</v>
      </c>
      <c r="DG79" s="0" t="n">
        <f aca="false">E12</f>
        <v>0.0105564543</v>
      </c>
      <c r="DH79" s="0" t="n">
        <f aca="false">F12</f>
        <v>0.0080305639</v>
      </c>
      <c r="DI79" s="0" t="n">
        <f aca="false">G12</f>
        <v>0.0097148404</v>
      </c>
      <c r="DJ79" s="0" t="n">
        <f aca="false">H12</f>
        <v>0.0113991169</v>
      </c>
      <c r="DK79" s="0" t="n">
        <f aca="false">I12</f>
        <v>0.0201317337</v>
      </c>
      <c r="DL79" s="0" t="n">
        <f aca="false">J12</f>
        <v>0.0288643504</v>
      </c>
      <c r="DM79" s="0" t="n">
        <f aca="false">K12</f>
        <v>0.018507483</v>
      </c>
      <c r="DN79" s="0" t="n">
        <f aca="false">L12</f>
        <v>0.0081506156</v>
      </c>
      <c r="DO79" s="0" t="n">
        <f aca="false">M12</f>
        <v>0.0165035046</v>
      </c>
      <c r="DP79" s="0" t="n">
        <f aca="false">N12</f>
        <v>0.0248563935</v>
      </c>
      <c r="DQ79" s="0" t="n">
        <f aca="false">O12</f>
        <v>0.0239999</v>
      </c>
      <c r="DR79" s="0" t="n">
        <f aca="false">P12</f>
        <v>0.0231434066</v>
      </c>
      <c r="DS79" s="0" t="n">
        <f aca="false">Q12</f>
        <v>0.0152498452</v>
      </c>
      <c r="DT79" s="0" t="n">
        <f aca="false">R12</f>
        <v>0.0073562838</v>
      </c>
      <c r="DU79" s="0" t="n">
        <f aca="false">S12</f>
        <v>0.0090074124</v>
      </c>
      <c r="DV79" s="0" t="n">
        <f aca="false">T12</f>
        <v>0.010658541</v>
      </c>
      <c r="DW79" s="0" t="n">
        <f aca="false">U12</f>
        <v>0.0123096696</v>
      </c>
      <c r="DX79" s="0" t="n">
        <f aca="false">V12</f>
        <v>0.0139607982</v>
      </c>
      <c r="DY79" s="0" t="n">
        <f aca="false">W12</f>
        <v>0.0131447611</v>
      </c>
      <c r="DZ79" s="0" t="n">
        <f aca="false">X12</f>
        <v>0.0123287239</v>
      </c>
      <c r="EA79" s="0" t="n">
        <f aca="false">Y12</f>
        <v>0.0115126868</v>
      </c>
      <c r="EB79" s="0" t="n">
        <f aca="false">Z12</f>
        <v>0.0106966497</v>
      </c>
      <c r="EC79" s="0" t="n">
        <f aca="false">AA12</f>
        <v>0.0098806126</v>
      </c>
      <c r="ED79" s="0" t="n">
        <f aca="false">AB12</f>
        <v>0.0090645754</v>
      </c>
      <c r="EE79" s="0" t="n">
        <f aca="false">AC12</f>
        <v>0.0082485383</v>
      </c>
      <c r="EF79" s="0" t="n">
        <f aca="false">AD12</f>
        <v>0.0074325012</v>
      </c>
      <c r="EG79" s="0" t="n">
        <f aca="false">AE12</f>
        <v>0.006616464</v>
      </c>
      <c r="EH79" s="0" t="n">
        <f aca="false">AF12</f>
        <v>0.0058004269</v>
      </c>
      <c r="EI79" s="0" t="n">
        <f aca="false">AG12</f>
        <v>0.0049843898</v>
      </c>
      <c r="EJ79" s="0" t="n">
        <f aca="false">AH12</f>
        <v>0.0041683527</v>
      </c>
      <c r="EK79" s="0" t="n">
        <f aca="false">AI12</f>
        <v>0.0041154031</v>
      </c>
      <c r="EL79" s="0" t="n">
        <f aca="false">AJ12</f>
        <v>0.0040624536</v>
      </c>
      <c r="EM79" s="0" t="n">
        <f aca="false">AK12</f>
        <v>0.004009504</v>
      </c>
      <c r="EN79" s="0" t="n">
        <f aca="false">AL12</f>
        <v>0.0039565545</v>
      </c>
      <c r="EO79" s="0" t="n">
        <f aca="false">AM12</f>
        <v>0</v>
      </c>
      <c r="EP79" s="0" t="n">
        <f aca="false">AN12</f>
        <v>0</v>
      </c>
      <c r="EQ79" s="0" t="n">
        <f aca="false">AO12</f>
        <v>0</v>
      </c>
      <c r="ER79" s="0" t="n">
        <f aca="false">AP12</f>
        <v>0</v>
      </c>
      <c r="ES79" s="0" t="n">
        <f aca="false">AQ12</f>
        <v>0</v>
      </c>
      <c r="ET79" s="0" t="n">
        <f aca="false">AR12</f>
        <v>0</v>
      </c>
      <c r="EU79" s="0" t="n">
        <f aca="false">AS12</f>
        <v>0</v>
      </c>
      <c r="EV79" s="0" t="n">
        <f aca="false">AT12</f>
        <v>0</v>
      </c>
      <c r="EW79" s="0" t="n">
        <f aca="false">AU12</f>
        <v>0</v>
      </c>
      <c r="EX79" s="0" t="n">
        <f aca="false">AV12</f>
        <v>0</v>
      </c>
      <c r="EY79" s="0" t="n">
        <f aca="false">AW12</f>
        <v>0</v>
      </c>
      <c r="EZ79" s="0" t="n">
        <f aca="false">AX12</f>
        <v>0</v>
      </c>
      <c r="FA79" s="0" t="n">
        <f aca="false">AY12</f>
        <v>0</v>
      </c>
      <c r="FB79" s="0" t="n">
        <f aca="false">AZ12</f>
        <v>0</v>
      </c>
      <c r="FC79" s="0" t="n">
        <f aca="false">BA12</f>
        <v>0</v>
      </c>
      <c r="FD79" s="0" t="n">
        <f aca="false">BB12</f>
        <v>0</v>
      </c>
      <c r="FE79" s="0" t="n">
        <f aca="false">BC12</f>
        <v>0</v>
      </c>
      <c r="FF79" s="0" t="n">
        <f aca="false">BD12</f>
        <v>0</v>
      </c>
      <c r="FG79" s="0" t="n">
        <f aca="false">BE12</f>
        <v>0</v>
      </c>
      <c r="FH79" s="0" t="n">
        <f aca="false">BF12</f>
        <v>0</v>
      </c>
      <c r="FI79" s="0" t="n">
        <f aca="false">BG12</f>
        <v>0</v>
      </c>
      <c r="FJ79" s="0" t="n">
        <f aca="false">BH12</f>
        <v>0</v>
      </c>
      <c r="FK79" s="0" t="n">
        <f aca="false">BI12</f>
        <v>0</v>
      </c>
      <c r="FL79" s="0" t="n">
        <f aca="false">BJ12</f>
        <v>0</v>
      </c>
      <c r="FM79" s="0" t="n">
        <f aca="false">BK12</f>
        <v>0</v>
      </c>
      <c r="FN79" s="0" t="n">
        <f aca="false">BL12</f>
        <v>0</v>
      </c>
      <c r="FO79" s="0" t="n">
        <f aca="false">BM12</f>
        <v>0</v>
      </c>
      <c r="FP79" s="0" t="n">
        <f aca="false">BN12</f>
        <v>0.0095544736</v>
      </c>
      <c r="FQ79" s="0" t="n">
        <f aca="false">FP79</f>
        <v>0.0095544736</v>
      </c>
      <c r="FR79" s="0" t="n">
        <f aca="false">FQ79</f>
        <v>0.0095544736</v>
      </c>
      <c r="FS79" s="0" t="n">
        <f aca="false">FR79</f>
        <v>0.0095544736</v>
      </c>
      <c r="FT79" s="0" t="n">
        <f aca="false">FS79</f>
        <v>0.0095544736</v>
      </c>
      <c r="FU79" s="0" t="n">
        <f aca="false">FT79</f>
        <v>0.0095544736</v>
      </c>
      <c r="FV79" s="0" t="n">
        <f aca="false">FU79</f>
        <v>0.0095544736</v>
      </c>
      <c r="FW79" s="0" t="n">
        <f aca="false">FV79</f>
        <v>0.0095544736</v>
      </c>
      <c r="FX79" s="0" t="n">
        <f aca="false">FW79</f>
        <v>0.0095544736</v>
      </c>
      <c r="FY79" s="0" t="n">
        <f aca="false">FX79</f>
        <v>0.0095544736</v>
      </c>
      <c r="FZ79" s="0" t="n">
        <f aca="false">FY79</f>
        <v>0.0095544736</v>
      </c>
      <c r="GA79" s="0" t="n">
        <f aca="false">FZ79</f>
        <v>0.0095544736</v>
      </c>
      <c r="GB79" s="0" t="n">
        <f aca="false">GA79</f>
        <v>0.0095544736</v>
      </c>
      <c r="GC79" s="0" t="n">
        <f aca="false">GB79</f>
        <v>0.0095544736</v>
      </c>
      <c r="GD79" s="0" t="n">
        <f aca="false">GC79</f>
        <v>0.0095544736</v>
      </c>
      <c r="GE79" s="0" t="n">
        <f aca="false">GD79</f>
        <v>0.0095544736</v>
      </c>
      <c r="GF79" s="0" t="n">
        <f aca="false">GE79</f>
        <v>0.0095544736</v>
      </c>
      <c r="GG79" s="0" t="n">
        <f aca="false">GF79</f>
        <v>0.0095544736</v>
      </c>
      <c r="GH79" s="0" t="n">
        <f aca="false">GG79</f>
        <v>0.0095544736</v>
      </c>
      <c r="GI79" s="0" t="n">
        <f aca="false">GH79</f>
        <v>0.0095544736</v>
      </c>
      <c r="GJ79" s="0" t="n">
        <f aca="false">GI79</f>
        <v>0.0095544736</v>
      </c>
      <c r="GK79" s="0" t="n">
        <f aca="false">GJ79</f>
        <v>0.0095544736</v>
      </c>
      <c r="GL79" s="0" t="n">
        <f aca="false">GK79</f>
        <v>0.0095544736</v>
      </c>
      <c r="GM79" s="0" t="n">
        <f aca="false">GL79</f>
        <v>0.0095544736</v>
      </c>
      <c r="GN79" s="0" t="n">
        <f aca="false">GM79</f>
        <v>0.0095544736</v>
      </c>
      <c r="GO79" s="0" t="n">
        <f aca="false">GN79</f>
        <v>0.0095544736</v>
      </c>
      <c r="GP79" s="0" t="n">
        <f aca="false">GO79</f>
        <v>0.0095544736</v>
      </c>
      <c r="GQ79" s="0" t="n">
        <f aca="false">GP79</f>
        <v>0.0095544736</v>
      </c>
      <c r="GR79" s="0" t="n">
        <f aca="false">GQ79</f>
        <v>0.0095544736</v>
      </c>
      <c r="GS79" s="0" t="n">
        <f aca="false">GR79</f>
        <v>0.0095544736</v>
      </c>
      <c r="GT79" s="0" t="n">
        <f aca="false">GS79</f>
        <v>0.0095544736</v>
      </c>
      <c r="GU79" s="0" t="n">
        <f aca="false">GT79</f>
        <v>0.0095544736</v>
      </c>
      <c r="GV79" s="0" t="n">
        <f aca="false">GU79</f>
        <v>0.0095544736</v>
      </c>
      <c r="GW79" s="0" t="n">
        <f aca="false">GV79</f>
        <v>0.0095544736</v>
      </c>
      <c r="GX79" s="0" t="n">
        <f aca="false">GW79</f>
        <v>0.0095544736</v>
      </c>
      <c r="GY79" s="0" t="n">
        <f aca="false">GX79</f>
        <v>0.0095544736</v>
      </c>
      <c r="GZ79" s="0" t="n">
        <f aca="false">GY79</f>
        <v>0.0095544736</v>
      </c>
      <c r="HA79" s="0" t="n">
        <f aca="false">GZ79</f>
        <v>0.0095544736</v>
      </c>
      <c r="HB79" s="0" t="n">
        <f aca="false">HA79</f>
        <v>0.0095544736</v>
      </c>
      <c r="HC79" s="0" t="n">
        <f aca="false">HB79</f>
        <v>0.0095544736</v>
      </c>
      <c r="HD79" s="0" t="n">
        <f aca="false">HC79</f>
        <v>0.0095544736</v>
      </c>
      <c r="HE79" s="0" t="n">
        <f aca="false">HD79</f>
        <v>0.0095544736</v>
      </c>
      <c r="HF79" s="0" t="n">
        <f aca="false">HE79</f>
        <v>0.0095544736</v>
      </c>
      <c r="HG79" s="0" t="n">
        <f aca="false">HF79</f>
        <v>0.0095544736</v>
      </c>
      <c r="HH79" s="0" t="n">
        <f aca="false">HG79</f>
        <v>0.0095544736</v>
      </c>
      <c r="HI79" s="0" t="n">
        <f aca="false">HH79</f>
        <v>0.0095544736</v>
      </c>
      <c r="HJ79" s="0" t="n">
        <f aca="false">HI79</f>
        <v>0.0095544736</v>
      </c>
      <c r="HK79" s="0" t="n">
        <f aca="false">HJ79</f>
        <v>0.0095544736</v>
      </c>
      <c r="HL79" s="0" t="n">
        <f aca="false">HK79</f>
        <v>0.0095544736</v>
      </c>
      <c r="HM79" s="0" t="n">
        <f aca="false">HL79</f>
        <v>0.0095544736</v>
      </c>
      <c r="HN79" s="0" t="n">
        <f aca="false">HM79</f>
        <v>0.0095544736</v>
      </c>
      <c r="HO79" s="0" t="n">
        <f aca="false">HN79</f>
        <v>0.0095544736</v>
      </c>
      <c r="HP79" s="0" t="n">
        <f aca="false">HO79</f>
        <v>0.0095544736</v>
      </c>
      <c r="HQ79" s="0" t="n">
        <f aca="false">HP79</f>
        <v>0.0095544736</v>
      </c>
      <c r="HR79" s="0" t="n">
        <f aca="false">HQ79</f>
        <v>0.0095544736</v>
      </c>
      <c r="HS79" s="0" t="n">
        <f aca="false">HR79</f>
        <v>0.0095544736</v>
      </c>
      <c r="HT79" s="0" t="n">
        <f aca="false">HS79</f>
        <v>0.0095544736</v>
      </c>
      <c r="HU79" s="0" t="n">
        <f aca="false">HT79</f>
        <v>0.0095544736</v>
      </c>
      <c r="HV79" s="0" t="n">
        <f aca="false">HU79</f>
        <v>0.0095544736</v>
      </c>
      <c r="HW79" s="0" t="n">
        <f aca="false">HV79</f>
        <v>0.0095544736</v>
      </c>
      <c r="HX79" s="0" t="n">
        <f aca="false">HW79</f>
        <v>0.0095544736</v>
      </c>
      <c r="HY79" s="0" t="n">
        <f aca="false">HX79</f>
        <v>0.0095544736</v>
      </c>
      <c r="HZ79" s="0" t="n">
        <f aca="false">HY79</f>
        <v>0.0095544736</v>
      </c>
      <c r="IA79" s="0" t="n">
        <f aca="false">HZ79</f>
        <v>0.0095544736</v>
      </c>
      <c r="IB79" s="0" t="n">
        <f aca="false">IA79</f>
        <v>0.0095544736</v>
      </c>
      <c r="IC79" s="0" t="n">
        <f aca="false">IB79</f>
        <v>0.0095544736</v>
      </c>
      <c r="ID79" s="0" t="n">
        <f aca="false">IC79</f>
        <v>0.0095544736</v>
      </c>
      <c r="IE79" s="0" t="n">
        <f aca="false">ID79</f>
        <v>0.0095544736</v>
      </c>
      <c r="IF79" s="0" t="n">
        <f aca="false">IE79</f>
        <v>0.0095544736</v>
      </c>
      <c r="IG79" s="0" t="n">
        <f aca="false">IF79</f>
        <v>0.0095544736</v>
      </c>
      <c r="IH79" s="0" t="n">
        <f aca="false">IG79</f>
        <v>0.0095544736</v>
      </c>
      <c r="II79" s="0" t="n">
        <f aca="false">IH79</f>
        <v>0.0095544736</v>
      </c>
      <c r="IJ79" s="0" t="n">
        <f aca="false">II79</f>
        <v>0.0095544736</v>
      </c>
      <c r="IK79" s="0" t="n">
        <f aca="false">IJ79</f>
        <v>0.0095544736</v>
      </c>
      <c r="IL79" s="0" t="n">
        <f aca="false">IK79</f>
        <v>0.0095544736</v>
      </c>
      <c r="IM79" s="0" t="n">
        <f aca="false">IL79</f>
        <v>0.0095544736</v>
      </c>
      <c r="IN79" s="0" t="n">
        <f aca="false">IM79</f>
        <v>0.0095544736</v>
      </c>
      <c r="IO79" s="0" t="n">
        <f aca="false">IN79</f>
        <v>0.0095544736</v>
      </c>
      <c r="IP79" s="0" t="n">
        <f aca="false">IO79</f>
        <v>0.0095544736</v>
      </c>
      <c r="IQ79" s="0" t="n">
        <f aca="false">IP79</f>
        <v>0.0095544736</v>
      </c>
      <c r="IR79" s="0" t="n">
        <f aca="false">IQ79</f>
        <v>0.0095544736</v>
      </c>
      <c r="IS79" s="0" t="n">
        <f aca="false">IR79</f>
        <v>0.0095544736</v>
      </c>
      <c r="IT79" s="0" t="n">
        <f aca="false">IS79</f>
        <v>0.0095544736</v>
      </c>
      <c r="IU79" s="0" t="n">
        <f aca="false">IT79</f>
        <v>0.0095544736</v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11211</v>
      </c>
      <c r="C84" s="0" t="s">
        <v>11212</v>
      </c>
      <c r="D84" s="0" t="s">
        <v>11213</v>
      </c>
      <c r="E84" s="0" t="s">
        <v>11214</v>
      </c>
      <c r="F84" s="0" t="s">
        <v>11215</v>
      </c>
      <c r="G84" s="0" t="s">
        <v>11216</v>
      </c>
      <c r="H84" s="0" t="s">
        <v>11217</v>
      </c>
      <c r="I84" s="0" t="s">
        <v>11218</v>
      </c>
      <c r="J84" s="0" t="s">
        <v>11219</v>
      </c>
      <c r="K84" s="0" t="s">
        <v>11220</v>
      </c>
      <c r="L84" s="0" t="s">
        <v>11221</v>
      </c>
      <c r="M84" s="0" t="s">
        <v>11222</v>
      </c>
      <c r="N84" s="0" t="s">
        <v>11223</v>
      </c>
      <c r="O84" s="0" t="s">
        <v>11224</v>
      </c>
      <c r="P84" s="0" t="s">
        <v>11225</v>
      </c>
      <c r="Q84" s="0" t="s">
        <v>11226</v>
      </c>
      <c r="R84" s="0" t="s">
        <v>11227</v>
      </c>
      <c r="S84" s="0" t="s">
        <v>11228</v>
      </c>
      <c r="T84" s="0" t="s">
        <v>11229</v>
      </c>
      <c r="U84" s="0" t="s">
        <v>11230</v>
      </c>
      <c r="V84" s="0" t="s">
        <v>11231</v>
      </c>
      <c r="W84" s="0" t="s">
        <v>11232</v>
      </c>
      <c r="X84" s="0" t="s">
        <v>11233</v>
      </c>
      <c r="Y84" s="0" t="s">
        <v>11234</v>
      </c>
      <c r="Z84" s="0" t="s">
        <v>11235</v>
      </c>
      <c r="AA84" s="0" t="s">
        <v>11236</v>
      </c>
      <c r="AB84" s="0" t="s">
        <v>11237</v>
      </c>
      <c r="AC84" s="0" t="s">
        <v>11238</v>
      </c>
      <c r="AD84" s="0" t="s">
        <v>11239</v>
      </c>
      <c r="AE84" s="0" t="s">
        <v>11240</v>
      </c>
      <c r="AF84" s="0" t="s">
        <v>11241</v>
      </c>
      <c r="AG84" s="0" t="s">
        <v>11242</v>
      </c>
      <c r="AH84" s="0" t="s">
        <v>11243</v>
      </c>
      <c r="AI84" s="0" t="s">
        <v>11244</v>
      </c>
      <c r="AJ84" s="0" t="s">
        <v>11245</v>
      </c>
      <c r="AK84" s="0" t="s">
        <v>11246</v>
      </c>
      <c r="AL84" s="0" t="s">
        <v>11247</v>
      </c>
      <c r="AM84" s="0" t="s">
        <v>11248</v>
      </c>
      <c r="AN84" s="0" t="s">
        <v>11249</v>
      </c>
      <c r="AO84" s="0" t="s">
        <v>11250</v>
      </c>
      <c r="AP84" s="0" t="s">
        <v>11251</v>
      </c>
      <c r="AQ84" s="0" t="s">
        <v>11252</v>
      </c>
      <c r="AR84" s="0" t="s">
        <v>11253</v>
      </c>
      <c r="AS84" s="0" t="s">
        <v>11254</v>
      </c>
      <c r="AT84" s="0" t="s">
        <v>11255</v>
      </c>
      <c r="AU84" s="0" t="s">
        <v>11256</v>
      </c>
      <c r="AV84" s="0" t="s">
        <v>11257</v>
      </c>
      <c r="AW84" s="0" t="s">
        <v>11258</v>
      </c>
      <c r="AX84" s="0" t="s">
        <v>11259</v>
      </c>
      <c r="AY84" s="0" t="s">
        <v>11260</v>
      </c>
      <c r="AZ84" s="0" t="s">
        <v>11261</v>
      </c>
      <c r="BA84" s="0" t="s">
        <v>11262</v>
      </c>
      <c r="BB84" s="0" t="s">
        <v>11263</v>
      </c>
      <c r="BC84" s="0" t="s">
        <v>11264</v>
      </c>
      <c r="BD84" s="0" t="s">
        <v>11265</v>
      </c>
      <c r="BE84" s="0" t="s">
        <v>11266</v>
      </c>
      <c r="BF84" s="0" t="s">
        <v>11267</v>
      </c>
      <c r="BG84" s="0" t="s">
        <v>11268</v>
      </c>
      <c r="BH84" s="0" t="s">
        <v>11269</v>
      </c>
      <c r="BI84" s="0" t="s">
        <v>11270</v>
      </c>
      <c r="BJ84" s="0" t="s">
        <v>11271</v>
      </c>
      <c r="BK84" s="0" t="s">
        <v>11272</v>
      </c>
      <c r="BL84" s="0" t="s">
        <v>11273</v>
      </c>
      <c r="BM84" s="0" t="s">
        <v>11274</v>
      </c>
      <c r="BN84" s="0" t="s">
        <v>11275</v>
      </c>
      <c r="BO84" s="0" t="s">
        <v>11276</v>
      </c>
      <c r="BP84" s="0" t="s">
        <v>11277</v>
      </c>
      <c r="BQ84" s="0" t="s">
        <v>11278</v>
      </c>
      <c r="BR84" s="0" t="s">
        <v>11279</v>
      </c>
      <c r="BS84" s="0" t="s">
        <v>11280</v>
      </c>
      <c r="BT84" s="0" t="s">
        <v>11281</v>
      </c>
      <c r="BU84" s="0" t="s">
        <v>11282</v>
      </c>
      <c r="BV84" s="0" t="s">
        <v>11283</v>
      </c>
      <c r="BW84" s="0" t="s">
        <v>11284</v>
      </c>
      <c r="BX84" s="0" t="s">
        <v>11285</v>
      </c>
      <c r="BY84" s="0" t="s">
        <v>11286</v>
      </c>
      <c r="BZ84" s="0" t="s">
        <v>11287</v>
      </c>
      <c r="CA84" s="0" t="s">
        <v>11288</v>
      </c>
      <c r="CB84" s="0" t="s">
        <v>11289</v>
      </c>
      <c r="CC84" s="0" t="s">
        <v>11290</v>
      </c>
      <c r="CD84" s="0" t="s">
        <v>11291</v>
      </c>
      <c r="CE84" s="0" t="s">
        <v>11292</v>
      </c>
      <c r="CF84" s="0" t="s">
        <v>11293</v>
      </c>
      <c r="CG84" s="0" t="s">
        <v>11294</v>
      </c>
      <c r="CH84" s="0" t="s">
        <v>11295</v>
      </c>
      <c r="CI84" s="0" t="s">
        <v>11296</v>
      </c>
      <c r="CJ84" s="0" t="s">
        <v>11297</v>
      </c>
      <c r="CK84" s="0" t="s">
        <v>11298</v>
      </c>
      <c r="CL84" s="0" t="s">
        <v>11299</v>
      </c>
      <c r="CM84" s="0" t="s">
        <v>11300</v>
      </c>
      <c r="CN84" s="0" t="s">
        <v>11301</v>
      </c>
      <c r="CO84" s="0" t="s">
        <v>11302</v>
      </c>
      <c r="CP84" s="0" t="s">
        <v>11303</v>
      </c>
      <c r="CQ84" s="0" t="s">
        <v>11304</v>
      </c>
      <c r="CR84" s="0" t="s">
        <v>11305</v>
      </c>
      <c r="CS84" s="0" t="s">
        <v>11306</v>
      </c>
      <c r="CT84" s="0" t="s">
        <v>11307</v>
      </c>
      <c r="CU84" s="0" t="s">
        <v>11308</v>
      </c>
      <c r="CV84" s="0" t="s">
        <v>11309</v>
      </c>
      <c r="CW84" s="0" t="s">
        <v>11310</v>
      </c>
      <c r="CX84" s="0" t="s">
        <v>11311</v>
      </c>
      <c r="CY84" s="0" t="s">
        <v>11312</v>
      </c>
      <c r="CZ84" s="0" t="s">
        <v>11313</v>
      </c>
      <c r="DA84" s="0" t="s">
        <v>11314</v>
      </c>
      <c r="DB84" s="0" t="s">
        <v>11315</v>
      </c>
      <c r="DC84" s="0" t="s">
        <v>11316</v>
      </c>
      <c r="DD84" s="0" t="s">
        <v>11317</v>
      </c>
      <c r="DE84" s="0" t="s">
        <v>11318</v>
      </c>
      <c r="DF84" s="0" t="s">
        <v>11319</v>
      </c>
      <c r="DG84" s="0" t="s">
        <v>11320</v>
      </c>
      <c r="DH84" s="0" t="s">
        <v>11321</v>
      </c>
      <c r="DI84" s="0" t="s">
        <v>11322</v>
      </c>
      <c r="DJ84" s="0" t="s">
        <v>11323</v>
      </c>
      <c r="DK84" s="0" t="s">
        <v>11324</v>
      </c>
      <c r="DL84" s="0" t="s">
        <v>11325</v>
      </c>
      <c r="DM84" s="0" t="s">
        <v>11326</v>
      </c>
      <c r="DN84" s="0" t="s">
        <v>11327</v>
      </c>
      <c r="DO84" s="0" t="s">
        <v>11328</v>
      </c>
      <c r="DP84" s="0" t="s">
        <v>11329</v>
      </c>
      <c r="DQ84" s="0" t="s">
        <v>11330</v>
      </c>
      <c r="DR84" s="0" t="s">
        <v>11331</v>
      </c>
      <c r="DS84" s="0" t="s">
        <v>11332</v>
      </c>
      <c r="DT84" s="0" t="s">
        <v>11333</v>
      </c>
      <c r="DU84" s="0" t="s">
        <v>11334</v>
      </c>
      <c r="DV84" s="0" t="s">
        <v>11335</v>
      </c>
      <c r="DW84" s="0" t="s">
        <v>11336</v>
      </c>
      <c r="DX84" s="0" t="s">
        <v>11337</v>
      </c>
      <c r="DY84" s="0" t="s">
        <v>11338</v>
      </c>
      <c r="DZ84" s="0" t="s">
        <v>11339</v>
      </c>
      <c r="EA84" s="0" t="s">
        <v>11340</v>
      </c>
      <c r="EB84" s="0" t="s">
        <v>11341</v>
      </c>
      <c r="EC84" s="0" t="s">
        <v>11342</v>
      </c>
      <c r="ED84" s="0" t="s">
        <v>11343</v>
      </c>
      <c r="EE84" s="0" t="s">
        <v>11344</v>
      </c>
      <c r="EF84" s="0" t="s">
        <v>11345</v>
      </c>
      <c r="EG84" s="0" t="s">
        <v>11346</v>
      </c>
      <c r="EH84" s="0" t="s">
        <v>11347</v>
      </c>
      <c r="EI84" s="0" t="s">
        <v>11348</v>
      </c>
      <c r="EJ84" s="0" t="s">
        <v>11349</v>
      </c>
      <c r="EK84" s="0" t="s">
        <v>11350</v>
      </c>
      <c r="EL84" s="0" t="s">
        <v>11351</v>
      </c>
      <c r="EM84" s="0" t="s">
        <v>11352</v>
      </c>
      <c r="EN84" s="0" t="s">
        <v>11353</v>
      </c>
      <c r="EO84" s="0" t="s">
        <v>11354</v>
      </c>
      <c r="EP84" s="0" t="s">
        <v>11355</v>
      </c>
      <c r="EQ84" s="0" t="s">
        <v>11356</v>
      </c>
      <c r="ER84" s="0" t="s">
        <v>11357</v>
      </c>
      <c r="ES84" s="0" t="s">
        <v>11358</v>
      </c>
      <c r="ET84" s="0" t="s">
        <v>11359</v>
      </c>
      <c r="EU84" s="0" t="s">
        <v>11360</v>
      </c>
      <c r="EV84" s="0" t="s">
        <v>11361</v>
      </c>
      <c r="EW84" s="0" t="s">
        <v>11362</v>
      </c>
      <c r="EX84" s="0" t="s">
        <v>11363</v>
      </c>
      <c r="EY84" s="0" t="s">
        <v>11364</v>
      </c>
      <c r="EZ84" s="0" t="s">
        <v>11365</v>
      </c>
      <c r="FA84" s="0" t="s">
        <v>11366</v>
      </c>
      <c r="FB84" s="0" t="s">
        <v>11367</v>
      </c>
      <c r="FC84" s="0" t="s">
        <v>11368</v>
      </c>
      <c r="FD84" s="0" t="s">
        <v>11369</v>
      </c>
      <c r="FE84" s="0" t="s">
        <v>11370</v>
      </c>
      <c r="FF84" s="0" t="s">
        <v>11371</v>
      </c>
      <c r="FG84" s="0" t="s">
        <v>11372</v>
      </c>
      <c r="FH84" s="0" t="s">
        <v>11373</v>
      </c>
      <c r="FI84" s="0" t="s">
        <v>11374</v>
      </c>
      <c r="FJ84" s="0" t="s">
        <v>11375</v>
      </c>
      <c r="FK84" s="0" t="s">
        <v>11376</v>
      </c>
      <c r="FL84" s="0" t="s">
        <v>11377</v>
      </c>
      <c r="FM84" s="0" t="s">
        <v>11378</v>
      </c>
      <c r="FN84" s="0" t="s">
        <v>11379</v>
      </c>
      <c r="FO84" s="0" t="s">
        <v>11380</v>
      </c>
      <c r="FP84" s="0" t="s">
        <v>11380</v>
      </c>
      <c r="FQ84" s="0" t="s">
        <v>11380</v>
      </c>
      <c r="FR84" s="0" t="s">
        <v>11380</v>
      </c>
      <c r="FS84" s="0" t="s">
        <v>11380</v>
      </c>
      <c r="FT84" s="0" t="s">
        <v>11380</v>
      </c>
      <c r="FU84" s="0" t="s">
        <v>11380</v>
      </c>
      <c r="FV84" s="0" t="s">
        <v>11380</v>
      </c>
      <c r="FW84" s="0" t="s">
        <v>11380</v>
      </c>
      <c r="FX84" s="0" t="s">
        <v>11380</v>
      </c>
      <c r="FY84" s="0" t="s">
        <v>11380</v>
      </c>
      <c r="FZ84" s="0" t="s">
        <v>11380</v>
      </c>
      <c r="GA84" s="0" t="s">
        <v>11380</v>
      </c>
      <c r="GB84" s="0" t="s">
        <v>11380</v>
      </c>
      <c r="GC84" s="0" t="s">
        <v>11380</v>
      </c>
      <c r="GD84" s="0" t="s">
        <v>11380</v>
      </c>
      <c r="GE84" s="0" t="s">
        <v>11380</v>
      </c>
      <c r="GF84" s="0" t="s">
        <v>11380</v>
      </c>
      <c r="GG84" s="0" t="s">
        <v>11380</v>
      </c>
      <c r="GH84" s="0" t="s">
        <v>11380</v>
      </c>
      <c r="GI84" s="0" t="s">
        <v>11380</v>
      </c>
      <c r="GJ84" s="0" t="s">
        <v>11380</v>
      </c>
      <c r="GK84" s="0" t="s">
        <v>11380</v>
      </c>
      <c r="GL84" s="0" t="s">
        <v>11380</v>
      </c>
      <c r="GM84" s="0" t="s">
        <v>11380</v>
      </c>
      <c r="GN84" s="0" t="s">
        <v>11380</v>
      </c>
      <c r="GO84" s="0" t="s">
        <v>11380</v>
      </c>
      <c r="GP84" s="0" t="s">
        <v>11380</v>
      </c>
      <c r="GQ84" s="0" t="s">
        <v>11380</v>
      </c>
      <c r="GR84" s="0" t="s">
        <v>11380</v>
      </c>
      <c r="GS84" s="0" t="s">
        <v>11380</v>
      </c>
      <c r="GT84" s="0" t="s">
        <v>11380</v>
      </c>
      <c r="GU84" s="0" t="s">
        <v>11380</v>
      </c>
      <c r="GV84" s="0" t="s">
        <v>11380</v>
      </c>
      <c r="GW84" s="0" t="s">
        <v>11380</v>
      </c>
      <c r="GX84" s="0" t="s">
        <v>11380</v>
      </c>
      <c r="GY84" s="0" t="s">
        <v>11380</v>
      </c>
      <c r="GZ84" s="0" t="s">
        <v>11380</v>
      </c>
      <c r="HA84" s="0" t="s">
        <v>11380</v>
      </c>
      <c r="HB84" s="0" t="s">
        <v>11380</v>
      </c>
      <c r="HC84" s="0" t="s">
        <v>11380</v>
      </c>
      <c r="HD84" s="0" t="s">
        <v>11380</v>
      </c>
      <c r="HE84" s="0" t="s">
        <v>11380</v>
      </c>
      <c r="HF84" s="0" t="s">
        <v>11380</v>
      </c>
      <c r="HG84" s="0" t="s">
        <v>11380</v>
      </c>
      <c r="HH84" s="0" t="s">
        <v>11380</v>
      </c>
      <c r="HI84" s="0" t="s">
        <v>11380</v>
      </c>
      <c r="HJ84" s="0" t="s">
        <v>11380</v>
      </c>
      <c r="HK84" s="0" t="s">
        <v>11380</v>
      </c>
      <c r="HL84" s="0" t="s">
        <v>11380</v>
      </c>
      <c r="HM84" s="0" t="s">
        <v>11380</v>
      </c>
      <c r="HN84" s="0" t="s">
        <v>11380</v>
      </c>
      <c r="HO84" s="0" t="s">
        <v>11380</v>
      </c>
      <c r="HP84" s="0" t="s">
        <v>11380</v>
      </c>
      <c r="HQ84" s="0" t="s">
        <v>11380</v>
      </c>
      <c r="HR84" s="0" t="s">
        <v>11380</v>
      </c>
      <c r="HS84" s="0" t="s">
        <v>11380</v>
      </c>
      <c r="HT84" s="0" t="s">
        <v>11380</v>
      </c>
      <c r="HU84" s="0" t="s">
        <v>11380</v>
      </c>
      <c r="HV84" s="0" t="s">
        <v>11380</v>
      </c>
      <c r="HW84" s="0" t="s">
        <v>11380</v>
      </c>
      <c r="HX84" s="0" t="s">
        <v>11380</v>
      </c>
      <c r="HY84" s="0" t="s">
        <v>11380</v>
      </c>
      <c r="HZ84" s="0" t="s">
        <v>11380</v>
      </c>
      <c r="IA84" s="0" t="s">
        <v>11380</v>
      </c>
      <c r="IB84" s="0" t="s">
        <v>11380</v>
      </c>
      <c r="IC84" s="0" t="s">
        <v>11380</v>
      </c>
      <c r="ID84" s="0" t="s">
        <v>11380</v>
      </c>
      <c r="IE84" s="0" t="s">
        <v>11380</v>
      </c>
      <c r="IF84" s="0" t="s">
        <v>11380</v>
      </c>
      <c r="IG84" s="0" t="s">
        <v>11380</v>
      </c>
      <c r="IH84" s="0" t="s">
        <v>11380</v>
      </c>
      <c r="II84" s="0" t="s">
        <v>11380</v>
      </c>
      <c r="IJ84" s="0" t="s">
        <v>11380</v>
      </c>
      <c r="IK84" s="0" t="s">
        <v>11380</v>
      </c>
      <c r="IL84" s="0" t="s">
        <v>11380</v>
      </c>
      <c r="IM84" s="0" t="s">
        <v>11380</v>
      </c>
      <c r="IN84" s="0" t="s">
        <v>11380</v>
      </c>
      <c r="IO84" s="0" t="s">
        <v>11380</v>
      </c>
      <c r="IP84" s="0" t="s">
        <v>11380</v>
      </c>
      <c r="IQ84" s="0" t="s">
        <v>11380</v>
      </c>
      <c r="IR84" s="0" t="s">
        <v>11380</v>
      </c>
      <c r="IS84" s="0" t="s">
        <v>11380</v>
      </c>
      <c r="IT84" s="0" t="s">
        <v>11380</v>
      </c>
    </row>
    <row collapsed="false" customFormat="false" customHeight="false" hidden="false" ht="12.85" outlineLevel="0" r="85">
      <c r="A85" s="0" t="n">
        <v>20</v>
      </c>
      <c r="B85" s="0" t="s">
        <v>11381</v>
      </c>
      <c r="C85" s="0" t="s">
        <v>11382</v>
      </c>
      <c r="D85" s="0" t="s">
        <v>11383</v>
      </c>
      <c r="E85" s="0" t="s">
        <v>11384</v>
      </c>
      <c r="F85" s="0" t="s">
        <v>11385</v>
      </c>
      <c r="G85" s="0" t="s">
        <v>11386</v>
      </c>
      <c r="H85" s="0" t="s">
        <v>11387</v>
      </c>
      <c r="I85" s="0" t="s">
        <v>11388</v>
      </c>
      <c r="J85" s="0" t="s">
        <v>11389</v>
      </c>
      <c r="K85" s="0" t="s">
        <v>11390</v>
      </c>
      <c r="L85" s="0" t="s">
        <v>11391</v>
      </c>
      <c r="M85" s="0" t="s">
        <v>11392</v>
      </c>
      <c r="N85" s="0" t="s">
        <v>11393</v>
      </c>
      <c r="O85" s="0" t="s">
        <v>11394</v>
      </c>
      <c r="P85" s="0" t="s">
        <v>11395</v>
      </c>
      <c r="Q85" s="0" t="s">
        <v>11396</v>
      </c>
      <c r="R85" s="0" t="s">
        <v>11397</v>
      </c>
      <c r="S85" s="0" t="s">
        <v>11398</v>
      </c>
      <c r="T85" s="0" t="s">
        <v>11399</v>
      </c>
      <c r="U85" s="0" t="s">
        <v>11400</v>
      </c>
      <c r="V85" s="0" t="s">
        <v>11401</v>
      </c>
      <c r="W85" s="0" t="s">
        <v>11402</v>
      </c>
      <c r="X85" s="0" t="s">
        <v>11403</v>
      </c>
      <c r="Y85" s="0" t="s">
        <v>11404</v>
      </c>
      <c r="Z85" s="0" t="s">
        <v>11405</v>
      </c>
      <c r="AA85" s="0" t="s">
        <v>11406</v>
      </c>
      <c r="AB85" s="0" t="s">
        <v>11407</v>
      </c>
      <c r="AC85" s="0" t="s">
        <v>11408</v>
      </c>
      <c r="AD85" s="0" t="s">
        <v>11409</v>
      </c>
      <c r="AE85" s="0" t="s">
        <v>11410</v>
      </c>
      <c r="AF85" s="0" t="s">
        <v>11411</v>
      </c>
      <c r="AG85" s="0" t="s">
        <v>11412</v>
      </c>
      <c r="AH85" s="0" t="s">
        <v>11413</v>
      </c>
      <c r="AI85" s="0" t="s">
        <v>11414</v>
      </c>
      <c r="AJ85" s="0" t="s">
        <v>11415</v>
      </c>
      <c r="AK85" s="0" t="s">
        <v>11416</v>
      </c>
      <c r="AL85" s="0" t="s">
        <v>11417</v>
      </c>
      <c r="AM85" s="0" t="s">
        <v>11418</v>
      </c>
      <c r="AN85" s="0" t="s">
        <v>11419</v>
      </c>
      <c r="AO85" s="0" t="s">
        <v>11420</v>
      </c>
      <c r="AP85" s="0" t="s">
        <v>11421</v>
      </c>
      <c r="AQ85" s="0" t="s">
        <v>11422</v>
      </c>
      <c r="AR85" s="0" t="s">
        <v>11423</v>
      </c>
      <c r="AS85" s="0" t="s">
        <v>11424</v>
      </c>
      <c r="AT85" s="0" t="s">
        <v>11425</v>
      </c>
      <c r="AU85" s="0" t="s">
        <v>11426</v>
      </c>
      <c r="AV85" s="0" t="s">
        <v>11427</v>
      </c>
      <c r="AW85" s="0" t="s">
        <v>11428</v>
      </c>
      <c r="AX85" s="0" t="s">
        <v>11429</v>
      </c>
      <c r="AY85" s="0" t="s">
        <v>11430</v>
      </c>
      <c r="AZ85" s="0" t="s">
        <v>11431</v>
      </c>
      <c r="BA85" s="0" t="s">
        <v>11432</v>
      </c>
      <c r="BB85" s="0" t="s">
        <v>11433</v>
      </c>
      <c r="BC85" s="0" t="s">
        <v>11434</v>
      </c>
      <c r="BD85" s="0" t="s">
        <v>11435</v>
      </c>
      <c r="BE85" s="0" t="s">
        <v>11436</v>
      </c>
      <c r="BF85" s="0" t="s">
        <v>11437</v>
      </c>
      <c r="BG85" s="0" t="s">
        <v>11438</v>
      </c>
      <c r="BH85" s="0" t="s">
        <v>11439</v>
      </c>
      <c r="BI85" s="0" t="s">
        <v>11440</v>
      </c>
      <c r="BJ85" s="0" t="s">
        <v>11441</v>
      </c>
      <c r="BK85" s="0" t="s">
        <v>11442</v>
      </c>
      <c r="BL85" s="0" t="s">
        <v>11443</v>
      </c>
      <c r="BM85" s="0" t="s">
        <v>11444</v>
      </c>
      <c r="BN85" s="0" t="s">
        <v>11445</v>
      </c>
      <c r="BO85" s="0" t="s">
        <v>11446</v>
      </c>
      <c r="BP85" s="0" t="s">
        <v>11447</v>
      </c>
      <c r="BQ85" s="0" t="s">
        <v>11448</v>
      </c>
      <c r="BR85" s="0" t="s">
        <v>11449</v>
      </c>
      <c r="BS85" s="0" t="s">
        <v>11450</v>
      </c>
      <c r="BT85" s="0" t="s">
        <v>11451</v>
      </c>
      <c r="BU85" s="0" t="s">
        <v>11452</v>
      </c>
      <c r="BV85" s="0" t="s">
        <v>11453</v>
      </c>
      <c r="BW85" s="0" t="s">
        <v>11454</v>
      </c>
      <c r="BX85" s="0" t="s">
        <v>11455</v>
      </c>
      <c r="BY85" s="0" t="s">
        <v>11456</v>
      </c>
      <c r="BZ85" s="0" t="s">
        <v>11457</v>
      </c>
      <c r="CA85" s="0" t="s">
        <v>11458</v>
      </c>
      <c r="CB85" s="0" t="s">
        <v>11459</v>
      </c>
      <c r="CC85" s="0" t="s">
        <v>11460</v>
      </c>
      <c r="CD85" s="0" t="s">
        <v>11461</v>
      </c>
      <c r="CE85" s="0" t="s">
        <v>11462</v>
      </c>
      <c r="CF85" s="0" t="s">
        <v>11463</v>
      </c>
      <c r="CG85" s="0" t="s">
        <v>11464</v>
      </c>
      <c r="CH85" s="0" t="s">
        <v>11465</v>
      </c>
      <c r="CI85" s="0" t="s">
        <v>11466</v>
      </c>
      <c r="CJ85" s="0" t="s">
        <v>11467</v>
      </c>
      <c r="CK85" s="0" t="s">
        <v>11468</v>
      </c>
      <c r="CL85" s="0" t="s">
        <v>11469</v>
      </c>
      <c r="CM85" s="0" t="s">
        <v>11470</v>
      </c>
      <c r="CN85" s="0" t="s">
        <v>11471</v>
      </c>
      <c r="CO85" s="0" t="s">
        <v>11472</v>
      </c>
      <c r="CP85" s="0" t="s">
        <v>11473</v>
      </c>
      <c r="CQ85" s="0" t="s">
        <v>11474</v>
      </c>
      <c r="CR85" s="0" t="s">
        <v>11475</v>
      </c>
      <c r="CS85" s="0" t="s">
        <v>11476</v>
      </c>
      <c r="CT85" s="0" t="s">
        <v>11477</v>
      </c>
      <c r="CU85" s="0" t="s">
        <v>11478</v>
      </c>
      <c r="CV85" s="0" t="s">
        <v>11479</v>
      </c>
      <c r="CW85" s="0" t="s">
        <v>11480</v>
      </c>
      <c r="CX85" s="0" t="s">
        <v>11481</v>
      </c>
      <c r="CY85" s="0" t="s">
        <v>11482</v>
      </c>
      <c r="CZ85" s="0" t="s">
        <v>11483</v>
      </c>
      <c r="DA85" s="0" t="s">
        <v>11484</v>
      </c>
      <c r="DB85" s="0" t="s">
        <v>11485</v>
      </c>
      <c r="DC85" s="0" t="s">
        <v>11486</v>
      </c>
      <c r="DD85" s="0" t="s">
        <v>11487</v>
      </c>
      <c r="DE85" s="0" t="s">
        <v>11488</v>
      </c>
      <c r="DF85" s="0" t="s">
        <v>11489</v>
      </c>
      <c r="DG85" s="0" t="s">
        <v>11490</v>
      </c>
      <c r="DH85" s="0" t="s">
        <v>11491</v>
      </c>
      <c r="DI85" s="0" t="s">
        <v>11492</v>
      </c>
      <c r="DJ85" s="0" t="s">
        <v>11493</v>
      </c>
      <c r="DK85" s="0" t="s">
        <v>11494</v>
      </c>
      <c r="DL85" s="0" t="s">
        <v>11495</v>
      </c>
      <c r="DM85" s="0" t="s">
        <v>11496</v>
      </c>
      <c r="DN85" s="0" t="s">
        <v>11497</v>
      </c>
      <c r="DO85" s="0" t="s">
        <v>11498</v>
      </c>
      <c r="DP85" s="0" t="s">
        <v>11499</v>
      </c>
      <c r="DQ85" s="0" t="s">
        <v>11500</v>
      </c>
      <c r="DR85" s="0" t="s">
        <v>11501</v>
      </c>
      <c r="DS85" s="0" t="s">
        <v>11502</v>
      </c>
      <c r="DT85" s="0" t="s">
        <v>11503</v>
      </c>
      <c r="DU85" s="0" t="s">
        <v>11504</v>
      </c>
      <c r="DV85" s="0" t="s">
        <v>11505</v>
      </c>
      <c r="DW85" s="0" t="s">
        <v>11506</v>
      </c>
      <c r="DX85" s="0" t="s">
        <v>11507</v>
      </c>
      <c r="DY85" s="0" t="s">
        <v>11508</v>
      </c>
      <c r="DZ85" s="0" t="s">
        <v>11509</v>
      </c>
      <c r="EA85" s="0" t="s">
        <v>11510</v>
      </c>
      <c r="EB85" s="0" t="s">
        <v>11511</v>
      </c>
      <c r="EC85" s="0" t="s">
        <v>11512</v>
      </c>
      <c r="ED85" s="0" t="s">
        <v>11513</v>
      </c>
      <c r="EE85" s="0" t="s">
        <v>11514</v>
      </c>
      <c r="EF85" s="0" t="s">
        <v>11515</v>
      </c>
      <c r="EG85" s="0" t="s">
        <v>11516</v>
      </c>
      <c r="EH85" s="0" t="s">
        <v>11517</v>
      </c>
      <c r="EI85" s="0" t="s">
        <v>11518</v>
      </c>
      <c r="EJ85" s="0" t="s">
        <v>11519</v>
      </c>
      <c r="EK85" s="0" t="s">
        <v>11520</v>
      </c>
      <c r="EL85" s="0" t="s">
        <v>11521</v>
      </c>
      <c r="EM85" s="0" t="s">
        <v>11522</v>
      </c>
      <c r="EN85" s="0" t="s">
        <v>11523</v>
      </c>
      <c r="EO85" s="0" t="s">
        <v>11524</v>
      </c>
      <c r="EP85" s="0" t="s">
        <v>11525</v>
      </c>
      <c r="EQ85" s="0" t="s">
        <v>11526</v>
      </c>
      <c r="ER85" s="0" t="s">
        <v>11527</v>
      </c>
      <c r="ES85" s="0" t="s">
        <v>11528</v>
      </c>
      <c r="ET85" s="0" t="s">
        <v>11529</v>
      </c>
      <c r="EU85" s="0" t="s">
        <v>11530</v>
      </c>
      <c r="EV85" s="0" t="s">
        <v>11531</v>
      </c>
      <c r="EW85" s="0" t="s">
        <v>11532</v>
      </c>
      <c r="EX85" s="0" t="s">
        <v>11533</v>
      </c>
      <c r="EY85" s="0" t="s">
        <v>11534</v>
      </c>
      <c r="EZ85" s="0" t="s">
        <v>11535</v>
      </c>
      <c r="FA85" s="0" t="s">
        <v>11536</v>
      </c>
      <c r="FB85" s="0" t="s">
        <v>11537</v>
      </c>
      <c r="FC85" s="0" t="s">
        <v>11538</v>
      </c>
      <c r="FD85" s="0" t="s">
        <v>11539</v>
      </c>
      <c r="FE85" s="0" t="s">
        <v>11540</v>
      </c>
      <c r="FF85" s="0" t="s">
        <v>11541</v>
      </c>
      <c r="FG85" s="0" t="s">
        <v>11542</v>
      </c>
      <c r="FH85" s="0" t="s">
        <v>11543</v>
      </c>
      <c r="FI85" s="0" t="s">
        <v>11544</v>
      </c>
      <c r="FJ85" s="0" t="s">
        <v>11545</v>
      </c>
      <c r="FK85" s="0" t="s">
        <v>11546</v>
      </c>
      <c r="FL85" s="0" t="s">
        <v>11547</v>
      </c>
      <c r="FM85" s="0" t="s">
        <v>11548</v>
      </c>
      <c r="FN85" s="0" t="s">
        <v>11549</v>
      </c>
      <c r="FO85" s="0" t="s">
        <v>11550</v>
      </c>
      <c r="FP85" s="0" t="s">
        <v>11550</v>
      </c>
      <c r="FQ85" s="0" t="s">
        <v>11550</v>
      </c>
      <c r="FR85" s="0" t="s">
        <v>11550</v>
      </c>
      <c r="FS85" s="0" t="s">
        <v>11550</v>
      </c>
      <c r="FT85" s="0" t="s">
        <v>11550</v>
      </c>
      <c r="FU85" s="0" t="s">
        <v>11550</v>
      </c>
      <c r="FV85" s="0" t="s">
        <v>11550</v>
      </c>
      <c r="FW85" s="0" t="s">
        <v>11550</v>
      </c>
      <c r="FX85" s="0" t="s">
        <v>11550</v>
      </c>
      <c r="FY85" s="0" t="s">
        <v>11550</v>
      </c>
      <c r="FZ85" s="0" t="s">
        <v>11550</v>
      </c>
      <c r="GA85" s="0" t="s">
        <v>11550</v>
      </c>
      <c r="GB85" s="0" t="s">
        <v>11550</v>
      </c>
      <c r="GC85" s="0" t="s">
        <v>11550</v>
      </c>
      <c r="GD85" s="0" t="s">
        <v>11550</v>
      </c>
      <c r="GE85" s="0" t="s">
        <v>11550</v>
      </c>
      <c r="GF85" s="0" t="s">
        <v>11550</v>
      </c>
      <c r="GG85" s="0" t="s">
        <v>11550</v>
      </c>
      <c r="GH85" s="0" t="s">
        <v>11550</v>
      </c>
      <c r="GI85" s="0" t="s">
        <v>11550</v>
      </c>
      <c r="GJ85" s="0" t="s">
        <v>11550</v>
      </c>
      <c r="GK85" s="0" t="s">
        <v>11550</v>
      </c>
      <c r="GL85" s="0" t="s">
        <v>11550</v>
      </c>
      <c r="GM85" s="0" t="s">
        <v>11550</v>
      </c>
      <c r="GN85" s="0" t="s">
        <v>11550</v>
      </c>
      <c r="GO85" s="0" t="s">
        <v>11550</v>
      </c>
      <c r="GP85" s="0" t="s">
        <v>11550</v>
      </c>
      <c r="GQ85" s="0" t="s">
        <v>11550</v>
      </c>
      <c r="GR85" s="0" t="s">
        <v>11550</v>
      </c>
      <c r="GS85" s="0" t="s">
        <v>11550</v>
      </c>
      <c r="GT85" s="0" t="s">
        <v>11550</v>
      </c>
      <c r="GU85" s="0" t="s">
        <v>11550</v>
      </c>
      <c r="GV85" s="0" t="s">
        <v>11550</v>
      </c>
      <c r="GW85" s="0" t="s">
        <v>11550</v>
      </c>
      <c r="GX85" s="0" t="s">
        <v>11550</v>
      </c>
      <c r="GY85" s="0" t="s">
        <v>11550</v>
      </c>
      <c r="GZ85" s="0" t="s">
        <v>11550</v>
      </c>
      <c r="HA85" s="0" t="s">
        <v>11550</v>
      </c>
      <c r="HB85" s="0" t="s">
        <v>11550</v>
      </c>
      <c r="HC85" s="0" t="s">
        <v>11550</v>
      </c>
      <c r="HD85" s="0" t="s">
        <v>11550</v>
      </c>
      <c r="HE85" s="0" t="s">
        <v>11550</v>
      </c>
      <c r="HF85" s="0" t="s">
        <v>11550</v>
      </c>
      <c r="HG85" s="0" t="s">
        <v>11550</v>
      </c>
      <c r="HH85" s="0" t="s">
        <v>11550</v>
      </c>
      <c r="HI85" s="0" t="s">
        <v>11550</v>
      </c>
      <c r="HJ85" s="0" t="s">
        <v>11550</v>
      </c>
      <c r="HK85" s="0" t="s">
        <v>11550</v>
      </c>
      <c r="HL85" s="0" t="s">
        <v>11550</v>
      </c>
      <c r="HM85" s="0" t="s">
        <v>11550</v>
      </c>
      <c r="HN85" s="0" t="s">
        <v>11550</v>
      </c>
      <c r="HO85" s="0" t="s">
        <v>11550</v>
      </c>
      <c r="HP85" s="0" t="s">
        <v>11550</v>
      </c>
      <c r="HQ85" s="0" t="s">
        <v>11550</v>
      </c>
      <c r="HR85" s="0" t="s">
        <v>11550</v>
      </c>
      <c r="HS85" s="0" t="s">
        <v>11550</v>
      </c>
      <c r="HT85" s="0" t="s">
        <v>11550</v>
      </c>
      <c r="HU85" s="0" t="s">
        <v>11550</v>
      </c>
      <c r="HV85" s="0" t="s">
        <v>11550</v>
      </c>
      <c r="HW85" s="0" t="s">
        <v>11550</v>
      </c>
      <c r="HX85" s="0" t="s">
        <v>11550</v>
      </c>
      <c r="HY85" s="0" t="s">
        <v>11550</v>
      </c>
      <c r="HZ85" s="0" t="s">
        <v>11550</v>
      </c>
      <c r="IA85" s="0" t="s">
        <v>11550</v>
      </c>
      <c r="IB85" s="0" t="s">
        <v>11550</v>
      </c>
      <c r="IC85" s="0" t="s">
        <v>11550</v>
      </c>
      <c r="ID85" s="0" t="s">
        <v>11550</v>
      </c>
      <c r="IE85" s="0" t="s">
        <v>11550</v>
      </c>
      <c r="IF85" s="0" t="s">
        <v>11550</v>
      </c>
      <c r="IG85" s="0" t="s">
        <v>11550</v>
      </c>
      <c r="IH85" s="0" t="s">
        <v>11550</v>
      </c>
      <c r="II85" s="0" t="s">
        <v>11550</v>
      </c>
      <c r="IJ85" s="0" t="s">
        <v>11550</v>
      </c>
      <c r="IK85" s="0" t="s">
        <v>11550</v>
      </c>
      <c r="IL85" s="0" t="s">
        <v>11550</v>
      </c>
      <c r="IM85" s="0" t="s">
        <v>11550</v>
      </c>
      <c r="IN85" s="0" t="s">
        <v>11550</v>
      </c>
      <c r="IO85" s="0" t="s">
        <v>11550</v>
      </c>
      <c r="IP85" s="0" t="s">
        <v>11550</v>
      </c>
      <c r="IQ85" s="0" t="s">
        <v>11550</v>
      </c>
      <c r="IR85" s="0" t="s">
        <v>11550</v>
      </c>
      <c r="IS85" s="0" t="s">
        <v>11550</v>
      </c>
      <c r="IT85" s="0" t="s">
        <v>11550</v>
      </c>
    </row>
    <row collapsed="false" customFormat="false" customHeight="false" hidden="false" ht="12.85" outlineLevel="0" r="86">
      <c r="A86" s="0" t="n">
        <v>25</v>
      </c>
      <c r="B86" s="0" t="s">
        <v>11551</v>
      </c>
      <c r="C86" s="0" t="s">
        <v>11552</v>
      </c>
      <c r="D86" s="0" t="s">
        <v>11553</v>
      </c>
      <c r="E86" s="0" t="s">
        <v>11554</v>
      </c>
      <c r="F86" s="0" t="s">
        <v>11555</v>
      </c>
      <c r="G86" s="0" t="s">
        <v>11556</v>
      </c>
      <c r="H86" s="0" t="s">
        <v>11557</v>
      </c>
      <c r="I86" s="0" t="s">
        <v>11558</v>
      </c>
      <c r="J86" s="0" t="s">
        <v>11559</v>
      </c>
      <c r="K86" s="0" t="s">
        <v>11560</v>
      </c>
      <c r="L86" s="0" t="s">
        <v>11561</v>
      </c>
      <c r="M86" s="0" t="s">
        <v>11562</v>
      </c>
      <c r="N86" s="0" t="s">
        <v>11563</v>
      </c>
      <c r="O86" s="0" t="s">
        <v>11564</v>
      </c>
      <c r="P86" s="0" t="s">
        <v>11565</v>
      </c>
      <c r="Q86" s="0" t="s">
        <v>11566</v>
      </c>
      <c r="R86" s="0" t="s">
        <v>11567</v>
      </c>
      <c r="S86" s="0" t="s">
        <v>11568</v>
      </c>
      <c r="T86" s="0" t="s">
        <v>11569</v>
      </c>
      <c r="U86" s="0" t="s">
        <v>11570</v>
      </c>
      <c r="V86" s="0" t="s">
        <v>11571</v>
      </c>
      <c r="W86" s="0" t="s">
        <v>11572</v>
      </c>
      <c r="X86" s="0" t="s">
        <v>11573</v>
      </c>
      <c r="Y86" s="0" t="s">
        <v>11574</v>
      </c>
      <c r="Z86" s="0" t="s">
        <v>11575</v>
      </c>
      <c r="AA86" s="0" t="s">
        <v>11576</v>
      </c>
      <c r="AB86" s="0" t="s">
        <v>11577</v>
      </c>
      <c r="AC86" s="0" t="s">
        <v>11578</v>
      </c>
      <c r="AD86" s="0" t="s">
        <v>11579</v>
      </c>
      <c r="AE86" s="0" t="s">
        <v>11580</v>
      </c>
      <c r="AF86" s="0" t="s">
        <v>11581</v>
      </c>
      <c r="AG86" s="0" t="s">
        <v>11582</v>
      </c>
      <c r="AH86" s="0" t="s">
        <v>11583</v>
      </c>
      <c r="AI86" s="0" t="s">
        <v>11584</v>
      </c>
      <c r="AJ86" s="0" t="s">
        <v>11585</v>
      </c>
      <c r="AK86" s="0" t="s">
        <v>11586</v>
      </c>
      <c r="AL86" s="0" t="s">
        <v>11587</v>
      </c>
      <c r="AM86" s="0" t="s">
        <v>11588</v>
      </c>
      <c r="AN86" s="0" t="s">
        <v>11589</v>
      </c>
      <c r="AO86" s="0" t="s">
        <v>11590</v>
      </c>
      <c r="AP86" s="0" t="s">
        <v>11591</v>
      </c>
      <c r="AQ86" s="0" t="s">
        <v>11592</v>
      </c>
      <c r="AR86" s="0" t="s">
        <v>11593</v>
      </c>
      <c r="AS86" s="0" t="s">
        <v>11594</v>
      </c>
      <c r="AT86" s="0" t="s">
        <v>11595</v>
      </c>
      <c r="AU86" s="0" t="s">
        <v>11596</v>
      </c>
      <c r="AV86" s="0" t="s">
        <v>11597</v>
      </c>
      <c r="AW86" s="0" t="s">
        <v>11598</v>
      </c>
      <c r="AX86" s="0" t="s">
        <v>11599</v>
      </c>
      <c r="AY86" s="0" t="s">
        <v>11600</v>
      </c>
      <c r="AZ86" s="0" t="s">
        <v>11601</v>
      </c>
      <c r="BA86" s="0" t="s">
        <v>11602</v>
      </c>
      <c r="BB86" s="0" t="s">
        <v>11603</v>
      </c>
      <c r="BC86" s="0" t="s">
        <v>11604</v>
      </c>
      <c r="BD86" s="0" t="s">
        <v>11605</v>
      </c>
      <c r="BE86" s="0" t="s">
        <v>11606</v>
      </c>
      <c r="BF86" s="0" t="s">
        <v>11607</v>
      </c>
      <c r="BG86" s="0" t="s">
        <v>11608</v>
      </c>
      <c r="BH86" s="0" t="s">
        <v>11609</v>
      </c>
      <c r="BI86" s="0" t="s">
        <v>11610</v>
      </c>
      <c r="BJ86" s="0" t="s">
        <v>11611</v>
      </c>
      <c r="BK86" s="0" t="s">
        <v>11612</v>
      </c>
      <c r="BL86" s="0" t="s">
        <v>11613</v>
      </c>
      <c r="BM86" s="0" t="s">
        <v>11614</v>
      </c>
      <c r="BN86" s="0" t="s">
        <v>11615</v>
      </c>
      <c r="BO86" s="0" t="s">
        <v>11616</v>
      </c>
      <c r="BP86" s="0" t="s">
        <v>11617</v>
      </c>
      <c r="BQ86" s="0" t="s">
        <v>11618</v>
      </c>
      <c r="BR86" s="0" t="s">
        <v>11619</v>
      </c>
      <c r="BS86" s="0" t="s">
        <v>11620</v>
      </c>
      <c r="BT86" s="0" t="s">
        <v>11621</v>
      </c>
      <c r="BU86" s="0" t="s">
        <v>11622</v>
      </c>
      <c r="BV86" s="0" t="s">
        <v>11623</v>
      </c>
      <c r="BW86" s="0" t="s">
        <v>11624</v>
      </c>
      <c r="BX86" s="0" t="s">
        <v>11625</v>
      </c>
      <c r="BY86" s="0" t="s">
        <v>11626</v>
      </c>
      <c r="BZ86" s="0" t="s">
        <v>11627</v>
      </c>
      <c r="CA86" s="0" t="s">
        <v>11628</v>
      </c>
      <c r="CB86" s="0" t="s">
        <v>11629</v>
      </c>
      <c r="CC86" s="0" t="s">
        <v>11630</v>
      </c>
      <c r="CD86" s="0" t="s">
        <v>11631</v>
      </c>
      <c r="CE86" s="0" t="s">
        <v>11632</v>
      </c>
      <c r="CF86" s="0" t="s">
        <v>11633</v>
      </c>
      <c r="CG86" s="0" t="s">
        <v>11634</v>
      </c>
      <c r="CH86" s="0" t="s">
        <v>11635</v>
      </c>
      <c r="CI86" s="0" t="s">
        <v>11636</v>
      </c>
      <c r="CJ86" s="0" t="s">
        <v>11637</v>
      </c>
      <c r="CK86" s="0" t="s">
        <v>11638</v>
      </c>
      <c r="CL86" s="0" t="s">
        <v>11639</v>
      </c>
      <c r="CM86" s="0" t="s">
        <v>11640</v>
      </c>
      <c r="CN86" s="0" t="s">
        <v>11641</v>
      </c>
      <c r="CO86" s="0" t="s">
        <v>11642</v>
      </c>
      <c r="CP86" s="0" t="s">
        <v>11643</v>
      </c>
      <c r="CQ86" s="0" t="s">
        <v>11644</v>
      </c>
      <c r="CR86" s="0" t="s">
        <v>11645</v>
      </c>
      <c r="CS86" s="0" t="s">
        <v>11646</v>
      </c>
      <c r="CT86" s="0" t="s">
        <v>11647</v>
      </c>
      <c r="CU86" s="0" t="s">
        <v>11648</v>
      </c>
      <c r="CV86" s="0" t="s">
        <v>11649</v>
      </c>
      <c r="CW86" s="0" t="s">
        <v>11650</v>
      </c>
      <c r="CX86" s="0" t="s">
        <v>11651</v>
      </c>
      <c r="CY86" s="0" t="s">
        <v>11652</v>
      </c>
      <c r="CZ86" s="0" t="s">
        <v>11653</v>
      </c>
      <c r="DA86" s="0" t="s">
        <v>11654</v>
      </c>
      <c r="DB86" s="0" t="s">
        <v>11655</v>
      </c>
      <c r="DC86" s="0" t="s">
        <v>11656</v>
      </c>
      <c r="DD86" s="0" t="s">
        <v>11657</v>
      </c>
      <c r="DE86" s="0" t="s">
        <v>11658</v>
      </c>
      <c r="DF86" s="0" t="s">
        <v>11659</v>
      </c>
      <c r="DG86" s="0" t="s">
        <v>11660</v>
      </c>
      <c r="DH86" s="0" t="s">
        <v>11661</v>
      </c>
      <c r="DI86" s="0" t="s">
        <v>11662</v>
      </c>
      <c r="DJ86" s="0" t="s">
        <v>11663</v>
      </c>
      <c r="DK86" s="0" t="s">
        <v>11664</v>
      </c>
      <c r="DL86" s="0" t="s">
        <v>11665</v>
      </c>
      <c r="DM86" s="0" t="s">
        <v>11666</v>
      </c>
      <c r="DN86" s="0" t="s">
        <v>11667</v>
      </c>
      <c r="DO86" s="0" t="s">
        <v>11668</v>
      </c>
      <c r="DP86" s="0" t="s">
        <v>11669</v>
      </c>
      <c r="DQ86" s="0" t="s">
        <v>11670</v>
      </c>
      <c r="DR86" s="0" t="s">
        <v>11671</v>
      </c>
      <c r="DS86" s="0" t="s">
        <v>11672</v>
      </c>
      <c r="DT86" s="0" t="s">
        <v>11673</v>
      </c>
      <c r="DU86" s="0" t="s">
        <v>11674</v>
      </c>
      <c r="DV86" s="0" t="s">
        <v>11675</v>
      </c>
      <c r="DW86" s="0" t="s">
        <v>11676</v>
      </c>
      <c r="DX86" s="0" t="s">
        <v>11677</v>
      </c>
      <c r="DY86" s="0" t="s">
        <v>11678</v>
      </c>
      <c r="DZ86" s="0" t="s">
        <v>11679</v>
      </c>
      <c r="EA86" s="0" t="s">
        <v>11680</v>
      </c>
      <c r="EB86" s="0" t="s">
        <v>11681</v>
      </c>
      <c r="EC86" s="0" t="s">
        <v>11682</v>
      </c>
      <c r="ED86" s="0" t="s">
        <v>11683</v>
      </c>
      <c r="EE86" s="0" t="s">
        <v>11684</v>
      </c>
      <c r="EF86" s="0" t="s">
        <v>11685</v>
      </c>
      <c r="EG86" s="0" t="s">
        <v>11686</v>
      </c>
      <c r="EH86" s="0" t="s">
        <v>11687</v>
      </c>
      <c r="EI86" s="0" t="s">
        <v>11688</v>
      </c>
      <c r="EJ86" s="0" t="s">
        <v>11689</v>
      </c>
      <c r="EK86" s="0" t="s">
        <v>11690</v>
      </c>
      <c r="EL86" s="0" t="s">
        <v>11691</v>
      </c>
      <c r="EM86" s="0" t="s">
        <v>11692</v>
      </c>
      <c r="EN86" s="0" t="s">
        <v>11693</v>
      </c>
      <c r="EO86" s="0" t="s">
        <v>11694</v>
      </c>
      <c r="EP86" s="0" t="s">
        <v>11695</v>
      </c>
      <c r="EQ86" s="0" t="s">
        <v>11696</v>
      </c>
      <c r="ER86" s="0" t="s">
        <v>11697</v>
      </c>
      <c r="ES86" s="0" t="s">
        <v>11698</v>
      </c>
      <c r="ET86" s="0" t="s">
        <v>11699</v>
      </c>
      <c r="EU86" s="0" t="s">
        <v>11700</v>
      </c>
      <c r="EV86" s="0" t="s">
        <v>11701</v>
      </c>
      <c r="EW86" s="0" t="s">
        <v>11702</v>
      </c>
      <c r="EX86" s="0" t="s">
        <v>11703</v>
      </c>
      <c r="EY86" s="0" t="s">
        <v>11704</v>
      </c>
      <c r="EZ86" s="0" t="s">
        <v>11705</v>
      </c>
      <c r="FA86" s="0" t="s">
        <v>11706</v>
      </c>
      <c r="FB86" s="0" t="s">
        <v>11707</v>
      </c>
      <c r="FC86" s="0" t="s">
        <v>11708</v>
      </c>
      <c r="FD86" s="0" t="s">
        <v>11709</v>
      </c>
      <c r="FE86" s="0" t="s">
        <v>11710</v>
      </c>
      <c r="FF86" s="0" t="s">
        <v>11711</v>
      </c>
      <c r="FG86" s="0" t="s">
        <v>11712</v>
      </c>
      <c r="FH86" s="0" t="s">
        <v>11713</v>
      </c>
      <c r="FI86" s="0" t="s">
        <v>11714</v>
      </c>
      <c r="FJ86" s="0" t="s">
        <v>11715</v>
      </c>
      <c r="FK86" s="0" t="s">
        <v>11716</v>
      </c>
      <c r="FL86" s="0" t="s">
        <v>11717</v>
      </c>
      <c r="FM86" s="0" t="s">
        <v>11718</v>
      </c>
      <c r="FN86" s="0" t="s">
        <v>11719</v>
      </c>
      <c r="FO86" s="0" t="s">
        <v>11720</v>
      </c>
      <c r="FP86" s="0" t="s">
        <v>11720</v>
      </c>
      <c r="FQ86" s="0" t="s">
        <v>11720</v>
      </c>
      <c r="FR86" s="0" t="s">
        <v>11720</v>
      </c>
      <c r="FS86" s="0" t="s">
        <v>11720</v>
      </c>
      <c r="FT86" s="0" t="s">
        <v>11720</v>
      </c>
      <c r="FU86" s="0" t="s">
        <v>11720</v>
      </c>
      <c r="FV86" s="0" t="s">
        <v>11720</v>
      </c>
      <c r="FW86" s="0" t="s">
        <v>11720</v>
      </c>
      <c r="FX86" s="0" t="s">
        <v>11720</v>
      </c>
      <c r="FY86" s="0" t="s">
        <v>11720</v>
      </c>
      <c r="FZ86" s="0" t="s">
        <v>11720</v>
      </c>
      <c r="GA86" s="0" t="s">
        <v>11720</v>
      </c>
      <c r="GB86" s="0" t="s">
        <v>11720</v>
      </c>
      <c r="GC86" s="0" t="s">
        <v>11720</v>
      </c>
      <c r="GD86" s="0" t="s">
        <v>11720</v>
      </c>
      <c r="GE86" s="0" t="s">
        <v>11720</v>
      </c>
      <c r="GF86" s="0" t="s">
        <v>11720</v>
      </c>
      <c r="GG86" s="0" t="s">
        <v>11720</v>
      </c>
      <c r="GH86" s="0" t="s">
        <v>11720</v>
      </c>
      <c r="GI86" s="0" t="s">
        <v>11720</v>
      </c>
      <c r="GJ86" s="0" t="s">
        <v>11720</v>
      </c>
      <c r="GK86" s="0" t="s">
        <v>11720</v>
      </c>
      <c r="GL86" s="0" t="s">
        <v>11720</v>
      </c>
      <c r="GM86" s="0" t="s">
        <v>11720</v>
      </c>
      <c r="GN86" s="0" t="s">
        <v>11720</v>
      </c>
      <c r="GO86" s="0" t="s">
        <v>11720</v>
      </c>
      <c r="GP86" s="0" t="s">
        <v>11720</v>
      </c>
      <c r="GQ86" s="0" t="s">
        <v>11720</v>
      </c>
      <c r="GR86" s="0" t="s">
        <v>11720</v>
      </c>
      <c r="GS86" s="0" t="s">
        <v>11720</v>
      </c>
      <c r="GT86" s="0" t="s">
        <v>11720</v>
      </c>
      <c r="GU86" s="0" t="s">
        <v>11720</v>
      </c>
      <c r="GV86" s="0" t="s">
        <v>11720</v>
      </c>
      <c r="GW86" s="0" t="s">
        <v>11720</v>
      </c>
      <c r="GX86" s="0" t="s">
        <v>11720</v>
      </c>
      <c r="GY86" s="0" t="s">
        <v>11720</v>
      </c>
      <c r="GZ86" s="0" t="s">
        <v>11720</v>
      </c>
      <c r="HA86" s="0" t="s">
        <v>11720</v>
      </c>
      <c r="HB86" s="0" t="s">
        <v>11720</v>
      </c>
      <c r="HC86" s="0" t="s">
        <v>11720</v>
      </c>
      <c r="HD86" s="0" t="s">
        <v>11720</v>
      </c>
      <c r="HE86" s="0" t="s">
        <v>11720</v>
      </c>
      <c r="HF86" s="0" t="s">
        <v>11720</v>
      </c>
      <c r="HG86" s="0" t="s">
        <v>11720</v>
      </c>
      <c r="HH86" s="0" t="s">
        <v>11720</v>
      </c>
      <c r="HI86" s="0" t="s">
        <v>11720</v>
      </c>
      <c r="HJ86" s="0" t="s">
        <v>11720</v>
      </c>
      <c r="HK86" s="0" t="s">
        <v>11720</v>
      </c>
      <c r="HL86" s="0" t="s">
        <v>11720</v>
      </c>
      <c r="HM86" s="0" t="s">
        <v>11720</v>
      </c>
      <c r="HN86" s="0" t="s">
        <v>11720</v>
      </c>
      <c r="HO86" s="0" t="s">
        <v>11720</v>
      </c>
      <c r="HP86" s="0" t="s">
        <v>11720</v>
      </c>
      <c r="HQ86" s="0" t="s">
        <v>11720</v>
      </c>
      <c r="HR86" s="0" t="s">
        <v>11720</v>
      </c>
      <c r="HS86" s="0" t="s">
        <v>11720</v>
      </c>
      <c r="HT86" s="0" t="s">
        <v>11720</v>
      </c>
      <c r="HU86" s="0" t="s">
        <v>11720</v>
      </c>
      <c r="HV86" s="0" t="s">
        <v>11720</v>
      </c>
      <c r="HW86" s="0" t="s">
        <v>11720</v>
      </c>
      <c r="HX86" s="0" t="s">
        <v>11720</v>
      </c>
      <c r="HY86" s="0" t="s">
        <v>11720</v>
      </c>
      <c r="HZ86" s="0" t="s">
        <v>11720</v>
      </c>
      <c r="IA86" s="0" t="s">
        <v>11720</v>
      </c>
      <c r="IB86" s="0" t="s">
        <v>11720</v>
      </c>
      <c r="IC86" s="0" t="s">
        <v>11720</v>
      </c>
      <c r="ID86" s="0" t="s">
        <v>11720</v>
      </c>
      <c r="IE86" s="0" t="s">
        <v>11720</v>
      </c>
      <c r="IF86" s="0" t="s">
        <v>11720</v>
      </c>
      <c r="IG86" s="0" t="s">
        <v>11720</v>
      </c>
      <c r="IH86" s="0" t="s">
        <v>11720</v>
      </c>
      <c r="II86" s="0" t="s">
        <v>11720</v>
      </c>
      <c r="IJ86" s="0" t="s">
        <v>11720</v>
      </c>
      <c r="IK86" s="0" t="s">
        <v>11720</v>
      </c>
      <c r="IL86" s="0" t="s">
        <v>11720</v>
      </c>
      <c r="IM86" s="0" t="s">
        <v>11720</v>
      </c>
      <c r="IN86" s="0" t="s">
        <v>11720</v>
      </c>
      <c r="IO86" s="0" t="s">
        <v>11720</v>
      </c>
      <c r="IP86" s="0" t="s">
        <v>11720</v>
      </c>
      <c r="IQ86" s="0" t="s">
        <v>11720</v>
      </c>
      <c r="IR86" s="0" t="s">
        <v>11720</v>
      </c>
      <c r="IS86" s="0" t="s">
        <v>11720</v>
      </c>
      <c r="IT86" s="0" t="s">
        <v>11720</v>
      </c>
    </row>
    <row collapsed="false" customFormat="false" customHeight="false" hidden="false" ht="12.85" outlineLevel="0" r="87">
      <c r="A87" s="0" t="n">
        <v>30</v>
      </c>
      <c r="B87" s="0" t="s">
        <v>11721</v>
      </c>
      <c r="C87" s="0" t="s">
        <v>11722</v>
      </c>
      <c r="D87" s="0" t="s">
        <v>11723</v>
      </c>
      <c r="E87" s="0" t="s">
        <v>11724</v>
      </c>
      <c r="F87" s="0" t="s">
        <v>11725</v>
      </c>
      <c r="G87" s="0" t="s">
        <v>11726</v>
      </c>
      <c r="H87" s="0" t="s">
        <v>11727</v>
      </c>
      <c r="I87" s="0" t="s">
        <v>11728</v>
      </c>
      <c r="J87" s="0" t="s">
        <v>11729</v>
      </c>
      <c r="K87" s="0" t="s">
        <v>11730</v>
      </c>
      <c r="L87" s="0" t="s">
        <v>11731</v>
      </c>
      <c r="M87" s="0" t="s">
        <v>11732</v>
      </c>
      <c r="N87" s="0" t="s">
        <v>11733</v>
      </c>
      <c r="O87" s="0" t="s">
        <v>11734</v>
      </c>
      <c r="P87" s="0" t="s">
        <v>11735</v>
      </c>
      <c r="Q87" s="0" t="s">
        <v>11736</v>
      </c>
      <c r="R87" s="0" t="s">
        <v>11737</v>
      </c>
      <c r="S87" s="0" t="s">
        <v>11738</v>
      </c>
      <c r="T87" s="0" t="s">
        <v>11739</v>
      </c>
      <c r="U87" s="0" t="s">
        <v>11740</v>
      </c>
      <c r="V87" s="0" t="s">
        <v>11741</v>
      </c>
      <c r="W87" s="0" t="s">
        <v>11742</v>
      </c>
      <c r="X87" s="0" t="s">
        <v>11743</v>
      </c>
      <c r="Y87" s="0" t="s">
        <v>11744</v>
      </c>
      <c r="Z87" s="0" t="s">
        <v>11745</v>
      </c>
      <c r="AA87" s="0" t="s">
        <v>11746</v>
      </c>
      <c r="AB87" s="0" t="s">
        <v>11747</v>
      </c>
      <c r="AC87" s="0" t="s">
        <v>11748</v>
      </c>
      <c r="AD87" s="0" t="s">
        <v>11749</v>
      </c>
      <c r="AE87" s="0" t="s">
        <v>11750</v>
      </c>
      <c r="AF87" s="0" t="s">
        <v>11751</v>
      </c>
      <c r="AG87" s="0" t="s">
        <v>11752</v>
      </c>
      <c r="AH87" s="0" t="s">
        <v>11753</v>
      </c>
      <c r="AI87" s="0" t="s">
        <v>11754</v>
      </c>
      <c r="AJ87" s="0" t="s">
        <v>11755</v>
      </c>
      <c r="AK87" s="0" t="s">
        <v>11756</v>
      </c>
      <c r="AL87" s="0" t="s">
        <v>11757</v>
      </c>
      <c r="AM87" s="0" t="s">
        <v>11758</v>
      </c>
      <c r="AN87" s="0" t="s">
        <v>11759</v>
      </c>
      <c r="AO87" s="0" t="s">
        <v>11760</v>
      </c>
      <c r="AP87" s="0" t="s">
        <v>11761</v>
      </c>
      <c r="AQ87" s="0" t="s">
        <v>11762</v>
      </c>
      <c r="AR87" s="0" t="s">
        <v>11763</v>
      </c>
      <c r="AS87" s="0" t="s">
        <v>11764</v>
      </c>
      <c r="AT87" s="0" t="s">
        <v>11765</v>
      </c>
      <c r="AU87" s="0" t="s">
        <v>11766</v>
      </c>
      <c r="AV87" s="0" t="s">
        <v>11767</v>
      </c>
      <c r="AW87" s="0" t="s">
        <v>11768</v>
      </c>
      <c r="AX87" s="0" t="s">
        <v>11769</v>
      </c>
      <c r="AY87" s="0" t="s">
        <v>11770</v>
      </c>
      <c r="AZ87" s="0" t="s">
        <v>11771</v>
      </c>
      <c r="BA87" s="0" t="s">
        <v>11772</v>
      </c>
      <c r="BB87" s="0" t="s">
        <v>11773</v>
      </c>
      <c r="BC87" s="0" t="s">
        <v>11774</v>
      </c>
      <c r="BD87" s="0" t="s">
        <v>11775</v>
      </c>
      <c r="BE87" s="0" t="s">
        <v>11776</v>
      </c>
      <c r="BF87" s="0" t="s">
        <v>11777</v>
      </c>
      <c r="BG87" s="0" t="s">
        <v>11778</v>
      </c>
      <c r="BH87" s="0" t="s">
        <v>11779</v>
      </c>
      <c r="BI87" s="0" t="s">
        <v>11780</v>
      </c>
      <c r="BJ87" s="0" t="s">
        <v>11781</v>
      </c>
      <c r="BK87" s="0" t="s">
        <v>11782</v>
      </c>
      <c r="BL87" s="0" t="s">
        <v>11783</v>
      </c>
      <c r="BM87" s="0" t="s">
        <v>11784</v>
      </c>
      <c r="BN87" s="0" t="s">
        <v>11785</v>
      </c>
      <c r="BO87" s="0" t="s">
        <v>11786</v>
      </c>
      <c r="BP87" s="0" t="s">
        <v>11787</v>
      </c>
      <c r="BQ87" s="0" t="s">
        <v>11788</v>
      </c>
      <c r="BR87" s="0" t="s">
        <v>11789</v>
      </c>
      <c r="BS87" s="0" t="s">
        <v>11790</v>
      </c>
      <c r="BT87" s="0" t="s">
        <v>11791</v>
      </c>
      <c r="BU87" s="0" t="s">
        <v>11792</v>
      </c>
      <c r="BV87" s="0" t="s">
        <v>11793</v>
      </c>
      <c r="BW87" s="0" t="s">
        <v>11794</v>
      </c>
      <c r="BX87" s="0" t="s">
        <v>11795</v>
      </c>
      <c r="BY87" s="0" t="s">
        <v>11796</v>
      </c>
      <c r="BZ87" s="0" t="s">
        <v>11797</v>
      </c>
      <c r="CA87" s="0" t="s">
        <v>11798</v>
      </c>
      <c r="CB87" s="0" t="s">
        <v>11799</v>
      </c>
      <c r="CC87" s="0" t="s">
        <v>11800</v>
      </c>
      <c r="CD87" s="0" t="s">
        <v>11801</v>
      </c>
      <c r="CE87" s="0" t="s">
        <v>11802</v>
      </c>
      <c r="CF87" s="0" t="s">
        <v>11803</v>
      </c>
      <c r="CG87" s="0" t="s">
        <v>11804</v>
      </c>
      <c r="CH87" s="0" t="s">
        <v>11805</v>
      </c>
      <c r="CI87" s="0" t="s">
        <v>11806</v>
      </c>
      <c r="CJ87" s="0" t="s">
        <v>11807</v>
      </c>
      <c r="CK87" s="0" t="s">
        <v>11808</v>
      </c>
      <c r="CL87" s="0" t="s">
        <v>11809</v>
      </c>
      <c r="CM87" s="0" t="s">
        <v>11810</v>
      </c>
      <c r="CN87" s="0" t="s">
        <v>11811</v>
      </c>
      <c r="CO87" s="0" t="s">
        <v>11812</v>
      </c>
      <c r="CP87" s="0" t="s">
        <v>11813</v>
      </c>
      <c r="CQ87" s="0" t="s">
        <v>11814</v>
      </c>
      <c r="CR87" s="0" t="s">
        <v>11815</v>
      </c>
      <c r="CS87" s="0" t="s">
        <v>11816</v>
      </c>
      <c r="CT87" s="0" t="s">
        <v>11817</v>
      </c>
      <c r="CU87" s="0" t="s">
        <v>11818</v>
      </c>
      <c r="CV87" s="0" t="s">
        <v>11819</v>
      </c>
      <c r="CW87" s="0" t="s">
        <v>11820</v>
      </c>
      <c r="CX87" s="0" t="s">
        <v>11821</v>
      </c>
      <c r="CY87" s="0" t="s">
        <v>11822</v>
      </c>
      <c r="CZ87" s="0" t="s">
        <v>11823</v>
      </c>
      <c r="DA87" s="0" t="s">
        <v>11824</v>
      </c>
      <c r="DB87" s="0" t="s">
        <v>11825</v>
      </c>
      <c r="DC87" s="0" t="s">
        <v>11826</v>
      </c>
      <c r="DD87" s="0" t="s">
        <v>11827</v>
      </c>
      <c r="DE87" s="0" t="s">
        <v>11828</v>
      </c>
      <c r="DF87" s="0" t="s">
        <v>11829</v>
      </c>
      <c r="DG87" s="0" t="s">
        <v>11830</v>
      </c>
      <c r="DH87" s="0" t="s">
        <v>11831</v>
      </c>
      <c r="DI87" s="0" t="s">
        <v>11832</v>
      </c>
      <c r="DJ87" s="0" t="s">
        <v>11833</v>
      </c>
      <c r="DK87" s="0" t="s">
        <v>11834</v>
      </c>
      <c r="DL87" s="0" t="s">
        <v>11835</v>
      </c>
      <c r="DM87" s="0" t="s">
        <v>11836</v>
      </c>
      <c r="DN87" s="0" t="s">
        <v>11837</v>
      </c>
      <c r="DO87" s="0" t="s">
        <v>11838</v>
      </c>
      <c r="DP87" s="0" t="s">
        <v>11839</v>
      </c>
      <c r="DQ87" s="0" t="s">
        <v>11840</v>
      </c>
      <c r="DR87" s="0" t="s">
        <v>11841</v>
      </c>
      <c r="DS87" s="0" t="s">
        <v>11842</v>
      </c>
      <c r="DT87" s="0" t="s">
        <v>11843</v>
      </c>
      <c r="DU87" s="0" t="s">
        <v>11844</v>
      </c>
      <c r="DV87" s="0" t="s">
        <v>11845</v>
      </c>
      <c r="DW87" s="0" t="s">
        <v>11846</v>
      </c>
      <c r="DX87" s="0" t="s">
        <v>11847</v>
      </c>
      <c r="DY87" s="0" t="s">
        <v>11848</v>
      </c>
      <c r="DZ87" s="0" t="s">
        <v>11849</v>
      </c>
      <c r="EA87" s="0" t="s">
        <v>11850</v>
      </c>
      <c r="EB87" s="0" t="s">
        <v>11851</v>
      </c>
      <c r="EC87" s="0" t="s">
        <v>11852</v>
      </c>
      <c r="ED87" s="0" t="s">
        <v>11853</v>
      </c>
      <c r="EE87" s="0" t="s">
        <v>11854</v>
      </c>
      <c r="EF87" s="0" t="s">
        <v>11855</v>
      </c>
      <c r="EG87" s="0" t="s">
        <v>11856</v>
      </c>
      <c r="EH87" s="0" t="s">
        <v>11857</v>
      </c>
      <c r="EI87" s="0" t="s">
        <v>11858</v>
      </c>
      <c r="EJ87" s="0" t="s">
        <v>11859</v>
      </c>
      <c r="EK87" s="0" t="s">
        <v>11860</v>
      </c>
      <c r="EL87" s="0" t="s">
        <v>11861</v>
      </c>
      <c r="EM87" s="0" t="s">
        <v>11862</v>
      </c>
      <c r="EN87" s="0" t="s">
        <v>11863</v>
      </c>
      <c r="EO87" s="0" t="s">
        <v>11864</v>
      </c>
      <c r="EP87" s="0" t="s">
        <v>11865</v>
      </c>
      <c r="EQ87" s="0" t="s">
        <v>11866</v>
      </c>
      <c r="ER87" s="0" t="s">
        <v>11867</v>
      </c>
      <c r="ES87" s="0" t="s">
        <v>11868</v>
      </c>
      <c r="ET87" s="0" t="s">
        <v>11869</v>
      </c>
      <c r="EU87" s="0" t="s">
        <v>11870</v>
      </c>
      <c r="EV87" s="0" t="s">
        <v>11871</v>
      </c>
      <c r="EW87" s="0" t="s">
        <v>11872</v>
      </c>
      <c r="EX87" s="0" t="s">
        <v>11873</v>
      </c>
      <c r="EY87" s="0" t="s">
        <v>11874</v>
      </c>
      <c r="EZ87" s="0" t="s">
        <v>11875</v>
      </c>
      <c r="FA87" s="0" t="s">
        <v>11876</v>
      </c>
      <c r="FB87" s="0" t="s">
        <v>11877</v>
      </c>
      <c r="FC87" s="0" t="s">
        <v>11878</v>
      </c>
      <c r="FD87" s="0" t="s">
        <v>11879</v>
      </c>
      <c r="FE87" s="0" t="s">
        <v>11880</v>
      </c>
      <c r="FF87" s="0" t="s">
        <v>11881</v>
      </c>
      <c r="FG87" s="0" t="s">
        <v>11882</v>
      </c>
      <c r="FH87" s="0" t="s">
        <v>11883</v>
      </c>
      <c r="FI87" s="0" t="s">
        <v>11884</v>
      </c>
      <c r="FJ87" s="0" t="s">
        <v>11885</v>
      </c>
      <c r="FK87" s="0" t="s">
        <v>11886</v>
      </c>
      <c r="FL87" s="0" t="s">
        <v>11887</v>
      </c>
      <c r="FM87" s="0" t="s">
        <v>11888</v>
      </c>
      <c r="FN87" s="0" t="s">
        <v>11889</v>
      </c>
      <c r="FO87" s="0" t="s">
        <v>11890</v>
      </c>
      <c r="FP87" s="0" t="s">
        <v>11890</v>
      </c>
      <c r="FQ87" s="0" t="s">
        <v>11890</v>
      </c>
      <c r="FR87" s="0" t="s">
        <v>11890</v>
      </c>
      <c r="FS87" s="0" t="s">
        <v>11890</v>
      </c>
      <c r="FT87" s="0" t="s">
        <v>11890</v>
      </c>
      <c r="FU87" s="0" t="s">
        <v>11890</v>
      </c>
      <c r="FV87" s="0" t="s">
        <v>11890</v>
      </c>
      <c r="FW87" s="0" t="s">
        <v>11890</v>
      </c>
      <c r="FX87" s="0" t="s">
        <v>11890</v>
      </c>
      <c r="FY87" s="0" t="s">
        <v>11890</v>
      </c>
      <c r="FZ87" s="0" t="s">
        <v>11890</v>
      </c>
      <c r="GA87" s="0" t="s">
        <v>11890</v>
      </c>
      <c r="GB87" s="0" t="s">
        <v>11890</v>
      </c>
      <c r="GC87" s="0" t="s">
        <v>11890</v>
      </c>
      <c r="GD87" s="0" t="s">
        <v>11890</v>
      </c>
      <c r="GE87" s="0" t="s">
        <v>11890</v>
      </c>
      <c r="GF87" s="0" t="s">
        <v>11890</v>
      </c>
      <c r="GG87" s="0" t="s">
        <v>11890</v>
      </c>
      <c r="GH87" s="0" t="s">
        <v>11890</v>
      </c>
      <c r="GI87" s="0" t="s">
        <v>11890</v>
      </c>
      <c r="GJ87" s="0" t="s">
        <v>11890</v>
      </c>
      <c r="GK87" s="0" t="s">
        <v>11890</v>
      </c>
      <c r="GL87" s="0" t="s">
        <v>11890</v>
      </c>
      <c r="GM87" s="0" t="s">
        <v>11890</v>
      </c>
      <c r="GN87" s="0" t="s">
        <v>11890</v>
      </c>
      <c r="GO87" s="0" t="s">
        <v>11890</v>
      </c>
      <c r="GP87" s="0" t="s">
        <v>11890</v>
      </c>
      <c r="GQ87" s="0" t="s">
        <v>11890</v>
      </c>
      <c r="GR87" s="0" t="s">
        <v>11890</v>
      </c>
      <c r="GS87" s="0" t="s">
        <v>11890</v>
      </c>
      <c r="GT87" s="0" t="s">
        <v>11890</v>
      </c>
      <c r="GU87" s="0" t="s">
        <v>11890</v>
      </c>
      <c r="GV87" s="0" t="s">
        <v>11890</v>
      </c>
      <c r="GW87" s="0" t="s">
        <v>11890</v>
      </c>
      <c r="GX87" s="0" t="s">
        <v>11890</v>
      </c>
      <c r="GY87" s="0" t="s">
        <v>11890</v>
      </c>
      <c r="GZ87" s="0" t="s">
        <v>11890</v>
      </c>
      <c r="HA87" s="0" t="s">
        <v>11890</v>
      </c>
      <c r="HB87" s="0" t="s">
        <v>11890</v>
      </c>
      <c r="HC87" s="0" t="s">
        <v>11890</v>
      </c>
      <c r="HD87" s="0" t="s">
        <v>11890</v>
      </c>
      <c r="HE87" s="0" t="s">
        <v>11890</v>
      </c>
      <c r="HF87" s="0" t="s">
        <v>11890</v>
      </c>
      <c r="HG87" s="0" t="s">
        <v>11890</v>
      </c>
      <c r="HH87" s="0" t="s">
        <v>11890</v>
      </c>
      <c r="HI87" s="0" t="s">
        <v>11890</v>
      </c>
      <c r="HJ87" s="0" t="s">
        <v>11890</v>
      </c>
      <c r="HK87" s="0" t="s">
        <v>11890</v>
      </c>
      <c r="HL87" s="0" t="s">
        <v>11890</v>
      </c>
      <c r="HM87" s="0" t="s">
        <v>11890</v>
      </c>
      <c r="HN87" s="0" t="s">
        <v>11890</v>
      </c>
      <c r="HO87" s="0" t="s">
        <v>11890</v>
      </c>
      <c r="HP87" s="0" t="s">
        <v>11890</v>
      </c>
      <c r="HQ87" s="0" t="s">
        <v>11890</v>
      </c>
      <c r="HR87" s="0" t="s">
        <v>11890</v>
      </c>
      <c r="HS87" s="0" t="s">
        <v>11890</v>
      </c>
      <c r="HT87" s="0" t="s">
        <v>11890</v>
      </c>
      <c r="HU87" s="0" t="s">
        <v>11890</v>
      </c>
      <c r="HV87" s="0" t="s">
        <v>11890</v>
      </c>
      <c r="HW87" s="0" t="s">
        <v>11890</v>
      </c>
      <c r="HX87" s="0" t="s">
        <v>11890</v>
      </c>
      <c r="HY87" s="0" t="s">
        <v>11890</v>
      </c>
      <c r="HZ87" s="0" t="s">
        <v>11890</v>
      </c>
      <c r="IA87" s="0" t="s">
        <v>11890</v>
      </c>
      <c r="IB87" s="0" t="s">
        <v>11890</v>
      </c>
      <c r="IC87" s="0" t="s">
        <v>11890</v>
      </c>
      <c r="ID87" s="0" t="s">
        <v>11890</v>
      </c>
      <c r="IE87" s="0" t="s">
        <v>11890</v>
      </c>
      <c r="IF87" s="0" t="s">
        <v>11890</v>
      </c>
      <c r="IG87" s="0" t="s">
        <v>11890</v>
      </c>
      <c r="IH87" s="0" t="s">
        <v>11890</v>
      </c>
      <c r="II87" s="0" t="s">
        <v>11890</v>
      </c>
      <c r="IJ87" s="0" t="s">
        <v>11890</v>
      </c>
      <c r="IK87" s="0" t="s">
        <v>11890</v>
      </c>
      <c r="IL87" s="0" t="s">
        <v>11890</v>
      </c>
      <c r="IM87" s="0" t="s">
        <v>11890</v>
      </c>
      <c r="IN87" s="0" t="s">
        <v>11890</v>
      </c>
      <c r="IO87" s="0" t="s">
        <v>11890</v>
      </c>
      <c r="IP87" s="0" t="s">
        <v>11890</v>
      </c>
      <c r="IQ87" s="0" t="s">
        <v>11890</v>
      </c>
      <c r="IR87" s="0" t="s">
        <v>11890</v>
      </c>
      <c r="IS87" s="0" t="s">
        <v>11890</v>
      </c>
      <c r="IT87" s="0" t="s">
        <v>11890</v>
      </c>
    </row>
    <row collapsed="false" customFormat="false" customHeight="false" hidden="false" ht="12.85" outlineLevel="0" r="88">
      <c r="A88" s="0" t="n">
        <v>35</v>
      </c>
      <c r="B88" s="0" t="s">
        <v>11891</v>
      </c>
      <c r="C88" s="0" t="s">
        <v>11892</v>
      </c>
      <c r="D88" s="0" t="s">
        <v>11893</v>
      </c>
      <c r="E88" s="0" t="s">
        <v>11894</v>
      </c>
      <c r="F88" s="0" t="s">
        <v>11895</v>
      </c>
      <c r="G88" s="0" t="s">
        <v>11896</v>
      </c>
      <c r="H88" s="0" t="s">
        <v>11897</v>
      </c>
      <c r="I88" s="0" t="s">
        <v>11898</v>
      </c>
      <c r="J88" s="0" t="s">
        <v>11899</v>
      </c>
      <c r="K88" s="0" t="s">
        <v>11900</v>
      </c>
      <c r="L88" s="0" t="s">
        <v>11901</v>
      </c>
      <c r="M88" s="0" t="s">
        <v>11902</v>
      </c>
      <c r="N88" s="0" t="s">
        <v>11903</v>
      </c>
      <c r="O88" s="0" t="s">
        <v>11904</v>
      </c>
      <c r="P88" s="0" t="s">
        <v>11905</v>
      </c>
      <c r="Q88" s="0" t="s">
        <v>11906</v>
      </c>
      <c r="R88" s="0" t="s">
        <v>11907</v>
      </c>
      <c r="S88" s="0" t="s">
        <v>11908</v>
      </c>
      <c r="T88" s="0" t="s">
        <v>11909</v>
      </c>
      <c r="U88" s="0" t="s">
        <v>11910</v>
      </c>
      <c r="V88" s="0" t="s">
        <v>11911</v>
      </c>
      <c r="W88" s="0" t="s">
        <v>11912</v>
      </c>
      <c r="X88" s="0" t="s">
        <v>11913</v>
      </c>
      <c r="Y88" s="0" t="s">
        <v>11914</v>
      </c>
      <c r="Z88" s="0" t="s">
        <v>11915</v>
      </c>
      <c r="AA88" s="0" t="s">
        <v>11916</v>
      </c>
      <c r="AB88" s="0" t="s">
        <v>11917</v>
      </c>
      <c r="AC88" s="0" t="s">
        <v>11918</v>
      </c>
      <c r="AD88" s="0" t="s">
        <v>11919</v>
      </c>
      <c r="AE88" s="0" t="s">
        <v>11920</v>
      </c>
      <c r="AF88" s="0" t="s">
        <v>11921</v>
      </c>
      <c r="AG88" s="0" t="s">
        <v>11922</v>
      </c>
      <c r="AH88" s="0" t="s">
        <v>11923</v>
      </c>
      <c r="AI88" s="0" t="s">
        <v>11924</v>
      </c>
      <c r="AJ88" s="0" t="s">
        <v>11925</v>
      </c>
      <c r="AK88" s="0" t="s">
        <v>11926</v>
      </c>
      <c r="AL88" s="0" t="s">
        <v>11927</v>
      </c>
      <c r="AM88" s="0" t="s">
        <v>11928</v>
      </c>
      <c r="AN88" s="0" t="s">
        <v>11929</v>
      </c>
      <c r="AO88" s="0" t="s">
        <v>11930</v>
      </c>
      <c r="AP88" s="0" t="s">
        <v>11931</v>
      </c>
      <c r="AQ88" s="0" t="s">
        <v>11932</v>
      </c>
      <c r="AR88" s="0" t="s">
        <v>11933</v>
      </c>
      <c r="AS88" s="0" t="s">
        <v>11934</v>
      </c>
      <c r="AT88" s="0" t="s">
        <v>11935</v>
      </c>
      <c r="AU88" s="0" t="s">
        <v>11936</v>
      </c>
      <c r="AV88" s="0" t="s">
        <v>11937</v>
      </c>
      <c r="AW88" s="0" t="s">
        <v>11938</v>
      </c>
      <c r="AX88" s="0" t="s">
        <v>11939</v>
      </c>
      <c r="AY88" s="0" t="s">
        <v>11940</v>
      </c>
      <c r="AZ88" s="0" t="s">
        <v>11941</v>
      </c>
      <c r="BA88" s="0" t="s">
        <v>11942</v>
      </c>
      <c r="BB88" s="0" t="s">
        <v>11943</v>
      </c>
      <c r="BC88" s="0" t="s">
        <v>11944</v>
      </c>
      <c r="BD88" s="0" t="s">
        <v>11945</v>
      </c>
      <c r="BE88" s="0" t="s">
        <v>11946</v>
      </c>
      <c r="BF88" s="0" t="s">
        <v>11947</v>
      </c>
      <c r="BG88" s="0" t="s">
        <v>11948</v>
      </c>
      <c r="BH88" s="0" t="s">
        <v>11949</v>
      </c>
      <c r="BI88" s="0" t="s">
        <v>11950</v>
      </c>
      <c r="BJ88" s="0" t="s">
        <v>11951</v>
      </c>
      <c r="BK88" s="0" t="s">
        <v>11952</v>
      </c>
      <c r="BL88" s="0" t="s">
        <v>11953</v>
      </c>
      <c r="BM88" s="0" t="s">
        <v>11954</v>
      </c>
      <c r="BN88" s="0" t="s">
        <v>11955</v>
      </c>
      <c r="BO88" s="0" t="s">
        <v>11956</v>
      </c>
      <c r="BP88" s="0" t="s">
        <v>11957</v>
      </c>
      <c r="BQ88" s="0" t="s">
        <v>11958</v>
      </c>
      <c r="BR88" s="0" t="s">
        <v>11959</v>
      </c>
      <c r="BS88" s="0" t="s">
        <v>11960</v>
      </c>
      <c r="BT88" s="0" t="s">
        <v>11961</v>
      </c>
      <c r="BU88" s="0" t="s">
        <v>11962</v>
      </c>
      <c r="BV88" s="0" t="s">
        <v>11963</v>
      </c>
      <c r="BW88" s="0" t="s">
        <v>11964</v>
      </c>
      <c r="BX88" s="0" t="s">
        <v>11965</v>
      </c>
      <c r="BY88" s="0" t="s">
        <v>11966</v>
      </c>
      <c r="BZ88" s="0" t="s">
        <v>11967</v>
      </c>
      <c r="CA88" s="0" t="s">
        <v>11968</v>
      </c>
      <c r="CB88" s="0" t="s">
        <v>11969</v>
      </c>
      <c r="CC88" s="0" t="s">
        <v>11970</v>
      </c>
      <c r="CD88" s="0" t="s">
        <v>11971</v>
      </c>
      <c r="CE88" s="0" t="s">
        <v>11972</v>
      </c>
      <c r="CF88" s="0" t="s">
        <v>11973</v>
      </c>
      <c r="CG88" s="0" t="s">
        <v>11974</v>
      </c>
      <c r="CH88" s="0" t="s">
        <v>11975</v>
      </c>
      <c r="CI88" s="0" t="s">
        <v>11976</v>
      </c>
      <c r="CJ88" s="0" t="s">
        <v>11977</v>
      </c>
      <c r="CK88" s="0" t="s">
        <v>11978</v>
      </c>
      <c r="CL88" s="0" t="s">
        <v>11979</v>
      </c>
      <c r="CM88" s="0" t="s">
        <v>11980</v>
      </c>
      <c r="CN88" s="0" t="s">
        <v>11981</v>
      </c>
      <c r="CO88" s="0" t="s">
        <v>11982</v>
      </c>
      <c r="CP88" s="0" t="s">
        <v>11983</v>
      </c>
      <c r="CQ88" s="0" t="s">
        <v>11984</v>
      </c>
      <c r="CR88" s="0" t="s">
        <v>11985</v>
      </c>
      <c r="CS88" s="0" t="s">
        <v>11986</v>
      </c>
      <c r="CT88" s="0" t="s">
        <v>11987</v>
      </c>
      <c r="CU88" s="0" t="s">
        <v>11988</v>
      </c>
      <c r="CV88" s="0" t="s">
        <v>11989</v>
      </c>
      <c r="CW88" s="0" t="s">
        <v>11990</v>
      </c>
      <c r="CX88" s="0" t="s">
        <v>11991</v>
      </c>
      <c r="CY88" s="0" t="s">
        <v>11992</v>
      </c>
      <c r="CZ88" s="0" t="s">
        <v>11993</v>
      </c>
      <c r="DA88" s="0" t="s">
        <v>11994</v>
      </c>
      <c r="DB88" s="0" t="s">
        <v>11995</v>
      </c>
      <c r="DC88" s="0" t="s">
        <v>11996</v>
      </c>
      <c r="DD88" s="0" t="s">
        <v>11997</v>
      </c>
      <c r="DE88" s="0" t="s">
        <v>11998</v>
      </c>
      <c r="DF88" s="0" t="s">
        <v>11999</v>
      </c>
      <c r="DG88" s="0" t="s">
        <v>12000</v>
      </c>
      <c r="DH88" s="0" t="s">
        <v>12001</v>
      </c>
      <c r="DI88" s="0" t="s">
        <v>12002</v>
      </c>
      <c r="DJ88" s="0" t="s">
        <v>12003</v>
      </c>
      <c r="DK88" s="0" t="s">
        <v>12004</v>
      </c>
      <c r="DL88" s="0" t="s">
        <v>12005</v>
      </c>
      <c r="DM88" s="0" t="s">
        <v>12006</v>
      </c>
      <c r="DN88" s="0" t="s">
        <v>12007</v>
      </c>
      <c r="DO88" s="0" t="s">
        <v>12008</v>
      </c>
      <c r="DP88" s="0" t="s">
        <v>12009</v>
      </c>
      <c r="DQ88" s="0" t="s">
        <v>12010</v>
      </c>
      <c r="DR88" s="0" t="s">
        <v>12011</v>
      </c>
      <c r="DS88" s="0" t="s">
        <v>12012</v>
      </c>
      <c r="DT88" s="0" t="s">
        <v>12013</v>
      </c>
      <c r="DU88" s="0" t="s">
        <v>12014</v>
      </c>
      <c r="DV88" s="0" t="s">
        <v>12015</v>
      </c>
      <c r="DW88" s="0" t="s">
        <v>12016</v>
      </c>
      <c r="DX88" s="0" t="s">
        <v>12017</v>
      </c>
      <c r="DY88" s="0" t="s">
        <v>12018</v>
      </c>
      <c r="DZ88" s="0" t="s">
        <v>12019</v>
      </c>
      <c r="EA88" s="0" t="s">
        <v>12020</v>
      </c>
      <c r="EB88" s="0" t="s">
        <v>12021</v>
      </c>
      <c r="EC88" s="0" t="s">
        <v>12022</v>
      </c>
      <c r="ED88" s="0" t="s">
        <v>12023</v>
      </c>
      <c r="EE88" s="0" t="s">
        <v>12024</v>
      </c>
      <c r="EF88" s="0" t="s">
        <v>12025</v>
      </c>
      <c r="EG88" s="0" t="s">
        <v>12026</v>
      </c>
      <c r="EH88" s="0" t="s">
        <v>12027</v>
      </c>
      <c r="EI88" s="0" t="s">
        <v>12028</v>
      </c>
      <c r="EJ88" s="0" t="s">
        <v>12029</v>
      </c>
      <c r="EK88" s="0" t="s">
        <v>12030</v>
      </c>
      <c r="EL88" s="0" t="s">
        <v>12031</v>
      </c>
      <c r="EM88" s="0" t="s">
        <v>12032</v>
      </c>
      <c r="EN88" s="0" t="s">
        <v>12033</v>
      </c>
      <c r="EO88" s="0" t="s">
        <v>12034</v>
      </c>
      <c r="EP88" s="0" t="s">
        <v>12035</v>
      </c>
      <c r="EQ88" s="0" t="s">
        <v>12036</v>
      </c>
      <c r="ER88" s="0" t="s">
        <v>12037</v>
      </c>
      <c r="ES88" s="0" t="s">
        <v>12038</v>
      </c>
      <c r="ET88" s="0" t="s">
        <v>12039</v>
      </c>
      <c r="EU88" s="0" t="s">
        <v>12040</v>
      </c>
      <c r="EV88" s="0" t="s">
        <v>12041</v>
      </c>
      <c r="EW88" s="0" t="s">
        <v>12042</v>
      </c>
      <c r="EX88" s="0" t="s">
        <v>12043</v>
      </c>
      <c r="EY88" s="0" t="s">
        <v>12044</v>
      </c>
      <c r="EZ88" s="0" t="s">
        <v>12045</v>
      </c>
      <c r="FA88" s="0" t="s">
        <v>12046</v>
      </c>
      <c r="FB88" s="0" t="s">
        <v>12047</v>
      </c>
      <c r="FC88" s="0" t="s">
        <v>12048</v>
      </c>
      <c r="FD88" s="0" t="s">
        <v>12049</v>
      </c>
      <c r="FE88" s="0" t="s">
        <v>12050</v>
      </c>
      <c r="FF88" s="0" t="s">
        <v>12051</v>
      </c>
      <c r="FG88" s="0" t="s">
        <v>12052</v>
      </c>
      <c r="FH88" s="0" t="s">
        <v>12053</v>
      </c>
      <c r="FI88" s="0" t="s">
        <v>12054</v>
      </c>
      <c r="FJ88" s="0" t="s">
        <v>12055</v>
      </c>
      <c r="FK88" s="0" t="s">
        <v>12056</v>
      </c>
      <c r="FL88" s="0" t="s">
        <v>12057</v>
      </c>
      <c r="FM88" s="0" t="s">
        <v>12058</v>
      </c>
      <c r="FN88" s="0" t="s">
        <v>12059</v>
      </c>
      <c r="FO88" s="0" t="s">
        <v>12060</v>
      </c>
      <c r="FP88" s="0" t="s">
        <v>12060</v>
      </c>
      <c r="FQ88" s="0" t="s">
        <v>12060</v>
      </c>
      <c r="FR88" s="0" t="s">
        <v>12060</v>
      </c>
      <c r="FS88" s="0" t="s">
        <v>12060</v>
      </c>
      <c r="FT88" s="0" t="s">
        <v>12060</v>
      </c>
      <c r="FU88" s="0" t="s">
        <v>12060</v>
      </c>
      <c r="FV88" s="0" t="s">
        <v>12060</v>
      </c>
      <c r="FW88" s="0" t="s">
        <v>12060</v>
      </c>
      <c r="FX88" s="0" t="s">
        <v>12060</v>
      </c>
      <c r="FY88" s="0" t="s">
        <v>12060</v>
      </c>
      <c r="FZ88" s="0" t="s">
        <v>12060</v>
      </c>
      <c r="GA88" s="0" t="s">
        <v>12060</v>
      </c>
      <c r="GB88" s="0" t="s">
        <v>12060</v>
      </c>
      <c r="GC88" s="0" t="s">
        <v>12060</v>
      </c>
      <c r="GD88" s="0" t="s">
        <v>12060</v>
      </c>
      <c r="GE88" s="0" t="s">
        <v>12060</v>
      </c>
      <c r="GF88" s="0" t="s">
        <v>12060</v>
      </c>
      <c r="GG88" s="0" t="s">
        <v>12060</v>
      </c>
      <c r="GH88" s="0" t="s">
        <v>12060</v>
      </c>
      <c r="GI88" s="0" t="s">
        <v>12060</v>
      </c>
      <c r="GJ88" s="0" t="s">
        <v>12060</v>
      </c>
      <c r="GK88" s="0" t="s">
        <v>12060</v>
      </c>
      <c r="GL88" s="0" t="s">
        <v>12060</v>
      </c>
      <c r="GM88" s="0" t="s">
        <v>12060</v>
      </c>
      <c r="GN88" s="0" t="s">
        <v>12060</v>
      </c>
      <c r="GO88" s="0" t="s">
        <v>12060</v>
      </c>
      <c r="GP88" s="0" t="s">
        <v>12060</v>
      </c>
      <c r="GQ88" s="0" t="s">
        <v>12060</v>
      </c>
      <c r="GR88" s="0" t="s">
        <v>12060</v>
      </c>
      <c r="GS88" s="0" t="s">
        <v>12060</v>
      </c>
      <c r="GT88" s="0" t="s">
        <v>12060</v>
      </c>
      <c r="GU88" s="0" t="s">
        <v>12060</v>
      </c>
      <c r="GV88" s="0" t="s">
        <v>12060</v>
      </c>
      <c r="GW88" s="0" t="s">
        <v>12060</v>
      </c>
      <c r="GX88" s="0" t="s">
        <v>12060</v>
      </c>
      <c r="GY88" s="0" t="s">
        <v>12060</v>
      </c>
      <c r="GZ88" s="0" t="s">
        <v>12060</v>
      </c>
      <c r="HA88" s="0" t="s">
        <v>12060</v>
      </c>
      <c r="HB88" s="0" t="s">
        <v>12060</v>
      </c>
      <c r="HC88" s="0" t="s">
        <v>12060</v>
      </c>
      <c r="HD88" s="0" t="s">
        <v>12060</v>
      </c>
      <c r="HE88" s="0" t="s">
        <v>12060</v>
      </c>
      <c r="HF88" s="0" t="s">
        <v>12060</v>
      </c>
      <c r="HG88" s="0" t="s">
        <v>12060</v>
      </c>
      <c r="HH88" s="0" t="s">
        <v>12060</v>
      </c>
      <c r="HI88" s="0" t="s">
        <v>12060</v>
      </c>
      <c r="HJ88" s="0" t="s">
        <v>12060</v>
      </c>
      <c r="HK88" s="0" t="s">
        <v>12060</v>
      </c>
      <c r="HL88" s="0" t="s">
        <v>12060</v>
      </c>
      <c r="HM88" s="0" t="s">
        <v>12060</v>
      </c>
      <c r="HN88" s="0" t="s">
        <v>12060</v>
      </c>
      <c r="HO88" s="0" t="s">
        <v>12060</v>
      </c>
      <c r="HP88" s="0" t="s">
        <v>12060</v>
      </c>
      <c r="HQ88" s="0" t="s">
        <v>12060</v>
      </c>
      <c r="HR88" s="0" t="s">
        <v>12060</v>
      </c>
      <c r="HS88" s="0" t="s">
        <v>12060</v>
      </c>
      <c r="HT88" s="0" t="s">
        <v>12060</v>
      </c>
      <c r="HU88" s="0" t="s">
        <v>12060</v>
      </c>
      <c r="HV88" s="0" t="s">
        <v>12060</v>
      </c>
      <c r="HW88" s="0" t="s">
        <v>12060</v>
      </c>
      <c r="HX88" s="0" t="s">
        <v>12060</v>
      </c>
      <c r="HY88" s="0" t="s">
        <v>12060</v>
      </c>
      <c r="HZ88" s="0" t="s">
        <v>12060</v>
      </c>
      <c r="IA88" s="0" t="s">
        <v>12060</v>
      </c>
      <c r="IB88" s="0" t="s">
        <v>12060</v>
      </c>
      <c r="IC88" s="0" t="s">
        <v>12060</v>
      </c>
      <c r="ID88" s="0" t="s">
        <v>12060</v>
      </c>
      <c r="IE88" s="0" t="s">
        <v>12060</v>
      </c>
      <c r="IF88" s="0" t="s">
        <v>12060</v>
      </c>
      <c r="IG88" s="0" t="s">
        <v>12060</v>
      </c>
      <c r="IH88" s="0" t="s">
        <v>12060</v>
      </c>
      <c r="II88" s="0" t="s">
        <v>12060</v>
      </c>
      <c r="IJ88" s="0" t="s">
        <v>12060</v>
      </c>
      <c r="IK88" s="0" t="s">
        <v>12060</v>
      </c>
      <c r="IL88" s="0" t="s">
        <v>12060</v>
      </c>
      <c r="IM88" s="0" t="s">
        <v>12060</v>
      </c>
      <c r="IN88" s="0" t="s">
        <v>12060</v>
      </c>
      <c r="IO88" s="0" t="s">
        <v>12060</v>
      </c>
      <c r="IP88" s="0" t="s">
        <v>12060</v>
      </c>
      <c r="IQ88" s="0" t="s">
        <v>12060</v>
      </c>
      <c r="IR88" s="0" t="s">
        <v>12060</v>
      </c>
      <c r="IS88" s="0" t="s">
        <v>12060</v>
      </c>
      <c r="IT88" s="0" t="s">
        <v>12060</v>
      </c>
    </row>
    <row collapsed="false" customFormat="false" customHeight="false" hidden="false" ht="12.85" outlineLevel="0" r="89">
      <c r="A89" s="0" t="n">
        <v>40</v>
      </c>
      <c r="B89" s="0" t="s">
        <v>12061</v>
      </c>
      <c r="C89" s="0" t="s">
        <v>12062</v>
      </c>
      <c r="D89" s="0" t="s">
        <v>12063</v>
      </c>
      <c r="E89" s="0" t="s">
        <v>12064</v>
      </c>
      <c r="F89" s="0" t="s">
        <v>12065</v>
      </c>
      <c r="G89" s="0" t="s">
        <v>12066</v>
      </c>
      <c r="H89" s="0" t="s">
        <v>12067</v>
      </c>
      <c r="I89" s="0" t="s">
        <v>12068</v>
      </c>
      <c r="J89" s="0" t="s">
        <v>12069</v>
      </c>
      <c r="K89" s="0" t="s">
        <v>12070</v>
      </c>
      <c r="L89" s="0" t="s">
        <v>12071</v>
      </c>
      <c r="M89" s="0" t="s">
        <v>12072</v>
      </c>
      <c r="N89" s="0" t="s">
        <v>12073</v>
      </c>
      <c r="O89" s="0" t="s">
        <v>12074</v>
      </c>
      <c r="P89" s="0" t="s">
        <v>12075</v>
      </c>
      <c r="Q89" s="0" t="s">
        <v>12076</v>
      </c>
      <c r="R89" s="0" t="s">
        <v>12077</v>
      </c>
      <c r="S89" s="0" t="s">
        <v>12078</v>
      </c>
      <c r="T89" s="0" t="s">
        <v>12079</v>
      </c>
      <c r="U89" s="0" t="s">
        <v>12080</v>
      </c>
      <c r="V89" s="0" t="s">
        <v>12081</v>
      </c>
      <c r="W89" s="0" t="s">
        <v>12082</v>
      </c>
      <c r="X89" s="0" t="s">
        <v>12083</v>
      </c>
      <c r="Y89" s="0" t="s">
        <v>12084</v>
      </c>
      <c r="Z89" s="0" t="s">
        <v>12085</v>
      </c>
      <c r="AA89" s="0" t="s">
        <v>12086</v>
      </c>
      <c r="AB89" s="0" t="s">
        <v>12087</v>
      </c>
      <c r="AC89" s="0" t="s">
        <v>12088</v>
      </c>
      <c r="AD89" s="0" t="s">
        <v>12089</v>
      </c>
      <c r="AE89" s="0" t="s">
        <v>12090</v>
      </c>
      <c r="AF89" s="0" t="s">
        <v>12091</v>
      </c>
      <c r="AG89" s="0" t="s">
        <v>12092</v>
      </c>
      <c r="AH89" s="0" t="s">
        <v>12093</v>
      </c>
      <c r="AI89" s="0" t="s">
        <v>12094</v>
      </c>
      <c r="AJ89" s="0" t="s">
        <v>12095</v>
      </c>
      <c r="AK89" s="0" t="s">
        <v>12096</v>
      </c>
      <c r="AL89" s="0" t="s">
        <v>12097</v>
      </c>
      <c r="AM89" s="0" t="s">
        <v>12098</v>
      </c>
      <c r="AN89" s="0" t="s">
        <v>12099</v>
      </c>
      <c r="AO89" s="0" t="s">
        <v>12100</v>
      </c>
      <c r="AP89" s="0" t="s">
        <v>12101</v>
      </c>
      <c r="AQ89" s="0" t="s">
        <v>12102</v>
      </c>
      <c r="AR89" s="0" t="s">
        <v>12103</v>
      </c>
      <c r="AS89" s="0" t="s">
        <v>12104</v>
      </c>
      <c r="AT89" s="0" t="s">
        <v>12105</v>
      </c>
      <c r="AU89" s="0" t="s">
        <v>12106</v>
      </c>
      <c r="AV89" s="0" t="s">
        <v>12107</v>
      </c>
      <c r="AW89" s="0" t="s">
        <v>12108</v>
      </c>
      <c r="AX89" s="0" t="s">
        <v>12109</v>
      </c>
      <c r="AY89" s="0" t="s">
        <v>12110</v>
      </c>
      <c r="AZ89" s="0" t="s">
        <v>12111</v>
      </c>
      <c r="BA89" s="0" t="s">
        <v>12112</v>
      </c>
      <c r="BB89" s="0" t="s">
        <v>12113</v>
      </c>
      <c r="BC89" s="0" t="s">
        <v>12114</v>
      </c>
      <c r="BD89" s="0" t="s">
        <v>12115</v>
      </c>
      <c r="BE89" s="0" t="s">
        <v>12116</v>
      </c>
      <c r="BF89" s="0" t="s">
        <v>12117</v>
      </c>
      <c r="BG89" s="0" t="s">
        <v>12118</v>
      </c>
      <c r="BH89" s="0" t="s">
        <v>12119</v>
      </c>
      <c r="BI89" s="0" t="s">
        <v>12120</v>
      </c>
      <c r="BJ89" s="0" t="s">
        <v>12121</v>
      </c>
      <c r="BK89" s="0" t="s">
        <v>12122</v>
      </c>
      <c r="BL89" s="0" t="s">
        <v>12123</v>
      </c>
      <c r="BM89" s="0" t="s">
        <v>12124</v>
      </c>
      <c r="BN89" s="0" t="s">
        <v>12125</v>
      </c>
      <c r="BO89" s="0" t="s">
        <v>12126</v>
      </c>
      <c r="BP89" s="0" t="s">
        <v>12127</v>
      </c>
      <c r="BQ89" s="0" t="s">
        <v>12128</v>
      </c>
      <c r="BR89" s="0" t="s">
        <v>12129</v>
      </c>
      <c r="BS89" s="0" t="s">
        <v>12130</v>
      </c>
      <c r="BT89" s="0" t="s">
        <v>12131</v>
      </c>
      <c r="BU89" s="0" t="s">
        <v>12132</v>
      </c>
      <c r="BV89" s="0" t="s">
        <v>12133</v>
      </c>
      <c r="BW89" s="0" t="s">
        <v>12134</v>
      </c>
      <c r="BX89" s="0" t="s">
        <v>12135</v>
      </c>
      <c r="BY89" s="0" t="s">
        <v>12136</v>
      </c>
      <c r="BZ89" s="0" t="s">
        <v>12137</v>
      </c>
      <c r="CA89" s="0" t="s">
        <v>12138</v>
      </c>
      <c r="CB89" s="0" t="s">
        <v>12139</v>
      </c>
      <c r="CC89" s="0" t="s">
        <v>12140</v>
      </c>
      <c r="CD89" s="0" t="s">
        <v>12141</v>
      </c>
      <c r="CE89" s="0" t="s">
        <v>12142</v>
      </c>
      <c r="CF89" s="0" t="s">
        <v>12143</v>
      </c>
      <c r="CG89" s="0" t="s">
        <v>12144</v>
      </c>
      <c r="CH89" s="0" t="s">
        <v>12145</v>
      </c>
      <c r="CI89" s="0" t="s">
        <v>12146</v>
      </c>
      <c r="CJ89" s="0" t="s">
        <v>12147</v>
      </c>
      <c r="CK89" s="0" t="s">
        <v>12148</v>
      </c>
      <c r="CL89" s="0" t="s">
        <v>12149</v>
      </c>
      <c r="CM89" s="0" t="s">
        <v>12150</v>
      </c>
      <c r="CN89" s="0" t="s">
        <v>12151</v>
      </c>
      <c r="CO89" s="0" t="s">
        <v>12152</v>
      </c>
      <c r="CP89" s="0" t="s">
        <v>12153</v>
      </c>
      <c r="CQ89" s="0" t="s">
        <v>12154</v>
      </c>
      <c r="CR89" s="0" t="s">
        <v>12155</v>
      </c>
      <c r="CS89" s="0" t="s">
        <v>12156</v>
      </c>
      <c r="CT89" s="0" t="s">
        <v>12157</v>
      </c>
      <c r="CU89" s="0" t="s">
        <v>12158</v>
      </c>
      <c r="CV89" s="0" t="s">
        <v>12159</v>
      </c>
      <c r="CW89" s="0" t="s">
        <v>12160</v>
      </c>
      <c r="CX89" s="0" t="s">
        <v>12161</v>
      </c>
      <c r="CY89" s="0" t="s">
        <v>12162</v>
      </c>
      <c r="CZ89" s="0" t="s">
        <v>12163</v>
      </c>
      <c r="DA89" s="0" t="s">
        <v>12164</v>
      </c>
      <c r="DB89" s="0" t="s">
        <v>12165</v>
      </c>
      <c r="DC89" s="0" t="s">
        <v>12166</v>
      </c>
      <c r="DD89" s="0" t="s">
        <v>12167</v>
      </c>
      <c r="DE89" s="0" t="s">
        <v>12168</v>
      </c>
      <c r="DF89" s="0" t="s">
        <v>12169</v>
      </c>
      <c r="DG89" s="0" t="s">
        <v>12170</v>
      </c>
      <c r="DH89" s="0" t="s">
        <v>12171</v>
      </c>
      <c r="DI89" s="0" t="s">
        <v>12172</v>
      </c>
      <c r="DJ89" s="0" t="s">
        <v>12173</v>
      </c>
      <c r="DK89" s="0" t="s">
        <v>12174</v>
      </c>
      <c r="DL89" s="0" t="s">
        <v>12175</v>
      </c>
      <c r="DM89" s="0" t="s">
        <v>12176</v>
      </c>
      <c r="DN89" s="0" t="s">
        <v>12177</v>
      </c>
      <c r="DO89" s="0" t="s">
        <v>12178</v>
      </c>
      <c r="DP89" s="0" t="s">
        <v>12179</v>
      </c>
      <c r="DQ89" s="0" t="s">
        <v>12180</v>
      </c>
      <c r="DR89" s="0" t="s">
        <v>12181</v>
      </c>
      <c r="DS89" s="0" t="s">
        <v>12182</v>
      </c>
      <c r="DT89" s="0" t="s">
        <v>12183</v>
      </c>
      <c r="DU89" s="0" t="s">
        <v>12184</v>
      </c>
      <c r="DV89" s="0" t="s">
        <v>12185</v>
      </c>
      <c r="DW89" s="0" t="s">
        <v>12186</v>
      </c>
      <c r="DX89" s="0" t="s">
        <v>12187</v>
      </c>
      <c r="DY89" s="0" t="s">
        <v>12188</v>
      </c>
      <c r="DZ89" s="0" t="s">
        <v>12189</v>
      </c>
      <c r="EA89" s="0" t="s">
        <v>12190</v>
      </c>
      <c r="EB89" s="0" t="s">
        <v>12191</v>
      </c>
      <c r="EC89" s="0" t="s">
        <v>12192</v>
      </c>
      <c r="ED89" s="0" t="s">
        <v>12193</v>
      </c>
      <c r="EE89" s="0" t="s">
        <v>12194</v>
      </c>
      <c r="EF89" s="0" t="s">
        <v>12195</v>
      </c>
      <c r="EG89" s="0" t="s">
        <v>12196</v>
      </c>
      <c r="EH89" s="0" t="s">
        <v>12197</v>
      </c>
      <c r="EI89" s="0" t="s">
        <v>12198</v>
      </c>
      <c r="EJ89" s="0" t="s">
        <v>12199</v>
      </c>
      <c r="EK89" s="0" t="s">
        <v>12200</v>
      </c>
      <c r="EL89" s="0" t="s">
        <v>12201</v>
      </c>
      <c r="EM89" s="0" t="s">
        <v>12202</v>
      </c>
      <c r="EN89" s="0" t="s">
        <v>12203</v>
      </c>
      <c r="EO89" s="0" t="s">
        <v>12204</v>
      </c>
      <c r="EP89" s="0" t="s">
        <v>12205</v>
      </c>
      <c r="EQ89" s="0" t="s">
        <v>12206</v>
      </c>
      <c r="ER89" s="0" t="s">
        <v>12207</v>
      </c>
      <c r="ES89" s="0" t="s">
        <v>12208</v>
      </c>
      <c r="ET89" s="0" t="s">
        <v>12209</v>
      </c>
      <c r="EU89" s="0" t="s">
        <v>12210</v>
      </c>
      <c r="EV89" s="0" t="s">
        <v>12211</v>
      </c>
      <c r="EW89" s="0" t="s">
        <v>12212</v>
      </c>
      <c r="EX89" s="0" t="s">
        <v>12213</v>
      </c>
      <c r="EY89" s="0" t="s">
        <v>12214</v>
      </c>
      <c r="EZ89" s="0" t="s">
        <v>12215</v>
      </c>
      <c r="FA89" s="0" t="s">
        <v>12216</v>
      </c>
      <c r="FB89" s="0" t="s">
        <v>12217</v>
      </c>
      <c r="FC89" s="0" t="s">
        <v>12218</v>
      </c>
      <c r="FD89" s="0" t="s">
        <v>12219</v>
      </c>
      <c r="FE89" s="0" t="s">
        <v>12220</v>
      </c>
      <c r="FF89" s="0" t="s">
        <v>12221</v>
      </c>
      <c r="FG89" s="0" t="s">
        <v>12222</v>
      </c>
      <c r="FH89" s="0" t="s">
        <v>12223</v>
      </c>
      <c r="FI89" s="0" t="s">
        <v>12224</v>
      </c>
      <c r="FJ89" s="0" t="s">
        <v>12225</v>
      </c>
      <c r="FK89" s="0" t="s">
        <v>12226</v>
      </c>
      <c r="FL89" s="0" t="s">
        <v>12227</v>
      </c>
      <c r="FM89" s="0" t="s">
        <v>12228</v>
      </c>
      <c r="FN89" s="0" t="s">
        <v>12229</v>
      </c>
      <c r="FO89" s="0" t="s">
        <v>12230</v>
      </c>
      <c r="FP89" s="0" t="s">
        <v>12230</v>
      </c>
      <c r="FQ89" s="0" t="s">
        <v>12230</v>
      </c>
      <c r="FR89" s="0" t="s">
        <v>12230</v>
      </c>
      <c r="FS89" s="0" t="s">
        <v>12230</v>
      </c>
      <c r="FT89" s="0" t="s">
        <v>12230</v>
      </c>
      <c r="FU89" s="0" t="s">
        <v>12230</v>
      </c>
      <c r="FV89" s="0" t="s">
        <v>12230</v>
      </c>
      <c r="FW89" s="0" t="s">
        <v>12230</v>
      </c>
      <c r="FX89" s="0" t="s">
        <v>12230</v>
      </c>
      <c r="FY89" s="0" t="s">
        <v>12230</v>
      </c>
      <c r="FZ89" s="0" t="s">
        <v>12230</v>
      </c>
      <c r="GA89" s="0" t="s">
        <v>12230</v>
      </c>
      <c r="GB89" s="0" t="s">
        <v>12230</v>
      </c>
      <c r="GC89" s="0" t="s">
        <v>12230</v>
      </c>
      <c r="GD89" s="0" t="s">
        <v>12230</v>
      </c>
      <c r="GE89" s="0" t="s">
        <v>12230</v>
      </c>
      <c r="GF89" s="0" t="s">
        <v>12230</v>
      </c>
      <c r="GG89" s="0" t="s">
        <v>12230</v>
      </c>
      <c r="GH89" s="0" t="s">
        <v>12230</v>
      </c>
      <c r="GI89" s="0" t="s">
        <v>12230</v>
      </c>
      <c r="GJ89" s="0" t="s">
        <v>12230</v>
      </c>
      <c r="GK89" s="0" t="s">
        <v>12230</v>
      </c>
      <c r="GL89" s="0" t="s">
        <v>12230</v>
      </c>
      <c r="GM89" s="0" t="s">
        <v>12230</v>
      </c>
      <c r="GN89" s="0" t="s">
        <v>12230</v>
      </c>
      <c r="GO89" s="0" t="s">
        <v>12230</v>
      </c>
      <c r="GP89" s="0" t="s">
        <v>12230</v>
      </c>
      <c r="GQ89" s="0" t="s">
        <v>12230</v>
      </c>
      <c r="GR89" s="0" t="s">
        <v>12230</v>
      </c>
      <c r="GS89" s="0" t="s">
        <v>12230</v>
      </c>
      <c r="GT89" s="0" t="s">
        <v>12230</v>
      </c>
      <c r="GU89" s="0" t="s">
        <v>12230</v>
      </c>
      <c r="GV89" s="0" t="s">
        <v>12230</v>
      </c>
      <c r="GW89" s="0" t="s">
        <v>12230</v>
      </c>
      <c r="GX89" s="0" t="s">
        <v>12230</v>
      </c>
      <c r="GY89" s="0" t="s">
        <v>12230</v>
      </c>
      <c r="GZ89" s="0" t="s">
        <v>12230</v>
      </c>
      <c r="HA89" s="0" t="s">
        <v>12230</v>
      </c>
      <c r="HB89" s="0" t="s">
        <v>12230</v>
      </c>
      <c r="HC89" s="0" t="s">
        <v>12230</v>
      </c>
      <c r="HD89" s="0" t="s">
        <v>12230</v>
      </c>
      <c r="HE89" s="0" t="s">
        <v>12230</v>
      </c>
      <c r="HF89" s="0" t="s">
        <v>12230</v>
      </c>
      <c r="HG89" s="0" t="s">
        <v>12230</v>
      </c>
      <c r="HH89" s="0" t="s">
        <v>12230</v>
      </c>
      <c r="HI89" s="0" t="s">
        <v>12230</v>
      </c>
      <c r="HJ89" s="0" t="s">
        <v>12230</v>
      </c>
      <c r="HK89" s="0" t="s">
        <v>12230</v>
      </c>
      <c r="HL89" s="0" t="s">
        <v>12230</v>
      </c>
      <c r="HM89" s="0" t="s">
        <v>12230</v>
      </c>
      <c r="HN89" s="0" t="s">
        <v>12230</v>
      </c>
      <c r="HO89" s="0" t="s">
        <v>12230</v>
      </c>
      <c r="HP89" s="0" t="s">
        <v>12230</v>
      </c>
      <c r="HQ89" s="0" t="s">
        <v>12230</v>
      </c>
      <c r="HR89" s="0" t="s">
        <v>12230</v>
      </c>
      <c r="HS89" s="0" t="s">
        <v>12230</v>
      </c>
      <c r="HT89" s="0" t="s">
        <v>12230</v>
      </c>
      <c r="HU89" s="0" t="s">
        <v>12230</v>
      </c>
      <c r="HV89" s="0" t="s">
        <v>12230</v>
      </c>
      <c r="HW89" s="0" t="s">
        <v>12230</v>
      </c>
      <c r="HX89" s="0" t="s">
        <v>12230</v>
      </c>
      <c r="HY89" s="0" t="s">
        <v>12230</v>
      </c>
      <c r="HZ89" s="0" t="s">
        <v>12230</v>
      </c>
      <c r="IA89" s="0" t="s">
        <v>12230</v>
      </c>
      <c r="IB89" s="0" t="s">
        <v>12230</v>
      </c>
      <c r="IC89" s="0" t="s">
        <v>12230</v>
      </c>
      <c r="ID89" s="0" t="s">
        <v>12230</v>
      </c>
      <c r="IE89" s="0" t="s">
        <v>12230</v>
      </c>
      <c r="IF89" s="0" t="s">
        <v>12230</v>
      </c>
      <c r="IG89" s="0" t="s">
        <v>12230</v>
      </c>
      <c r="IH89" s="0" t="s">
        <v>12230</v>
      </c>
      <c r="II89" s="0" t="s">
        <v>12230</v>
      </c>
      <c r="IJ89" s="0" t="s">
        <v>12230</v>
      </c>
      <c r="IK89" s="0" t="s">
        <v>12230</v>
      </c>
      <c r="IL89" s="0" t="s">
        <v>12230</v>
      </c>
      <c r="IM89" s="0" t="s">
        <v>12230</v>
      </c>
      <c r="IN89" s="0" t="s">
        <v>12230</v>
      </c>
      <c r="IO89" s="0" t="s">
        <v>12230</v>
      </c>
      <c r="IP89" s="0" t="s">
        <v>12230</v>
      </c>
      <c r="IQ89" s="0" t="s">
        <v>12230</v>
      </c>
      <c r="IR89" s="0" t="s">
        <v>12230</v>
      </c>
      <c r="IS89" s="0" t="s">
        <v>12230</v>
      </c>
      <c r="IT89" s="0" t="s">
        <v>12230</v>
      </c>
    </row>
    <row collapsed="false" customFormat="false" customHeight="false" hidden="false" ht="12.85" outlineLevel="0" r="90">
      <c r="A90" s="0" t="n">
        <v>45</v>
      </c>
      <c r="B90" s="0" t="s">
        <v>12231</v>
      </c>
      <c r="C90" s="0" t="s">
        <v>12232</v>
      </c>
      <c r="D90" s="0" t="s">
        <v>12233</v>
      </c>
      <c r="E90" s="0" t="s">
        <v>12234</v>
      </c>
      <c r="F90" s="0" t="s">
        <v>12235</v>
      </c>
      <c r="G90" s="0" t="s">
        <v>12236</v>
      </c>
      <c r="H90" s="0" t="s">
        <v>12237</v>
      </c>
      <c r="I90" s="0" t="s">
        <v>12238</v>
      </c>
      <c r="J90" s="0" t="s">
        <v>12239</v>
      </c>
      <c r="K90" s="0" t="s">
        <v>12240</v>
      </c>
      <c r="L90" s="0" t="s">
        <v>12241</v>
      </c>
      <c r="M90" s="0" t="s">
        <v>12242</v>
      </c>
      <c r="N90" s="0" t="s">
        <v>12243</v>
      </c>
      <c r="O90" s="0" t="s">
        <v>12244</v>
      </c>
      <c r="P90" s="0" t="s">
        <v>12245</v>
      </c>
      <c r="Q90" s="0" t="s">
        <v>12246</v>
      </c>
      <c r="R90" s="0" t="s">
        <v>12247</v>
      </c>
      <c r="S90" s="0" t="s">
        <v>12248</v>
      </c>
      <c r="T90" s="0" t="s">
        <v>12249</v>
      </c>
      <c r="U90" s="0" t="s">
        <v>12250</v>
      </c>
      <c r="V90" s="0" t="s">
        <v>12251</v>
      </c>
      <c r="W90" s="0" t="s">
        <v>12252</v>
      </c>
      <c r="X90" s="0" t="s">
        <v>12253</v>
      </c>
      <c r="Y90" s="0" t="s">
        <v>12254</v>
      </c>
      <c r="Z90" s="0" t="s">
        <v>12255</v>
      </c>
      <c r="AA90" s="0" t="s">
        <v>12256</v>
      </c>
      <c r="AB90" s="0" t="s">
        <v>12257</v>
      </c>
      <c r="AC90" s="0" t="s">
        <v>12258</v>
      </c>
      <c r="AD90" s="0" t="s">
        <v>12259</v>
      </c>
      <c r="AE90" s="0" t="s">
        <v>12260</v>
      </c>
      <c r="AF90" s="0" t="s">
        <v>12261</v>
      </c>
      <c r="AG90" s="0" t="s">
        <v>12262</v>
      </c>
      <c r="AH90" s="0" t="s">
        <v>12263</v>
      </c>
      <c r="AI90" s="0" t="s">
        <v>12264</v>
      </c>
      <c r="AJ90" s="0" t="s">
        <v>12265</v>
      </c>
      <c r="AK90" s="0" t="s">
        <v>12266</v>
      </c>
      <c r="AL90" s="0" t="s">
        <v>12267</v>
      </c>
      <c r="AM90" s="0" t="s">
        <v>12268</v>
      </c>
      <c r="AN90" s="0" t="s">
        <v>12269</v>
      </c>
      <c r="AO90" s="0" t="s">
        <v>12270</v>
      </c>
      <c r="AP90" s="0" t="s">
        <v>12271</v>
      </c>
      <c r="AQ90" s="0" t="s">
        <v>12272</v>
      </c>
      <c r="AR90" s="0" t="s">
        <v>12273</v>
      </c>
      <c r="AS90" s="0" t="s">
        <v>12274</v>
      </c>
      <c r="AT90" s="0" t="s">
        <v>12275</v>
      </c>
      <c r="AU90" s="0" t="s">
        <v>12276</v>
      </c>
      <c r="AV90" s="0" t="s">
        <v>12277</v>
      </c>
      <c r="AW90" s="0" t="s">
        <v>12278</v>
      </c>
      <c r="AX90" s="0" t="s">
        <v>12279</v>
      </c>
      <c r="AY90" s="0" t="s">
        <v>12280</v>
      </c>
      <c r="AZ90" s="0" t="s">
        <v>12281</v>
      </c>
      <c r="BA90" s="0" t="s">
        <v>12282</v>
      </c>
      <c r="BB90" s="0" t="s">
        <v>12283</v>
      </c>
      <c r="BC90" s="0" t="s">
        <v>12284</v>
      </c>
      <c r="BD90" s="0" t="s">
        <v>12285</v>
      </c>
      <c r="BE90" s="0" t="s">
        <v>12286</v>
      </c>
      <c r="BF90" s="0" t="s">
        <v>12287</v>
      </c>
      <c r="BG90" s="0" t="s">
        <v>12288</v>
      </c>
      <c r="BH90" s="0" t="s">
        <v>12289</v>
      </c>
      <c r="BI90" s="0" t="s">
        <v>12290</v>
      </c>
      <c r="BJ90" s="0" t="s">
        <v>12291</v>
      </c>
      <c r="BK90" s="0" t="s">
        <v>12292</v>
      </c>
      <c r="BL90" s="0" t="s">
        <v>12293</v>
      </c>
      <c r="BM90" s="0" t="s">
        <v>12294</v>
      </c>
      <c r="BN90" s="0" t="s">
        <v>12295</v>
      </c>
      <c r="BO90" s="0" t="s">
        <v>12296</v>
      </c>
      <c r="BP90" s="0" t="s">
        <v>12297</v>
      </c>
      <c r="BQ90" s="0" t="s">
        <v>12298</v>
      </c>
      <c r="BR90" s="0" t="s">
        <v>12299</v>
      </c>
      <c r="BS90" s="0" t="s">
        <v>12300</v>
      </c>
      <c r="BT90" s="0" t="s">
        <v>12301</v>
      </c>
      <c r="BU90" s="0" t="s">
        <v>12302</v>
      </c>
      <c r="BV90" s="0" t="s">
        <v>12303</v>
      </c>
      <c r="BW90" s="0" t="s">
        <v>12304</v>
      </c>
      <c r="BX90" s="0" t="s">
        <v>12305</v>
      </c>
      <c r="BY90" s="0" t="s">
        <v>12306</v>
      </c>
      <c r="BZ90" s="0" t="s">
        <v>12307</v>
      </c>
      <c r="CA90" s="0" t="s">
        <v>12308</v>
      </c>
      <c r="CB90" s="0" t="s">
        <v>12309</v>
      </c>
      <c r="CC90" s="0" t="s">
        <v>12310</v>
      </c>
      <c r="CD90" s="0" t="s">
        <v>12311</v>
      </c>
      <c r="CE90" s="0" t="s">
        <v>12312</v>
      </c>
      <c r="CF90" s="0" t="s">
        <v>12313</v>
      </c>
      <c r="CG90" s="0" t="s">
        <v>12314</v>
      </c>
      <c r="CH90" s="0" t="s">
        <v>12315</v>
      </c>
      <c r="CI90" s="0" t="s">
        <v>12316</v>
      </c>
      <c r="CJ90" s="0" t="s">
        <v>12317</v>
      </c>
      <c r="CK90" s="0" t="s">
        <v>12318</v>
      </c>
      <c r="CL90" s="0" t="s">
        <v>12319</v>
      </c>
      <c r="CM90" s="0" t="s">
        <v>12320</v>
      </c>
      <c r="CN90" s="0" t="s">
        <v>12321</v>
      </c>
      <c r="CO90" s="0" t="s">
        <v>12322</v>
      </c>
      <c r="CP90" s="0" t="s">
        <v>12323</v>
      </c>
      <c r="CQ90" s="0" t="s">
        <v>12324</v>
      </c>
      <c r="CR90" s="0" t="s">
        <v>12325</v>
      </c>
      <c r="CS90" s="0" t="s">
        <v>12326</v>
      </c>
      <c r="CT90" s="0" t="s">
        <v>12327</v>
      </c>
      <c r="CU90" s="0" t="s">
        <v>12328</v>
      </c>
      <c r="CV90" s="0" t="s">
        <v>12329</v>
      </c>
      <c r="CW90" s="0" t="s">
        <v>12330</v>
      </c>
      <c r="CX90" s="0" t="s">
        <v>12331</v>
      </c>
      <c r="CY90" s="0" t="s">
        <v>12332</v>
      </c>
      <c r="CZ90" s="0" t="s">
        <v>12333</v>
      </c>
      <c r="DA90" s="0" t="s">
        <v>12334</v>
      </c>
      <c r="DB90" s="0" t="s">
        <v>12335</v>
      </c>
      <c r="DC90" s="0" t="s">
        <v>12336</v>
      </c>
      <c r="DD90" s="0" t="s">
        <v>12337</v>
      </c>
      <c r="DE90" s="0" t="s">
        <v>12338</v>
      </c>
      <c r="DF90" s="0" t="s">
        <v>12339</v>
      </c>
      <c r="DG90" s="0" t="s">
        <v>12340</v>
      </c>
      <c r="DH90" s="0" t="s">
        <v>12341</v>
      </c>
      <c r="DI90" s="0" t="s">
        <v>12342</v>
      </c>
      <c r="DJ90" s="0" t="s">
        <v>12343</v>
      </c>
      <c r="DK90" s="0" t="s">
        <v>12344</v>
      </c>
      <c r="DL90" s="0" t="s">
        <v>12345</v>
      </c>
      <c r="DM90" s="0" t="s">
        <v>12346</v>
      </c>
      <c r="DN90" s="0" t="s">
        <v>12347</v>
      </c>
      <c r="DO90" s="0" t="s">
        <v>12348</v>
      </c>
      <c r="DP90" s="0" t="s">
        <v>12349</v>
      </c>
      <c r="DQ90" s="0" t="s">
        <v>12350</v>
      </c>
      <c r="DR90" s="0" t="s">
        <v>12351</v>
      </c>
      <c r="DS90" s="0" t="s">
        <v>12352</v>
      </c>
      <c r="DT90" s="0" t="s">
        <v>12353</v>
      </c>
      <c r="DU90" s="0" t="s">
        <v>12354</v>
      </c>
      <c r="DV90" s="0" t="s">
        <v>12355</v>
      </c>
      <c r="DW90" s="0" t="s">
        <v>12356</v>
      </c>
      <c r="DX90" s="0" t="s">
        <v>12357</v>
      </c>
      <c r="DY90" s="0" t="s">
        <v>12358</v>
      </c>
      <c r="DZ90" s="0" t="s">
        <v>12359</v>
      </c>
      <c r="EA90" s="0" t="s">
        <v>12360</v>
      </c>
      <c r="EB90" s="0" t="s">
        <v>12361</v>
      </c>
      <c r="EC90" s="0" t="s">
        <v>12362</v>
      </c>
      <c r="ED90" s="0" t="s">
        <v>12363</v>
      </c>
      <c r="EE90" s="0" t="s">
        <v>12364</v>
      </c>
      <c r="EF90" s="0" t="s">
        <v>12365</v>
      </c>
      <c r="EG90" s="0" t="s">
        <v>12366</v>
      </c>
      <c r="EH90" s="0" t="s">
        <v>12367</v>
      </c>
      <c r="EI90" s="0" t="s">
        <v>12368</v>
      </c>
      <c r="EJ90" s="0" t="s">
        <v>12369</v>
      </c>
      <c r="EK90" s="0" t="s">
        <v>12370</v>
      </c>
      <c r="EL90" s="0" t="s">
        <v>12371</v>
      </c>
      <c r="EM90" s="0" t="s">
        <v>12372</v>
      </c>
      <c r="EN90" s="0" t="s">
        <v>12373</v>
      </c>
      <c r="EO90" s="0" t="s">
        <v>12374</v>
      </c>
      <c r="EP90" s="0" t="s">
        <v>12375</v>
      </c>
      <c r="EQ90" s="0" t="s">
        <v>12376</v>
      </c>
      <c r="ER90" s="0" t="s">
        <v>12377</v>
      </c>
      <c r="ES90" s="0" t="s">
        <v>12378</v>
      </c>
      <c r="ET90" s="0" t="s">
        <v>12379</v>
      </c>
      <c r="EU90" s="0" t="s">
        <v>12380</v>
      </c>
      <c r="EV90" s="0" t="s">
        <v>12381</v>
      </c>
      <c r="EW90" s="0" t="s">
        <v>12382</v>
      </c>
      <c r="EX90" s="0" t="s">
        <v>12383</v>
      </c>
      <c r="EY90" s="0" t="s">
        <v>12384</v>
      </c>
      <c r="EZ90" s="0" t="s">
        <v>12385</v>
      </c>
      <c r="FA90" s="0" t="s">
        <v>12386</v>
      </c>
      <c r="FB90" s="0" t="s">
        <v>12387</v>
      </c>
      <c r="FC90" s="0" t="s">
        <v>12388</v>
      </c>
      <c r="FD90" s="0" t="s">
        <v>12389</v>
      </c>
      <c r="FE90" s="0" t="s">
        <v>12390</v>
      </c>
      <c r="FF90" s="0" t="s">
        <v>12391</v>
      </c>
      <c r="FG90" s="0" t="s">
        <v>12392</v>
      </c>
      <c r="FH90" s="0" t="s">
        <v>12393</v>
      </c>
      <c r="FI90" s="0" t="s">
        <v>12394</v>
      </c>
      <c r="FJ90" s="0" t="s">
        <v>12395</v>
      </c>
      <c r="FK90" s="0" t="s">
        <v>12396</v>
      </c>
      <c r="FL90" s="0" t="s">
        <v>12397</v>
      </c>
      <c r="FM90" s="0" t="s">
        <v>12398</v>
      </c>
      <c r="FN90" s="0" t="s">
        <v>12399</v>
      </c>
      <c r="FO90" s="0" t="s">
        <v>12400</v>
      </c>
      <c r="FP90" s="0" t="s">
        <v>12400</v>
      </c>
      <c r="FQ90" s="0" t="s">
        <v>12400</v>
      </c>
      <c r="FR90" s="0" t="s">
        <v>12400</v>
      </c>
      <c r="FS90" s="0" t="s">
        <v>12400</v>
      </c>
      <c r="FT90" s="0" t="s">
        <v>12400</v>
      </c>
      <c r="FU90" s="0" t="s">
        <v>12400</v>
      </c>
      <c r="FV90" s="0" t="s">
        <v>12400</v>
      </c>
      <c r="FW90" s="0" t="s">
        <v>12400</v>
      </c>
      <c r="FX90" s="0" t="s">
        <v>12400</v>
      </c>
      <c r="FY90" s="0" t="s">
        <v>12400</v>
      </c>
      <c r="FZ90" s="0" t="s">
        <v>12400</v>
      </c>
      <c r="GA90" s="0" t="s">
        <v>12400</v>
      </c>
      <c r="GB90" s="0" t="s">
        <v>12400</v>
      </c>
      <c r="GC90" s="0" t="s">
        <v>12400</v>
      </c>
      <c r="GD90" s="0" t="s">
        <v>12400</v>
      </c>
      <c r="GE90" s="0" t="s">
        <v>12400</v>
      </c>
      <c r="GF90" s="0" t="s">
        <v>12400</v>
      </c>
      <c r="GG90" s="0" t="s">
        <v>12400</v>
      </c>
      <c r="GH90" s="0" t="s">
        <v>12400</v>
      </c>
      <c r="GI90" s="0" t="s">
        <v>12400</v>
      </c>
      <c r="GJ90" s="0" t="s">
        <v>12400</v>
      </c>
      <c r="GK90" s="0" t="s">
        <v>12400</v>
      </c>
      <c r="GL90" s="0" t="s">
        <v>12400</v>
      </c>
      <c r="GM90" s="0" t="s">
        <v>12400</v>
      </c>
      <c r="GN90" s="0" t="s">
        <v>12400</v>
      </c>
      <c r="GO90" s="0" t="s">
        <v>12400</v>
      </c>
      <c r="GP90" s="0" t="s">
        <v>12400</v>
      </c>
      <c r="GQ90" s="0" t="s">
        <v>12400</v>
      </c>
      <c r="GR90" s="0" t="s">
        <v>12400</v>
      </c>
      <c r="GS90" s="0" t="s">
        <v>12400</v>
      </c>
      <c r="GT90" s="0" t="s">
        <v>12400</v>
      </c>
      <c r="GU90" s="0" t="s">
        <v>12400</v>
      </c>
      <c r="GV90" s="0" t="s">
        <v>12400</v>
      </c>
      <c r="GW90" s="0" t="s">
        <v>12400</v>
      </c>
      <c r="GX90" s="0" t="s">
        <v>12400</v>
      </c>
      <c r="GY90" s="0" t="s">
        <v>12400</v>
      </c>
      <c r="GZ90" s="0" t="s">
        <v>12400</v>
      </c>
      <c r="HA90" s="0" t="s">
        <v>12400</v>
      </c>
      <c r="HB90" s="0" t="s">
        <v>12400</v>
      </c>
      <c r="HC90" s="0" t="s">
        <v>12400</v>
      </c>
      <c r="HD90" s="0" t="s">
        <v>12400</v>
      </c>
      <c r="HE90" s="0" t="s">
        <v>12400</v>
      </c>
      <c r="HF90" s="0" t="s">
        <v>12400</v>
      </c>
      <c r="HG90" s="0" t="s">
        <v>12400</v>
      </c>
      <c r="HH90" s="0" t="s">
        <v>12400</v>
      </c>
      <c r="HI90" s="0" t="s">
        <v>12400</v>
      </c>
      <c r="HJ90" s="0" t="s">
        <v>12400</v>
      </c>
      <c r="HK90" s="0" t="s">
        <v>12400</v>
      </c>
      <c r="HL90" s="0" t="s">
        <v>12400</v>
      </c>
      <c r="HM90" s="0" t="s">
        <v>12400</v>
      </c>
      <c r="HN90" s="0" t="s">
        <v>12400</v>
      </c>
      <c r="HO90" s="0" t="s">
        <v>12400</v>
      </c>
      <c r="HP90" s="0" t="s">
        <v>12400</v>
      </c>
      <c r="HQ90" s="0" t="s">
        <v>12400</v>
      </c>
      <c r="HR90" s="0" t="s">
        <v>12400</v>
      </c>
      <c r="HS90" s="0" t="s">
        <v>12400</v>
      </c>
      <c r="HT90" s="0" t="s">
        <v>12400</v>
      </c>
      <c r="HU90" s="0" t="s">
        <v>12400</v>
      </c>
      <c r="HV90" s="0" t="s">
        <v>12400</v>
      </c>
      <c r="HW90" s="0" t="s">
        <v>12400</v>
      </c>
      <c r="HX90" s="0" t="s">
        <v>12400</v>
      </c>
      <c r="HY90" s="0" t="s">
        <v>12400</v>
      </c>
      <c r="HZ90" s="0" t="s">
        <v>12400</v>
      </c>
      <c r="IA90" s="0" t="s">
        <v>12400</v>
      </c>
      <c r="IB90" s="0" t="s">
        <v>12400</v>
      </c>
      <c r="IC90" s="0" t="s">
        <v>12400</v>
      </c>
      <c r="ID90" s="0" t="s">
        <v>12400</v>
      </c>
      <c r="IE90" s="0" t="s">
        <v>12400</v>
      </c>
      <c r="IF90" s="0" t="s">
        <v>12400</v>
      </c>
      <c r="IG90" s="0" t="s">
        <v>12400</v>
      </c>
      <c r="IH90" s="0" t="s">
        <v>12400</v>
      </c>
      <c r="II90" s="0" t="s">
        <v>12400</v>
      </c>
      <c r="IJ90" s="0" t="s">
        <v>12400</v>
      </c>
      <c r="IK90" s="0" t="s">
        <v>12400</v>
      </c>
      <c r="IL90" s="0" t="s">
        <v>12400</v>
      </c>
      <c r="IM90" s="0" t="s">
        <v>12400</v>
      </c>
      <c r="IN90" s="0" t="s">
        <v>12400</v>
      </c>
      <c r="IO90" s="0" t="s">
        <v>12400</v>
      </c>
      <c r="IP90" s="0" t="s">
        <v>12400</v>
      </c>
      <c r="IQ90" s="0" t="s">
        <v>12400</v>
      </c>
      <c r="IR90" s="0" t="s">
        <v>12400</v>
      </c>
      <c r="IS90" s="0" t="s">
        <v>12400</v>
      </c>
      <c r="IT90" s="0" t="s">
        <v>12400</v>
      </c>
    </row>
    <row collapsed="false" customFormat="false" customHeight="false" hidden="false" ht="12.85" outlineLevel="0" r="91">
      <c r="A91" s="0" t="n">
        <v>50</v>
      </c>
      <c r="B91" s="0" t="s">
        <v>12401</v>
      </c>
      <c r="C91" s="0" t="s">
        <v>12402</v>
      </c>
      <c r="D91" s="0" t="s">
        <v>12403</v>
      </c>
      <c r="E91" s="0" t="s">
        <v>12404</v>
      </c>
      <c r="F91" s="0" t="s">
        <v>12405</v>
      </c>
      <c r="G91" s="0" t="s">
        <v>12406</v>
      </c>
      <c r="H91" s="0" t="s">
        <v>12407</v>
      </c>
      <c r="I91" s="0" t="s">
        <v>12408</v>
      </c>
      <c r="J91" s="0" t="s">
        <v>12409</v>
      </c>
      <c r="K91" s="0" t="s">
        <v>12410</v>
      </c>
      <c r="L91" s="0" t="s">
        <v>12411</v>
      </c>
      <c r="M91" s="0" t="s">
        <v>12412</v>
      </c>
      <c r="N91" s="0" t="s">
        <v>12413</v>
      </c>
      <c r="O91" s="0" t="s">
        <v>12414</v>
      </c>
      <c r="P91" s="0" t="s">
        <v>12415</v>
      </c>
      <c r="Q91" s="0" t="s">
        <v>12416</v>
      </c>
      <c r="R91" s="0" t="s">
        <v>12417</v>
      </c>
      <c r="S91" s="0" t="s">
        <v>12418</v>
      </c>
      <c r="T91" s="0" t="s">
        <v>12419</v>
      </c>
      <c r="U91" s="0" t="s">
        <v>12420</v>
      </c>
      <c r="V91" s="0" t="s">
        <v>12421</v>
      </c>
      <c r="W91" s="0" t="s">
        <v>12422</v>
      </c>
      <c r="X91" s="0" t="s">
        <v>12423</v>
      </c>
      <c r="Y91" s="0" t="s">
        <v>12424</v>
      </c>
      <c r="Z91" s="0" t="s">
        <v>12425</v>
      </c>
      <c r="AA91" s="0" t="s">
        <v>12426</v>
      </c>
      <c r="AB91" s="0" t="s">
        <v>12427</v>
      </c>
      <c r="AC91" s="0" t="s">
        <v>12428</v>
      </c>
      <c r="AD91" s="0" t="s">
        <v>12429</v>
      </c>
      <c r="AE91" s="0" t="s">
        <v>12430</v>
      </c>
      <c r="AF91" s="0" t="s">
        <v>12431</v>
      </c>
      <c r="AG91" s="0" t="s">
        <v>12432</v>
      </c>
      <c r="AH91" s="0" t="s">
        <v>12433</v>
      </c>
      <c r="AI91" s="0" t="s">
        <v>12434</v>
      </c>
      <c r="AJ91" s="0" t="s">
        <v>12435</v>
      </c>
      <c r="AK91" s="0" t="s">
        <v>12436</v>
      </c>
      <c r="AL91" s="0" t="s">
        <v>12437</v>
      </c>
      <c r="AM91" s="0" t="s">
        <v>12438</v>
      </c>
      <c r="AN91" s="0" t="s">
        <v>12439</v>
      </c>
      <c r="AO91" s="0" t="s">
        <v>12440</v>
      </c>
      <c r="AP91" s="0" t="s">
        <v>12441</v>
      </c>
      <c r="AQ91" s="0" t="s">
        <v>12442</v>
      </c>
      <c r="AR91" s="0" t="s">
        <v>12443</v>
      </c>
      <c r="AS91" s="0" t="s">
        <v>12444</v>
      </c>
      <c r="AT91" s="0" t="s">
        <v>12445</v>
      </c>
      <c r="AU91" s="0" t="s">
        <v>12446</v>
      </c>
      <c r="AV91" s="0" t="s">
        <v>12447</v>
      </c>
      <c r="AW91" s="0" t="s">
        <v>12448</v>
      </c>
      <c r="AX91" s="0" t="s">
        <v>12449</v>
      </c>
      <c r="AY91" s="0" t="s">
        <v>12450</v>
      </c>
      <c r="AZ91" s="0" t="s">
        <v>12451</v>
      </c>
      <c r="BA91" s="0" t="s">
        <v>12452</v>
      </c>
      <c r="BB91" s="0" t="s">
        <v>12453</v>
      </c>
      <c r="BC91" s="0" t="s">
        <v>12454</v>
      </c>
      <c r="BD91" s="0" t="s">
        <v>12455</v>
      </c>
      <c r="BE91" s="0" t="s">
        <v>12456</v>
      </c>
      <c r="BF91" s="0" t="s">
        <v>12457</v>
      </c>
      <c r="BG91" s="0" t="s">
        <v>12458</v>
      </c>
      <c r="BH91" s="0" t="s">
        <v>12459</v>
      </c>
      <c r="BI91" s="0" t="s">
        <v>12460</v>
      </c>
      <c r="BJ91" s="0" t="s">
        <v>12461</v>
      </c>
      <c r="BK91" s="0" t="s">
        <v>12462</v>
      </c>
      <c r="BL91" s="0" t="s">
        <v>12463</v>
      </c>
      <c r="BM91" s="0" t="s">
        <v>12464</v>
      </c>
      <c r="BN91" s="0" t="s">
        <v>12465</v>
      </c>
      <c r="BO91" s="0" t="s">
        <v>12466</v>
      </c>
      <c r="BP91" s="0" t="s">
        <v>12467</v>
      </c>
      <c r="BQ91" s="0" t="s">
        <v>12468</v>
      </c>
      <c r="BR91" s="0" t="s">
        <v>12469</v>
      </c>
      <c r="BS91" s="0" t="s">
        <v>12470</v>
      </c>
      <c r="BT91" s="0" t="s">
        <v>12471</v>
      </c>
      <c r="BU91" s="0" t="s">
        <v>12472</v>
      </c>
      <c r="BV91" s="0" t="s">
        <v>12473</v>
      </c>
      <c r="BW91" s="0" t="s">
        <v>12474</v>
      </c>
      <c r="BX91" s="0" t="s">
        <v>12475</v>
      </c>
      <c r="BY91" s="0" t="s">
        <v>12476</v>
      </c>
      <c r="BZ91" s="0" t="s">
        <v>12477</v>
      </c>
      <c r="CA91" s="0" t="s">
        <v>12478</v>
      </c>
      <c r="CB91" s="0" t="s">
        <v>12479</v>
      </c>
      <c r="CC91" s="0" t="s">
        <v>12480</v>
      </c>
      <c r="CD91" s="0" t="s">
        <v>12481</v>
      </c>
      <c r="CE91" s="0" t="s">
        <v>12482</v>
      </c>
      <c r="CF91" s="0" t="s">
        <v>12483</v>
      </c>
      <c r="CG91" s="0" t="s">
        <v>12484</v>
      </c>
      <c r="CH91" s="0" t="s">
        <v>12485</v>
      </c>
      <c r="CI91" s="0" t="s">
        <v>12486</v>
      </c>
      <c r="CJ91" s="0" t="s">
        <v>12487</v>
      </c>
      <c r="CK91" s="0" t="s">
        <v>12488</v>
      </c>
      <c r="CL91" s="0" t="s">
        <v>12489</v>
      </c>
      <c r="CM91" s="0" t="s">
        <v>12490</v>
      </c>
      <c r="CN91" s="0" t="s">
        <v>12491</v>
      </c>
      <c r="CO91" s="0" t="s">
        <v>12492</v>
      </c>
      <c r="CP91" s="0" t="s">
        <v>12493</v>
      </c>
      <c r="CQ91" s="0" t="s">
        <v>12494</v>
      </c>
      <c r="CR91" s="0" t="s">
        <v>12495</v>
      </c>
      <c r="CS91" s="0" t="s">
        <v>12496</v>
      </c>
      <c r="CT91" s="0" t="s">
        <v>12497</v>
      </c>
      <c r="CU91" s="0" t="s">
        <v>12498</v>
      </c>
      <c r="CV91" s="0" t="s">
        <v>12499</v>
      </c>
      <c r="CW91" s="0" t="s">
        <v>12500</v>
      </c>
      <c r="CX91" s="0" t="s">
        <v>12501</v>
      </c>
      <c r="CY91" s="0" t="s">
        <v>12502</v>
      </c>
      <c r="CZ91" s="0" t="s">
        <v>12503</v>
      </c>
      <c r="DA91" s="0" t="s">
        <v>12504</v>
      </c>
      <c r="DB91" s="0" t="s">
        <v>12505</v>
      </c>
      <c r="DC91" s="0" t="s">
        <v>12506</v>
      </c>
      <c r="DD91" s="0" t="s">
        <v>12507</v>
      </c>
      <c r="DE91" s="0" t="s">
        <v>12508</v>
      </c>
      <c r="DF91" s="0" t="s">
        <v>12509</v>
      </c>
      <c r="DG91" s="0" t="s">
        <v>12510</v>
      </c>
      <c r="DH91" s="0" t="s">
        <v>12511</v>
      </c>
      <c r="DI91" s="0" t="s">
        <v>12512</v>
      </c>
      <c r="DJ91" s="0" t="s">
        <v>12513</v>
      </c>
      <c r="DK91" s="0" t="s">
        <v>12514</v>
      </c>
      <c r="DL91" s="0" t="s">
        <v>12515</v>
      </c>
      <c r="DM91" s="0" t="s">
        <v>12516</v>
      </c>
      <c r="DN91" s="0" t="s">
        <v>12517</v>
      </c>
      <c r="DO91" s="0" t="s">
        <v>12518</v>
      </c>
      <c r="DP91" s="0" t="s">
        <v>12519</v>
      </c>
      <c r="DQ91" s="0" t="s">
        <v>12520</v>
      </c>
      <c r="DR91" s="0" t="s">
        <v>12521</v>
      </c>
      <c r="DS91" s="0" t="s">
        <v>12522</v>
      </c>
      <c r="DT91" s="0" t="s">
        <v>12523</v>
      </c>
      <c r="DU91" s="0" t="s">
        <v>12524</v>
      </c>
      <c r="DV91" s="0" t="s">
        <v>12525</v>
      </c>
      <c r="DW91" s="0" t="s">
        <v>12526</v>
      </c>
      <c r="DX91" s="0" t="s">
        <v>12527</v>
      </c>
      <c r="DY91" s="0" t="s">
        <v>12528</v>
      </c>
      <c r="DZ91" s="0" t="s">
        <v>12529</v>
      </c>
      <c r="EA91" s="0" t="s">
        <v>12530</v>
      </c>
      <c r="EB91" s="0" t="s">
        <v>12531</v>
      </c>
      <c r="EC91" s="0" t="s">
        <v>12532</v>
      </c>
      <c r="ED91" s="0" t="s">
        <v>12533</v>
      </c>
      <c r="EE91" s="0" t="s">
        <v>12534</v>
      </c>
      <c r="EF91" s="0" t="s">
        <v>12535</v>
      </c>
      <c r="EG91" s="0" t="s">
        <v>12536</v>
      </c>
      <c r="EH91" s="0" t="s">
        <v>12537</v>
      </c>
      <c r="EI91" s="0" t="s">
        <v>12538</v>
      </c>
      <c r="EJ91" s="0" t="s">
        <v>12539</v>
      </c>
      <c r="EK91" s="0" t="s">
        <v>12540</v>
      </c>
      <c r="EL91" s="0" t="s">
        <v>12541</v>
      </c>
      <c r="EM91" s="0" t="s">
        <v>12542</v>
      </c>
      <c r="EN91" s="0" t="s">
        <v>12543</v>
      </c>
      <c r="EO91" s="0" t="s">
        <v>12544</v>
      </c>
      <c r="EP91" s="0" t="s">
        <v>12545</v>
      </c>
      <c r="EQ91" s="0" t="s">
        <v>12546</v>
      </c>
      <c r="ER91" s="0" t="s">
        <v>12547</v>
      </c>
      <c r="ES91" s="0" t="s">
        <v>12548</v>
      </c>
      <c r="ET91" s="0" t="s">
        <v>12549</v>
      </c>
      <c r="EU91" s="0" t="s">
        <v>12550</v>
      </c>
      <c r="EV91" s="0" t="s">
        <v>12551</v>
      </c>
      <c r="EW91" s="0" t="s">
        <v>12552</v>
      </c>
      <c r="EX91" s="0" t="s">
        <v>12553</v>
      </c>
      <c r="EY91" s="0" t="s">
        <v>12554</v>
      </c>
      <c r="EZ91" s="0" t="s">
        <v>12555</v>
      </c>
      <c r="FA91" s="0" t="s">
        <v>12556</v>
      </c>
      <c r="FB91" s="0" t="s">
        <v>12557</v>
      </c>
      <c r="FC91" s="0" t="s">
        <v>12558</v>
      </c>
      <c r="FD91" s="0" t="s">
        <v>12559</v>
      </c>
      <c r="FE91" s="0" t="s">
        <v>12560</v>
      </c>
      <c r="FF91" s="0" t="s">
        <v>12561</v>
      </c>
      <c r="FG91" s="0" t="s">
        <v>12562</v>
      </c>
      <c r="FH91" s="0" t="s">
        <v>12563</v>
      </c>
      <c r="FI91" s="0" t="s">
        <v>12564</v>
      </c>
      <c r="FJ91" s="0" t="s">
        <v>12565</v>
      </c>
      <c r="FK91" s="0" t="s">
        <v>12566</v>
      </c>
      <c r="FL91" s="0" t="s">
        <v>12567</v>
      </c>
      <c r="FM91" s="0" t="s">
        <v>12568</v>
      </c>
      <c r="FN91" s="0" t="s">
        <v>12569</v>
      </c>
      <c r="FO91" s="0" t="s">
        <v>12570</v>
      </c>
      <c r="FP91" s="0" t="s">
        <v>12570</v>
      </c>
      <c r="FQ91" s="0" t="s">
        <v>12570</v>
      </c>
      <c r="FR91" s="0" t="s">
        <v>12570</v>
      </c>
      <c r="FS91" s="0" t="s">
        <v>12570</v>
      </c>
      <c r="FT91" s="0" t="s">
        <v>12570</v>
      </c>
      <c r="FU91" s="0" t="s">
        <v>12570</v>
      </c>
      <c r="FV91" s="0" t="s">
        <v>12570</v>
      </c>
      <c r="FW91" s="0" t="s">
        <v>12570</v>
      </c>
      <c r="FX91" s="0" t="s">
        <v>12570</v>
      </c>
      <c r="FY91" s="0" t="s">
        <v>12570</v>
      </c>
      <c r="FZ91" s="0" t="s">
        <v>12570</v>
      </c>
      <c r="GA91" s="0" t="s">
        <v>12570</v>
      </c>
      <c r="GB91" s="0" t="s">
        <v>12570</v>
      </c>
      <c r="GC91" s="0" t="s">
        <v>12570</v>
      </c>
      <c r="GD91" s="0" t="s">
        <v>12570</v>
      </c>
      <c r="GE91" s="0" t="s">
        <v>12570</v>
      </c>
      <c r="GF91" s="0" t="s">
        <v>12570</v>
      </c>
      <c r="GG91" s="0" t="s">
        <v>12570</v>
      </c>
      <c r="GH91" s="0" t="s">
        <v>12570</v>
      </c>
      <c r="GI91" s="0" t="s">
        <v>12570</v>
      </c>
      <c r="GJ91" s="0" t="s">
        <v>12570</v>
      </c>
      <c r="GK91" s="0" t="s">
        <v>12570</v>
      </c>
      <c r="GL91" s="0" t="s">
        <v>12570</v>
      </c>
      <c r="GM91" s="0" t="s">
        <v>12570</v>
      </c>
      <c r="GN91" s="0" t="s">
        <v>12570</v>
      </c>
      <c r="GO91" s="0" t="s">
        <v>12570</v>
      </c>
      <c r="GP91" s="0" t="s">
        <v>12570</v>
      </c>
      <c r="GQ91" s="0" t="s">
        <v>12570</v>
      </c>
      <c r="GR91" s="0" t="s">
        <v>12570</v>
      </c>
      <c r="GS91" s="0" t="s">
        <v>12570</v>
      </c>
      <c r="GT91" s="0" t="s">
        <v>12570</v>
      </c>
      <c r="GU91" s="0" t="s">
        <v>12570</v>
      </c>
      <c r="GV91" s="0" t="s">
        <v>12570</v>
      </c>
      <c r="GW91" s="0" t="s">
        <v>12570</v>
      </c>
      <c r="GX91" s="0" t="s">
        <v>12570</v>
      </c>
      <c r="GY91" s="0" t="s">
        <v>12570</v>
      </c>
      <c r="GZ91" s="0" t="s">
        <v>12570</v>
      </c>
      <c r="HA91" s="0" t="s">
        <v>12570</v>
      </c>
      <c r="HB91" s="0" t="s">
        <v>12570</v>
      </c>
      <c r="HC91" s="0" t="s">
        <v>12570</v>
      </c>
      <c r="HD91" s="0" t="s">
        <v>12570</v>
      </c>
      <c r="HE91" s="0" t="s">
        <v>12570</v>
      </c>
      <c r="HF91" s="0" t="s">
        <v>12570</v>
      </c>
      <c r="HG91" s="0" t="s">
        <v>12570</v>
      </c>
      <c r="HH91" s="0" t="s">
        <v>12570</v>
      </c>
      <c r="HI91" s="0" t="s">
        <v>12570</v>
      </c>
      <c r="HJ91" s="0" t="s">
        <v>12570</v>
      </c>
      <c r="HK91" s="0" t="s">
        <v>12570</v>
      </c>
      <c r="HL91" s="0" t="s">
        <v>12570</v>
      </c>
      <c r="HM91" s="0" t="s">
        <v>12570</v>
      </c>
      <c r="HN91" s="0" t="s">
        <v>12570</v>
      </c>
      <c r="HO91" s="0" t="s">
        <v>12570</v>
      </c>
      <c r="HP91" s="0" t="s">
        <v>12570</v>
      </c>
      <c r="HQ91" s="0" t="s">
        <v>12570</v>
      </c>
      <c r="HR91" s="0" t="s">
        <v>12570</v>
      </c>
      <c r="HS91" s="0" t="s">
        <v>12570</v>
      </c>
      <c r="HT91" s="0" t="s">
        <v>12570</v>
      </c>
      <c r="HU91" s="0" t="s">
        <v>12570</v>
      </c>
      <c r="HV91" s="0" t="s">
        <v>12570</v>
      </c>
      <c r="HW91" s="0" t="s">
        <v>12570</v>
      </c>
      <c r="HX91" s="0" t="s">
        <v>12570</v>
      </c>
      <c r="HY91" s="0" t="s">
        <v>12570</v>
      </c>
      <c r="HZ91" s="0" t="s">
        <v>12570</v>
      </c>
      <c r="IA91" s="0" t="s">
        <v>12570</v>
      </c>
      <c r="IB91" s="0" t="s">
        <v>12570</v>
      </c>
      <c r="IC91" s="0" t="s">
        <v>12570</v>
      </c>
      <c r="ID91" s="0" t="s">
        <v>12570</v>
      </c>
      <c r="IE91" s="0" t="s">
        <v>12570</v>
      </c>
      <c r="IF91" s="0" t="s">
        <v>12570</v>
      </c>
      <c r="IG91" s="0" t="s">
        <v>12570</v>
      </c>
      <c r="IH91" s="0" t="s">
        <v>12570</v>
      </c>
      <c r="II91" s="0" t="s">
        <v>12570</v>
      </c>
      <c r="IJ91" s="0" t="s">
        <v>12570</v>
      </c>
      <c r="IK91" s="0" t="s">
        <v>12570</v>
      </c>
      <c r="IL91" s="0" t="s">
        <v>12570</v>
      </c>
      <c r="IM91" s="0" t="s">
        <v>12570</v>
      </c>
      <c r="IN91" s="0" t="s">
        <v>12570</v>
      </c>
      <c r="IO91" s="0" t="s">
        <v>12570</v>
      </c>
      <c r="IP91" s="0" t="s">
        <v>12570</v>
      </c>
      <c r="IQ91" s="0" t="s">
        <v>12570</v>
      </c>
      <c r="IR91" s="0" t="s">
        <v>12570</v>
      </c>
      <c r="IS91" s="0" t="s">
        <v>12570</v>
      </c>
      <c r="IT91" s="0" t="s">
        <v>12570</v>
      </c>
    </row>
    <row collapsed="false" customFormat="false" customHeight="false" hidden="false" ht="12.85" outlineLevel="0" r="92">
      <c r="A92" s="0" t="n">
        <v>55</v>
      </c>
      <c r="B92" s="0" t="s">
        <v>12571</v>
      </c>
      <c r="C92" s="0" t="s">
        <v>12572</v>
      </c>
      <c r="D92" s="0" t="s">
        <v>12573</v>
      </c>
      <c r="E92" s="0" t="s">
        <v>12574</v>
      </c>
      <c r="F92" s="0" t="s">
        <v>12575</v>
      </c>
      <c r="G92" s="0" t="s">
        <v>12576</v>
      </c>
      <c r="H92" s="0" t="s">
        <v>12577</v>
      </c>
      <c r="I92" s="0" t="s">
        <v>12578</v>
      </c>
      <c r="J92" s="0" t="s">
        <v>12579</v>
      </c>
      <c r="K92" s="0" t="s">
        <v>12580</v>
      </c>
      <c r="L92" s="0" t="s">
        <v>12581</v>
      </c>
      <c r="M92" s="0" t="s">
        <v>12582</v>
      </c>
      <c r="N92" s="0" t="s">
        <v>12583</v>
      </c>
      <c r="O92" s="0" t="s">
        <v>12584</v>
      </c>
      <c r="P92" s="0" t="s">
        <v>12585</v>
      </c>
      <c r="Q92" s="0" t="s">
        <v>12586</v>
      </c>
      <c r="R92" s="0" t="s">
        <v>12587</v>
      </c>
      <c r="S92" s="0" t="s">
        <v>12588</v>
      </c>
      <c r="T92" s="0" t="s">
        <v>12589</v>
      </c>
      <c r="U92" s="0" t="s">
        <v>12590</v>
      </c>
      <c r="V92" s="0" t="s">
        <v>12591</v>
      </c>
      <c r="W92" s="0" t="s">
        <v>12592</v>
      </c>
      <c r="X92" s="0" t="s">
        <v>12593</v>
      </c>
      <c r="Y92" s="0" t="s">
        <v>12594</v>
      </c>
      <c r="Z92" s="0" t="s">
        <v>12595</v>
      </c>
      <c r="AA92" s="0" t="s">
        <v>12596</v>
      </c>
      <c r="AB92" s="0" t="s">
        <v>12597</v>
      </c>
      <c r="AC92" s="0" t="s">
        <v>12598</v>
      </c>
      <c r="AD92" s="0" t="s">
        <v>12599</v>
      </c>
      <c r="AE92" s="0" t="s">
        <v>12600</v>
      </c>
      <c r="AF92" s="0" t="s">
        <v>12601</v>
      </c>
      <c r="AG92" s="0" t="s">
        <v>12602</v>
      </c>
      <c r="AH92" s="0" t="s">
        <v>12603</v>
      </c>
      <c r="AI92" s="0" t="s">
        <v>12604</v>
      </c>
      <c r="AJ92" s="0" t="s">
        <v>12605</v>
      </c>
      <c r="AK92" s="0" t="s">
        <v>12606</v>
      </c>
      <c r="AL92" s="0" t="s">
        <v>12607</v>
      </c>
      <c r="AM92" s="0" t="s">
        <v>12608</v>
      </c>
      <c r="AN92" s="0" t="s">
        <v>12609</v>
      </c>
      <c r="AO92" s="0" t="s">
        <v>12610</v>
      </c>
      <c r="AP92" s="0" t="s">
        <v>12611</v>
      </c>
      <c r="AQ92" s="0" t="s">
        <v>12612</v>
      </c>
      <c r="AR92" s="0" t="s">
        <v>12613</v>
      </c>
      <c r="AS92" s="0" t="s">
        <v>12614</v>
      </c>
      <c r="AT92" s="0" t="s">
        <v>12615</v>
      </c>
      <c r="AU92" s="0" t="s">
        <v>12616</v>
      </c>
      <c r="AV92" s="0" t="s">
        <v>12617</v>
      </c>
      <c r="AW92" s="0" t="s">
        <v>12618</v>
      </c>
      <c r="AX92" s="0" t="s">
        <v>12619</v>
      </c>
      <c r="AY92" s="0" t="s">
        <v>12620</v>
      </c>
      <c r="AZ92" s="0" t="s">
        <v>12621</v>
      </c>
      <c r="BA92" s="0" t="s">
        <v>12622</v>
      </c>
      <c r="BB92" s="0" t="s">
        <v>12623</v>
      </c>
      <c r="BC92" s="0" t="s">
        <v>12624</v>
      </c>
      <c r="BD92" s="0" t="s">
        <v>12625</v>
      </c>
      <c r="BE92" s="0" t="s">
        <v>12626</v>
      </c>
      <c r="BF92" s="0" t="s">
        <v>12627</v>
      </c>
      <c r="BG92" s="0" t="s">
        <v>12628</v>
      </c>
      <c r="BH92" s="0" t="s">
        <v>12629</v>
      </c>
      <c r="BI92" s="0" t="s">
        <v>12630</v>
      </c>
      <c r="BJ92" s="0" t="s">
        <v>12631</v>
      </c>
      <c r="BK92" s="0" t="s">
        <v>12632</v>
      </c>
      <c r="BL92" s="0" t="s">
        <v>12633</v>
      </c>
      <c r="BM92" s="0" t="s">
        <v>12634</v>
      </c>
      <c r="BN92" s="0" t="s">
        <v>12635</v>
      </c>
      <c r="BO92" s="0" t="s">
        <v>12636</v>
      </c>
      <c r="BP92" s="0" t="s">
        <v>12637</v>
      </c>
      <c r="BQ92" s="0" t="s">
        <v>12638</v>
      </c>
      <c r="BR92" s="0" t="s">
        <v>12639</v>
      </c>
      <c r="BS92" s="0" t="s">
        <v>12640</v>
      </c>
      <c r="BT92" s="0" t="s">
        <v>12641</v>
      </c>
      <c r="BU92" s="0" t="s">
        <v>12642</v>
      </c>
      <c r="BV92" s="0" t="s">
        <v>12643</v>
      </c>
      <c r="BW92" s="0" t="s">
        <v>12644</v>
      </c>
      <c r="BX92" s="0" t="s">
        <v>12645</v>
      </c>
      <c r="BY92" s="0" t="s">
        <v>12646</v>
      </c>
      <c r="BZ92" s="0" t="s">
        <v>12647</v>
      </c>
      <c r="CA92" s="0" t="s">
        <v>12648</v>
      </c>
      <c r="CB92" s="0" t="s">
        <v>12649</v>
      </c>
      <c r="CC92" s="0" t="s">
        <v>12650</v>
      </c>
      <c r="CD92" s="0" t="s">
        <v>12651</v>
      </c>
      <c r="CE92" s="0" t="s">
        <v>12652</v>
      </c>
      <c r="CF92" s="0" t="s">
        <v>12653</v>
      </c>
      <c r="CG92" s="0" t="s">
        <v>12654</v>
      </c>
      <c r="CH92" s="0" t="s">
        <v>12655</v>
      </c>
      <c r="CI92" s="0" t="s">
        <v>12656</v>
      </c>
      <c r="CJ92" s="0" t="s">
        <v>12657</v>
      </c>
      <c r="CK92" s="0" t="s">
        <v>12658</v>
      </c>
      <c r="CL92" s="0" t="s">
        <v>12659</v>
      </c>
      <c r="CM92" s="0" t="s">
        <v>12660</v>
      </c>
      <c r="CN92" s="0" t="s">
        <v>12661</v>
      </c>
      <c r="CO92" s="0" t="s">
        <v>12662</v>
      </c>
      <c r="CP92" s="0" t="s">
        <v>12663</v>
      </c>
      <c r="CQ92" s="0" t="s">
        <v>12664</v>
      </c>
      <c r="CR92" s="0" t="s">
        <v>12665</v>
      </c>
      <c r="CS92" s="0" t="s">
        <v>12666</v>
      </c>
      <c r="CT92" s="0" t="s">
        <v>12667</v>
      </c>
      <c r="CU92" s="0" t="s">
        <v>12668</v>
      </c>
      <c r="CV92" s="0" t="s">
        <v>12669</v>
      </c>
      <c r="CW92" s="0" t="s">
        <v>12670</v>
      </c>
      <c r="CX92" s="0" t="s">
        <v>12671</v>
      </c>
      <c r="CY92" s="0" t="s">
        <v>12672</v>
      </c>
      <c r="CZ92" s="0" t="s">
        <v>12673</v>
      </c>
      <c r="DA92" s="0" t="s">
        <v>12674</v>
      </c>
      <c r="DB92" s="0" t="s">
        <v>12675</v>
      </c>
      <c r="DC92" s="0" t="s">
        <v>12676</v>
      </c>
      <c r="DD92" s="0" t="s">
        <v>12677</v>
      </c>
      <c r="DE92" s="0" t="s">
        <v>12678</v>
      </c>
      <c r="DF92" s="0" t="s">
        <v>12679</v>
      </c>
      <c r="DG92" s="0" t="s">
        <v>12680</v>
      </c>
      <c r="DH92" s="0" t="s">
        <v>12681</v>
      </c>
      <c r="DI92" s="0" t="s">
        <v>12682</v>
      </c>
      <c r="DJ92" s="0" t="s">
        <v>12683</v>
      </c>
      <c r="DK92" s="0" t="s">
        <v>12684</v>
      </c>
      <c r="DL92" s="0" t="s">
        <v>12685</v>
      </c>
      <c r="DM92" s="0" t="s">
        <v>12686</v>
      </c>
      <c r="DN92" s="0" t="s">
        <v>12687</v>
      </c>
      <c r="DO92" s="0" t="s">
        <v>12688</v>
      </c>
      <c r="DP92" s="0" t="s">
        <v>12689</v>
      </c>
      <c r="DQ92" s="0" t="s">
        <v>12690</v>
      </c>
      <c r="DR92" s="0" t="s">
        <v>12691</v>
      </c>
      <c r="DS92" s="0" t="s">
        <v>12692</v>
      </c>
      <c r="DT92" s="0" t="s">
        <v>12693</v>
      </c>
      <c r="DU92" s="0" t="s">
        <v>12694</v>
      </c>
      <c r="DV92" s="0" t="s">
        <v>12695</v>
      </c>
      <c r="DW92" s="0" t="s">
        <v>12696</v>
      </c>
      <c r="DX92" s="0" t="s">
        <v>12697</v>
      </c>
      <c r="DY92" s="0" t="s">
        <v>12698</v>
      </c>
      <c r="DZ92" s="0" t="s">
        <v>12699</v>
      </c>
      <c r="EA92" s="0" t="s">
        <v>12700</v>
      </c>
      <c r="EB92" s="0" t="s">
        <v>12701</v>
      </c>
      <c r="EC92" s="0" t="s">
        <v>12702</v>
      </c>
      <c r="ED92" s="0" t="s">
        <v>12703</v>
      </c>
      <c r="EE92" s="0" t="s">
        <v>12704</v>
      </c>
      <c r="EF92" s="0" t="s">
        <v>12705</v>
      </c>
      <c r="EG92" s="0" t="s">
        <v>12706</v>
      </c>
      <c r="EH92" s="0" t="s">
        <v>12707</v>
      </c>
      <c r="EI92" s="0" t="s">
        <v>12708</v>
      </c>
      <c r="EJ92" s="0" t="s">
        <v>12709</v>
      </c>
      <c r="EK92" s="0" t="s">
        <v>12710</v>
      </c>
      <c r="EL92" s="0" t="s">
        <v>12711</v>
      </c>
      <c r="EM92" s="0" t="s">
        <v>12712</v>
      </c>
      <c r="EN92" s="0" t="s">
        <v>12713</v>
      </c>
      <c r="EO92" s="0" t="s">
        <v>12714</v>
      </c>
      <c r="EP92" s="0" t="s">
        <v>12715</v>
      </c>
      <c r="EQ92" s="0" t="s">
        <v>12716</v>
      </c>
      <c r="ER92" s="0" t="s">
        <v>12717</v>
      </c>
      <c r="ES92" s="0" t="s">
        <v>12718</v>
      </c>
      <c r="ET92" s="0" t="s">
        <v>12719</v>
      </c>
      <c r="EU92" s="0" t="s">
        <v>12720</v>
      </c>
      <c r="EV92" s="0" t="s">
        <v>12721</v>
      </c>
      <c r="EW92" s="0" t="s">
        <v>12722</v>
      </c>
      <c r="EX92" s="0" t="s">
        <v>12723</v>
      </c>
      <c r="EY92" s="0" t="s">
        <v>12724</v>
      </c>
      <c r="EZ92" s="0" t="s">
        <v>12725</v>
      </c>
      <c r="FA92" s="0" t="s">
        <v>12726</v>
      </c>
      <c r="FB92" s="0" t="s">
        <v>12727</v>
      </c>
      <c r="FC92" s="0" t="s">
        <v>12728</v>
      </c>
      <c r="FD92" s="0" t="s">
        <v>12729</v>
      </c>
      <c r="FE92" s="0" t="s">
        <v>12730</v>
      </c>
      <c r="FF92" s="0" t="s">
        <v>12731</v>
      </c>
      <c r="FG92" s="0" t="s">
        <v>12732</v>
      </c>
      <c r="FH92" s="0" t="s">
        <v>12733</v>
      </c>
      <c r="FI92" s="0" t="s">
        <v>12734</v>
      </c>
      <c r="FJ92" s="0" t="s">
        <v>12735</v>
      </c>
      <c r="FK92" s="0" t="s">
        <v>12736</v>
      </c>
      <c r="FL92" s="0" t="s">
        <v>12737</v>
      </c>
      <c r="FM92" s="0" t="s">
        <v>12738</v>
      </c>
      <c r="FN92" s="0" t="s">
        <v>12739</v>
      </c>
      <c r="FO92" s="0" t="s">
        <v>12740</v>
      </c>
      <c r="FP92" s="0" t="s">
        <v>12740</v>
      </c>
      <c r="FQ92" s="0" t="s">
        <v>12740</v>
      </c>
      <c r="FR92" s="0" t="s">
        <v>12740</v>
      </c>
      <c r="FS92" s="0" t="s">
        <v>12740</v>
      </c>
      <c r="FT92" s="0" t="s">
        <v>12740</v>
      </c>
      <c r="FU92" s="0" t="s">
        <v>12740</v>
      </c>
      <c r="FV92" s="0" t="s">
        <v>12740</v>
      </c>
      <c r="FW92" s="0" t="s">
        <v>12740</v>
      </c>
      <c r="FX92" s="0" t="s">
        <v>12740</v>
      </c>
      <c r="FY92" s="0" t="s">
        <v>12740</v>
      </c>
      <c r="FZ92" s="0" t="s">
        <v>12740</v>
      </c>
      <c r="GA92" s="0" t="s">
        <v>12740</v>
      </c>
      <c r="GB92" s="0" t="s">
        <v>12740</v>
      </c>
      <c r="GC92" s="0" t="s">
        <v>12740</v>
      </c>
      <c r="GD92" s="0" t="s">
        <v>12740</v>
      </c>
      <c r="GE92" s="0" t="s">
        <v>12740</v>
      </c>
      <c r="GF92" s="0" t="s">
        <v>12740</v>
      </c>
      <c r="GG92" s="0" t="s">
        <v>12740</v>
      </c>
      <c r="GH92" s="0" t="s">
        <v>12740</v>
      </c>
      <c r="GI92" s="0" t="s">
        <v>12740</v>
      </c>
      <c r="GJ92" s="0" t="s">
        <v>12740</v>
      </c>
      <c r="GK92" s="0" t="s">
        <v>12740</v>
      </c>
      <c r="GL92" s="0" t="s">
        <v>12740</v>
      </c>
      <c r="GM92" s="0" t="s">
        <v>12740</v>
      </c>
      <c r="GN92" s="0" t="s">
        <v>12740</v>
      </c>
      <c r="GO92" s="0" t="s">
        <v>12740</v>
      </c>
      <c r="GP92" s="0" t="s">
        <v>12740</v>
      </c>
      <c r="GQ92" s="0" t="s">
        <v>12740</v>
      </c>
      <c r="GR92" s="0" t="s">
        <v>12740</v>
      </c>
      <c r="GS92" s="0" t="s">
        <v>12740</v>
      </c>
      <c r="GT92" s="0" t="s">
        <v>12740</v>
      </c>
      <c r="GU92" s="0" t="s">
        <v>12740</v>
      </c>
      <c r="GV92" s="0" t="s">
        <v>12740</v>
      </c>
      <c r="GW92" s="0" t="s">
        <v>12740</v>
      </c>
      <c r="GX92" s="0" t="s">
        <v>12740</v>
      </c>
      <c r="GY92" s="0" t="s">
        <v>12740</v>
      </c>
      <c r="GZ92" s="0" t="s">
        <v>12740</v>
      </c>
      <c r="HA92" s="0" t="s">
        <v>12740</v>
      </c>
      <c r="HB92" s="0" t="s">
        <v>12740</v>
      </c>
      <c r="HC92" s="0" t="s">
        <v>12740</v>
      </c>
      <c r="HD92" s="0" t="s">
        <v>12740</v>
      </c>
      <c r="HE92" s="0" t="s">
        <v>12740</v>
      </c>
      <c r="HF92" s="0" t="s">
        <v>12740</v>
      </c>
      <c r="HG92" s="0" t="s">
        <v>12740</v>
      </c>
      <c r="HH92" s="0" t="s">
        <v>12740</v>
      </c>
      <c r="HI92" s="0" t="s">
        <v>12740</v>
      </c>
      <c r="HJ92" s="0" t="s">
        <v>12740</v>
      </c>
      <c r="HK92" s="0" t="s">
        <v>12740</v>
      </c>
      <c r="HL92" s="0" t="s">
        <v>12740</v>
      </c>
      <c r="HM92" s="0" t="s">
        <v>12740</v>
      </c>
      <c r="HN92" s="0" t="s">
        <v>12740</v>
      </c>
      <c r="HO92" s="0" t="s">
        <v>12740</v>
      </c>
      <c r="HP92" s="0" t="s">
        <v>12740</v>
      </c>
      <c r="HQ92" s="0" t="s">
        <v>12740</v>
      </c>
      <c r="HR92" s="0" t="s">
        <v>12740</v>
      </c>
      <c r="HS92" s="0" t="s">
        <v>12740</v>
      </c>
      <c r="HT92" s="0" t="s">
        <v>12740</v>
      </c>
      <c r="HU92" s="0" t="s">
        <v>12740</v>
      </c>
      <c r="HV92" s="0" t="s">
        <v>12740</v>
      </c>
      <c r="HW92" s="0" t="s">
        <v>12740</v>
      </c>
      <c r="HX92" s="0" t="s">
        <v>12740</v>
      </c>
      <c r="HY92" s="0" t="s">
        <v>12740</v>
      </c>
      <c r="HZ92" s="0" t="s">
        <v>12740</v>
      </c>
      <c r="IA92" s="0" t="s">
        <v>12740</v>
      </c>
      <c r="IB92" s="0" t="s">
        <v>12740</v>
      </c>
      <c r="IC92" s="0" t="s">
        <v>12740</v>
      </c>
      <c r="ID92" s="0" t="s">
        <v>12740</v>
      </c>
      <c r="IE92" s="0" t="s">
        <v>12740</v>
      </c>
      <c r="IF92" s="0" t="s">
        <v>12740</v>
      </c>
      <c r="IG92" s="0" t="s">
        <v>12740</v>
      </c>
      <c r="IH92" s="0" t="s">
        <v>12740</v>
      </c>
      <c r="II92" s="0" t="s">
        <v>12740</v>
      </c>
      <c r="IJ92" s="0" t="s">
        <v>12740</v>
      </c>
      <c r="IK92" s="0" t="s">
        <v>12740</v>
      </c>
      <c r="IL92" s="0" t="s">
        <v>12740</v>
      </c>
      <c r="IM92" s="0" t="s">
        <v>12740</v>
      </c>
      <c r="IN92" s="0" t="s">
        <v>12740</v>
      </c>
      <c r="IO92" s="0" t="s">
        <v>12740</v>
      </c>
      <c r="IP92" s="0" t="s">
        <v>12740</v>
      </c>
      <c r="IQ92" s="0" t="s">
        <v>12740</v>
      </c>
      <c r="IR92" s="0" t="s">
        <v>12740</v>
      </c>
      <c r="IS92" s="0" t="s">
        <v>12740</v>
      </c>
      <c r="IT92" s="0" t="s">
        <v>12740</v>
      </c>
    </row>
    <row collapsed="false" customFormat="false" customHeight="false" hidden="false" ht="12.85" outlineLevel="0" r="93">
      <c r="A93" s="0" t="n">
        <v>60</v>
      </c>
      <c r="B93" s="0" t="s">
        <v>12741</v>
      </c>
      <c r="C93" s="0" t="s">
        <v>12742</v>
      </c>
      <c r="D93" s="0" t="s">
        <v>12743</v>
      </c>
      <c r="E93" s="0" t="s">
        <v>12744</v>
      </c>
      <c r="F93" s="0" t="s">
        <v>12745</v>
      </c>
      <c r="G93" s="0" t="s">
        <v>12746</v>
      </c>
      <c r="H93" s="0" t="s">
        <v>12747</v>
      </c>
      <c r="I93" s="0" t="s">
        <v>12748</v>
      </c>
      <c r="J93" s="0" t="s">
        <v>12749</v>
      </c>
      <c r="K93" s="0" t="s">
        <v>12750</v>
      </c>
      <c r="L93" s="0" t="s">
        <v>12751</v>
      </c>
      <c r="M93" s="0" t="s">
        <v>12752</v>
      </c>
      <c r="N93" s="0" t="s">
        <v>12753</v>
      </c>
      <c r="O93" s="0" t="s">
        <v>12754</v>
      </c>
      <c r="P93" s="0" t="s">
        <v>12755</v>
      </c>
      <c r="Q93" s="0" t="s">
        <v>12756</v>
      </c>
      <c r="R93" s="0" t="s">
        <v>12757</v>
      </c>
      <c r="S93" s="0" t="s">
        <v>12758</v>
      </c>
      <c r="T93" s="0" t="s">
        <v>12759</v>
      </c>
      <c r="U93" s="0" t="s">
        <v>12760</v>
      </c>
      <c r="V93" s="0" t="s">
        <v>12761</v>
      </c>
      <c r="W93" s="0" t="s">
        <v>12762</v>
      </c>
      <c r="X93" s="0" t="s">
        <v>12763</v>
      </c>
      <c r="Y93" s="0" t="s">
        <v>12764</v>
      </c>
      <c r="Z93" s="0" t="s">
        <v>12765</v>
      </c>
      <c r="AA93" s="0" t="s">
        <v>12766</v>
      </c>
      <c r="AB93" s="0" t="s">
        <v>12767</v>
      </c>
      <c r="AC93" s="0" t="s">
        <v>12768</v>
      </c>
      <c r="AD93" s="0" t="s">
        <v>12769</v>
      </c>
      <c r="AE93" s="0" t="s">
        <v>12770</v>
      </c>
      <c r="AF93" s="0" t="s">
        <v>12771</v>
      </c>
      <c r="AG93" s="0" t="s">
        <v>12772</v>
      </c>
      <c r="AH93" s="0" t="s">
        <v>12773</v>
      </c>
      <c r="AI93" s="0" t="s">
        <v>12774</v>
      </c>
      <c r="AJ93" s="0" t="s">
        <v>12775</v>
      </c>
      <c r="AK93" s="0" t="s">
        <v>12776</v>
      </c>
      <c r="AL93" s="0" t="s">
        <v>12777</v>
      </c>
      <c r="AM93" s="0" t="s">
        <v>12778</v>
      </c>
      <c r="AN93" s="0" t="s">
        <v>12779</v>
      </c>
      <c r="AO93" s="0" t="s">
        <v>12780</v>
      </c>
      <c r="AP93" s="0" t="s">
        <v>12781</v>
      </c>
      <c r="AQ93" s="0" t="s">
        <v>12782</v>
      </c>
      <c r="AR93" s="0" t="s">
        <v>12783</v>
      </c>
      <c r="AS93" s="0" t="s">
        <v>12784</v>
      </c>
      <c r="AT93" s="0" t="s">
        <v>12785</v>
      </c>
      <c r="AU93" s="0" t="s">
        <v>12786</v>
      </c>
      <c r="AV93" s="0" t="s">
        <v>12787</v>
      </c>
      <c r="AW93" s="0" t="s">
        <v>12788</v>
      </c>
      <c r="AX93" s="0" t="s">
        <v>12789</v>
      </c>
      <c r="AY93" s="0" t="s">
        <v>12790</v>
      </c>
      <c r="AZ93" s="0" t="s">
        <v>12791</v>
      </c>
      <c r="BA93" s="0" t="s">
        <v>12792</v>
      </c>
      <c r="BB93" s="0" t="s">
        <v>12793</v>
      </c>
      <c r="BC93" s="0" t="s">
        <v>12794</v>
      </c>
      <c r="BD93" s="0" t="s">
        <v>12795</v>
      </c>
      <c r="BE93" s="0" t="s">
        <v>12796</v>
      </c>
      <c r="BF93" s="0" t="s">
        <v>12797</v>
      </c>
      <c r="BG93" s="0" t="s">
        <v>12798</v>
      </c>
      <c r="BH93" s="0" t="s">
        <v>12799</v>
      </c>
      <c r="BI93" s="0" t="s">
        <v>12800</v>
      </c>
      <c r="BJ93" s="0" t="s">
        <v>12801</v>
      </c>
      <c r="BK93" s="0" t="s">
        <v>12802</v>
      </c>
      <c r="BL93" s="0" t="s">
        <v>12803</v>
      </c>
      <c r="BM93" s="0" t="s">
        <v>12804</v>
      </c>
      <c r="BN93" s="0" t="s">
        <v>12805</v>
      </c>
      <c r="BO93" s="0" t="s">
        <v>12806</v>
      </c>
      <c r="BP93" s="0" t="s">
        <v>12807</v>
      </c>
      <c r="BQ93" s="0" t="s">
        <v>12808</v>
      </c>
      <c r="BR93" s="0" t="s">
        <v>12809</v>
      </c>
      <c r="BS93" s="0" t="s">
        <v>12810</v>
      </c>
      <c r="BT93" s="0" t="s">
        <v>12811</v>
      </c>
      <c r="BU93" s="0" t="s">
        <v>12812</v>
      </c>
      <c r="BV93" s="0" t="s">
        <v>12813</v>
      </c>
      <c r="BW93" s="0" t="s">
        <v>12814</v>
      </c>
      <c r="BX93" s="0" t="s">
        <v>12815</v>
      </c>
      <c r="BY93" s="0" t="s">
        <v>12816</v>
      </c>
      <c r="BZ93" s="0" t="s">
        <v>12817</v>
      </c>
      <c r="CA93" s="0" t="s">
        <v>12818</v>
      </c>
      <c r="CB93" s="0" t="s">
        <v>12819</v>
      </c>
      <c r="CC93" s="0" t="s">
        <v>12820</v>
      </c>
      <c r="CD93" s="0" t="s">
        <v>12821</v>
      </c>
      <c r="CE93" s="0" t="s">
        <v>12822</v>
      </c>
      <c r="CF93" s="0" t="s">
        <v>12823</v>
      </c>
      <c r="CG93" s="0" t="s">
        <v>12824</v>
      </c>
      <c r="CH93" s="0" t="s">
        <v>12825</v>
      </c>
      <c r="CI93" s="0" t="s">
        <v>12826</v>
      </c>
      <c r="CJ93" s="0" t="s">
        <v>12827</v>
      </c>
      <c r="CK93" s="0" t="s">
        <v>12828</v>
      </c>
      <c r="CL93" s="0" t="s">
        <v>12829</v>
      </c>
      <c r="CM93" s="0" t="s">
        <v>12830</v>
      </c>
      <c r="CN93" s="0" t="s">
        <v>12831</v>
      </c>
      <c r="CO93" s="0" t="s">
        <v>12832</v>
      </c>
      <c r="CP93" s="0" t="s">
        <v>12833</v>
      </c>
      <c r="CQ93" s="0" t="s">
        <v>12834</v>
      </c>
      <c r="CR93" s="0" t="s">
        <v>12835</v>
      </c>
      <c r="CS93" s="0" t="s">
        <v>12836</v>
      </c>
      <c r="CT93" s="0" t="s">
        <v>12837</v>
      </c>
      <c r="CU93" s="0" t="s">
        <v>12838</v>
      </c>
      <c r="CV93" s="0" t="s">
        <v>12839</v>
      </c>
      <c r="CW93" s="0" t="s">
        <v>12840</v>
      </c>
      <c r="CX93" s="0" t="s">
        <v>12841</v>
      </c>
      <c r="CY93" s="0" t="s">
        <v>12842</v>
      </c>
      <c r="CZ93" s="0" t="s">
        <v>12843</v>
      </c>
      <c r="DA93" s="0" t="s">
        <v>12844</v>
      </c>
      <c r="DB93" s="0" t="s">
        <v>12845</v>
      </c>
      <c r="DC93" s="0" t="s">
        <v>12846</v>
      </c>
      <c r="DD93" s="0" t="s">
        <v>12847</v>
      </c>
      <c r="DE93" s="0" t="s">
        <v>12848</v>
      </c>
      <c r="DF93" s="0" t="s">
        <v>12849</v>
      </c>
      <c r="DG93" s="0" t="s">
        <v>12850</v>
      </c>
      <c r="DH93" s="0" t="s">
        <v>12851</v>
      </c>
      <c r="DI93" s="0" t="s">
        <v>12852</v>
      </c>
      <c r="DJ93" s="0" t="s">
        <v>12853</v>
      </c>
      <c r="DK93" s="0" t="s">
        <v>12854</v>
      </c>
      <c r="DL93" s="0" t="s">
        <v>12855</v>
      </c>
      <c r="DM93" s="0" t="s">
        <v>12856</v>
      </c>
      <c r="DN93" s="0" t="s">
        <v>12857</v>
      </c>
      <c r="DO93" s="0" t="s">
        <v>12858</v>
      </c>
      <c r="DP93" s="0" t="s">
        <v>12859</v>
      </c>
      <c r="DQ93" s="0" t="s">
        <v>12860</v>
      </c>
      <c r="DR93" s="0" t="s">
        <v>12861</v>
      </c>
      <c r="DS93" s="0" t="s">
        <v>12862</v>
      </c>
      <c r="DT93" s="0" t="s">
        <v>12863</v>
      </c>
      <c r="DU93" s="0" t="s">
        <v>12864</v>
      </c>
      <c r="DV93" s="0" t="s">
        <v>12865</v>
      </c>
      <c r="DW93" s="0" t="s">
        <v>12866</v>
      </c>
      <c r="DX93" s="0" t="s">
        <v>12867</v>
      </c>
      <c r="DY93" s="0" t="s">
        <v>12868</v>
      </c>
      <c r="DZ93" s="0" t="s">
        <v>12869</v>
      </c>
      <c r="EA93" s="0" t="s">
        <v>12870</v>
      </c>
      <c r="EB93" s="0" t="s">
        <v>12871</v>
      </c>
      <c r="EC93" s="0" t="s">
        <v>12872</v>
      </c>
      <c r="ED93" s="0" t="s">
        <v>12873</v>
      </c>
      <c r="EE93" s="0" t="s">
        <v>12874</v>
      </c>
      <c r="EF93" s="0" t="s">
        <v>12875</v>
      </c>
      <c r="EG93" s="0" t="s">
        <v>12876</v>
      </c>
      <c r="EH93" s="0" t="s">
        <v>12877</v>
      </c>
      <c r="EI93" s="0" t="s">
        <v>12878</v>
      </c>
      <c r="EJ93" s="0" t="s">
        <v>12879</v>
      </c>
      <c r="EK93" s="0" t="s">
        <v>12880</v>
      </c>
      <c r="EL93" s="0" t="s">
        <v>12881</v>
      </c>
      <c r="EM93" s="0" t="s">
        <v>12882</v>
      </c>
      <c r="EN93" s="0" t="s">
        <v>12883</v>
      </c>
      <c r="EO93" s="0" t="s">
        <v>12884</v>
      </c>
      <c r="EP93" s="0" t="s">
        <v>12885</v>
      </c>
      <c r="EQ93" s="0" t="s">
        <v>12886</v>
      </c>
      <c r="ER93" s="0" t="s">
        <v>12887</v>
      </c>
      <c r="ES93" s="0" t="s">
        <v>12888</v>
      </c>
      <c r="ET93" s="0" t="s">
        <v>12889</v>
      </c>
      <c r="EU93" s="0" t="s">
        <v>12890</v>
      </c>
      <c r="EV93" s="0" t="s">
        <v>12891</v>
      </c>
      <c r="EW93" s="0" t="s">
        <v>12892</v>
      </c>
      <c r="EX93" s="0" t="s">
        <v>12893</v>
      </c>
      <c r="EY93" s="0" t="s">
        <v>12894</v>
      </c>
      <c r="EZ93" s="0" t="s">
        <v>12895</v>
      </c>
      <c r="FA93" s="0" t="s">
        <v>12896</v>
      </c>
      <c r="FB93" s="0" t="s">
        <v>12897</v>
      </c>
      <c r="FC93" s="0" t="s">
        <v>12898</v>
      </c>
      <c r="FD93" s="0" t="s">
        <v>12899</v>
      </c>
      <c r="FE93" s="0" t="s">
        <v>12900</v>
      </c>
      <c r="FF93" s="0" t="s">
        <v>12901</v>
      </c>
      <c r="FG93" s="0" t="s">
        <v>12902</v>
      </c>
      <c r="FH93" s="0" t="s">
        <v>12903</v>
      </c>
      <c r="FI93" s="0" t="s">
        <v>12904</v>
      </c>
      <c r="FJ93" s="0" t="s">
        <v>12905</v>
      </c>
      <c r="FK93" s="0" t="s">
        <v>12906</v>
      </c>
      <c r="FL93" s="0" t="s">
        <v>12907</v>
      </c>
      <c r="FM93" s="0" t="s">
        <v>12908</v>
      </c>
      <c r="FN93" s="0" t="s">
        <v>12909</v>
      </c>
      <c r="FO93" s="0" t="s">
        <v>12910</v>
      </c>
      <c r="FP93" s="0" t="s">
        <v>12910</v>
      </c>
      <c r="FQ93" s="0" t="s">
        <v>12910</v>
      </c>
      <c r="FR93" s="0" t="s">
        <v>12910</v>
      </c>
      <c r="FS93" s="0" t="s">
        <v>12910</v>
      </c>
      <c r="FT93" s="0" t="s">
        <v>12910</v>
      </c>
      <c r="FU93" s="0" t="s">
        <v>12910</v>
      </c>
      <c r="FV93" s="0" t="s">
        <v>12910</v>
      </c>
      <c r="FW93" s="0" t="s">
        <v>12910</v>
      </c>
      <c r="FX93" s="0" t="s">
        <v>12910</v>
      </c>
      <c r="FY93" s="0" t="s">
        <v>12910</v>
      </c>
      <c r="FZ93" s="0" t="s">
        <v>12910</v>
      </c>
      <c r="GA93" s="0" t="s">
        <v>12910</v>
      </c>
      <c r="GB93" s="0" t="s">
        <v>12910</v>
      </c>
      <c r="GC93" s="0" t="s">
        <v>12910</v>
      </c>
      <c r="GD93" s="0" t="s">
        <v>12910</v>
      </c>
      <c r="GE93" s="0" t="s">
        <v>12910</v>
      </c>
      <c r="GF93" s="0" t="s">
        <v>12910</v>
      </c>
      <c r="GG93" s="0" t="s">
        <v>12910</v>
      </c>
      <c r="GH93" s="0" t="s">
        <v>12910</v>
      </c>
      <c r="GI93" s="0" t="s">
        <v>12910</v>
      </c>
      <c r="GJ93" s="0" t="s">
        <v>12910</v>
      </c>
      <c r="GK93" s="0" t="s">
        <v>12910</v>
      </c>
      <c r="GL93" s="0" t="s">
        <v>12910</v>
      </c>
      <c r="GM93" s="0" t="s">
        <v>12910</v>
      </c>
      <c r="GN93" s="0" t="s">
        <v>12910</v>
      </c>
      <c r="GO93" s="0" t="s">
        <v>12910</v>
      </c>
      <c r="GP93" s="0" t="s">
        <v>12910</v>
      </c>
      <c r="GQ93" s="0" t="s">
        <v>12910</v>
      </c>
      <c r="GR93" s="0" t="s">
        <v>12910</v>
      </c>
      <c r="GS93" s="0" t="s">
        <v>12910</v>
      </c>
      <c r="GT93" s="0" t="s">
        <v>12910</v>
      </c>
      <c r="GU93" s="0" t="s">
        <v>12910</v>
      </c>
      <c r="GV93" s="0" t="s">
        <v>12910</v>
      </c>
      <c r="GW93" s="0" t="s">
        <v>12910</v>
      </c>
      <c r="GX93" s="0" t="s">
        <v>12910</v>
      </c>
      <c r="GY93" s="0" t="s">
        <v>12910</v>
      </c>
      <c r="GZ93" s="0" t="s">
        <v>12910</v>
      </c>
      <c r="HA93" s="0" t="s">
        <v>12910</v>
      </c>
      <c r="HB93" s="0" t="s">
        <v>12910</v>
      </c>
      <c r="HC93" s="0" t="s">
        <v>12910</v>
      </c>
      <c r="HD93" s="0" t="s">
        <v>12910</v>
      </c>
      <c r="HE93" s="0" t="s">
        <v>12910</v>
      </c>
      <c r="HF93" s="0" t="s">
        <v>12910</v>
      </c>
      <c r="HG93" s="0" t="s">
        <v>12910</v>
      </c>
      <c r="HH93" s="0" t="s">
        <v>12910</v>
      </c>
      <c r="HI93" s="0" t="s">
        <v>12910</v>
      </c>
      <c r="HJ93" s="0" t="s">
        <v>12910</v>
      </c>
      <c r="HK93" s="0" t="s">
        <v>12910</v>
      </c>
      <c r="HL93" s="0" t="s">
        <v>12910</v>
      </c>
      <c r="HM93" s="0" t="s">
        <v>12910</v>
      </c>
      <c r="HN93" s="0" t="s">
        <v>12910</v>
      </c>
      <c r="HO93" s="0" t="s">
        <v>12910</v>
      </c>
      <c r="HP93" s="0" t="s">
        <v>12910</v>
      </c>
      <c r="HQ93" s="0" t="s">
        <v>12910</v>
      </c>
      <c r="HR93" s="0" t="s">
        <v>12910</v>
      </c>
      <c r="HS93" s="0" t="s">
        <v>12910</v>
      </c>
      <c r="HT93" s="0" t="s">
        <v>12910</v>
      </c>
      <c r="HU93" s="0" t="s">
        <v>12910</v>
      </c>
      <c r="HV93" s="0" t="s">
        <v>12910</v>
      </c>
      <c r="HW93" s="0" t="s">
        <v>12910</v>
      </c>
      <c r="HX93" s="0" t="s">
        <v>12910</v>
      </c>
      <c r="HY93" s="0" t="s">
        <v>12910</v>
      </c>
      <c r="HZ93" s="0" t="s">
        <v>12910</v>
      </c>
      <c r="IA93" s="0" t="s">
        <v>12910</v>
      </c>
      <c r="IB93" s="0" t="s">
        <v>12910</v>
      </c>
      <c r="IC93" s="0" t="s">
        <v>12910</v>
      </c>
      <c r="ID93" s="0" t="s">
        <v>12910</v>
      </c>
      <c r="IE93" s="0" t="s">
        <v>12910</v>
      </c>
      <c r="IF93" s="0" t="s">
        <v>12910</v>
      </c>
      <c r="IG93" s="0" t="s">
        <v>12910</v>
      </c>
      <c r="IH93" s="0" t="s">
        <v>12910</v>
      </c>
      <c r="II93" s="0" t="s">
        <v>12910</v>
      </c>
      <c r="IJ93" s="0" t="s">
        <v>12910</v>
      </c>
      <c r="IK93" s="0" t="s">
        <v>12910</v>
      </c>
      <c r="IL93" s="0" t="s">
        <v>12910</v>
      </c>
      <c r="IM93" s="0" t="s">
        <v>12910</v>
      </c>
      <c r="IN93" s="0" t="s">
        <v>12910</v>
      </c>
      <c r="IO93" s="0" t="s">
        <v>12910</v>
      </c>
      <c r="IP93" s="0" t="s">
        <v>12910</v>
      </c>
      <c r="IQ93" s="0" t="s">
        <v>12910</v>
      </c>
      <c r="IR93" s="0" t="s">
        <v>12910</v>
      </c>
      <c r="IS93" s="0" t="s">
        <v>12910</v>
      </c>
      <c r="IT93" s="0" t="s">
        <v>12910</v>
      </c>
    </row>
    <row collapsed="false" customFormat="false" customHeight="false" hidden="false" ht="12.85" outlineLevel="0" r="94">
      <c r="A94" s="0" t="n">
        <v>65</v>
      </c>
      <c r="B94" s="0" t="s">
        <v>12911</v>
      </c>
      <c r="C94" s="0" t="s">
        <v>12912</v>
      </c>
      <c r="D94" s="0" t="s">
        <v>12913</v>
      </c>
      <c r="E94" s="0" t="s">
        <v>12914</v>
      </c>
      <c r="F94" s="0" t="s">
        <v>12915</v>
      </c>
      <c r="G94" s="0" t="s">
        <v>12916</v>
      </c>
      <c r="H94" s="0" t="s">
        <v>12917</v>
      </c>
      <c r="I94" s="0" t="s">
        <v>12918</v>
      </c>
      <c r="J94" s="0" t="s">
        <v>12919</v>
      </c>
      <c r="K94" s="0" t="s">
        <v>12920</v>
      </c>
      <c r="L94" s="0" t="s">
        <v>12921</v>
      </c>
      <c r="M94" s="0" t="s">
        <v>12922</v>
      </c>
      <c r="N94" s="0" t="s">
        <v>12923</v>
      </c>
      <c r="O94" s="0" t="s">
        <v>12924</v>
      </c>
      <c r="P94" s="0" t="s">
        <v>12925</v>
      </c>
      <c r="Q94" s="0" t="s">
        <v>12926</v>
      </c>
      <c r="R94" s="0" t="s">
        <v>12927</v>
      </c>
      <c r="S94" s="0" t="s">
        <v>12928</v>
      </c>
      <c r="T94" s="0" t="s">
        <v>12929</v>
      </c>
      <c r="U94" s="0" t="s">
        <v>12930</v>
      </c>
      <c r="V94" s="0" t="s">
        <v>12931</v>
      </c>
      <c r="W94" s="0" t="s">
        <v>12932</v>
      </c>
      <c r="X94" s="0" t="s">
        <v>12933</v>
      </c>
      <c r="Y94" s="0" t="s">
        <v>12934</v>
      </c>
      <c r="Z94" s="0" t="s">
        <v>12935</v>
      </c>
      <c r="AA94" s="0" t="s">
        <v>12936</v>
      </c>
      <c r="AB94" s="0" t="s">
        <v>12937</v>
      </c>
      <c r="AC94" s="0" t="s">
        <v>12938</v>
      </c>
      <c r="AD94" s="0" t="s">
        <v>12939</v>
      </c>
      <c r="AE94" s="0" t="s">
        <v>12940</v>
      </c>
      <c r="AF94" s="0" t="s">
        <v>12941</v>
      </c>
      <c r="AG94" s="0" t="s">
        <v>12942</v>
      </c>
      <c r="AH94" s="0" t="s">
        <v>12943</v>
      </c>
      <c r="AI94" s="0" t="s">
        <v>12944</v>
      </c>
      <c r="AJ94" s="0" t="s">
        <v>12945</v>
      </c>
      <c r="AK94" s="0" t="s">
        <v>12946</v>
      </c>
      <c r="AL94" s="0" t="s">
        <v>12947</v>
      </c>
      <c r="AM94" s="0" t="s">
        <v>12948</v>
      </c>
      <c r="AN94" s="0" t="s">
        <v>12949</v>
      </c>
      <c r="AO94" s="0" t="s">
        <v>12950</v>
      </c>
      <c r="AP94" s="0" t="s">
        <v>12951</v>
      </c>
      <c r="AQ94" s="0" t="s">
        <v>12952</v>
      </c>
      <c r="AR94" s="0" t="s">
        <v>12953</v>
      </c>
      <c r="AS94" s="0" t="s">
        <v>12954</v>
      </c>
      <c r="AT94" s="0" t="s">
        <v>12955</v>
      </c>
      <c r="AU94" s="0" t="s">
        <v>12956</v>
      </c>
      <c r="AV94" s="0" t="s">
        <v>12957</v>
      </c>
      <c r="AW94" s="0" t="s">
        <v>12958</v>
      </c>
      <c r="AX94" s="0" t="s">
        <v>12959</v>
      </c>
      <c r="AY94" s="0" t="s">
        <v>12960</v>
      </c>
      <c r="AZ94" s="0" t="s">
        <v>12961</v>
      </c>
      <c r="BA94" s="0" t="s">
        <v>12962</v>
      </c>
      <c r="BB94" s="0" t="s">
        <v>12963</v>
      </c>
      <c r="BC94" s="0" t="s">
        <v>12964</v>
      </c>
      <c r="BD94" s="0" t="s">
        <v>12965</v>
      </c>
      <c r="BE94" s="0" t="s">
        <v>12966</v>
      </c>
      <c r="BF94" s="0" t="s">
        <v>12967</v>
      </c>
      <c r="BG94" s="0" t="s">
        <v>12968</v>
      </c>
      <c r="BH94" s="0" t="s">
        <v>12969</v>
      </c>
      <c r="BI94" s="0" t="s">
        <v>12970</v>
      </c>
      <c r="BJ94" s="0" t="s">
        <v>12971</v>
      </c>
      <c r="BK94" s="0" t="s">
        <v>12972</v>
      </c>
      <c r="BL94" s="0" t="s">
        <v>12973</v>
      </c>
      <c r="BM94" s="0" t="s">
        <v>12974</v>
      </c>
      <c r="BN94" s="0" t="s">
        <v>12975</v>
      </c>
      <c r="BO94" s="0" t="s">
        <v>12976</v>
      </c>
      <c r="BP94" s="0" t="s">
        <v>12977</v>
      </c>
      <c r="BQ94" s="0" t="s">
        <v>12978</v>
      </c>
      <c r="BR94" s="0" t="s">
        <v>12979</v>
      </c>
      <c r="BS94" s="0" t="s">
        <v>12980</v>
      </c>
      <c r="BT94" s="0" t="s">
        <v>12981</v>
      </c>
      <c r="BU94" s="0" t="s">
        <v>12982</v>
      </c>
      <c r="BV94" s="0" t="s">
        <v>12983</v>
      </c>
      <c r="BW94" s="0" t="s">
        <v>12984</v>
      </c>
      <c r="BX94" s="0" t="s">
        <v>12985</v>
      </c>
      <c r="BY94" s="0" t="s">
        <v>12986</v>
      </c>
      <c r="BZ94" s="0" t="s">
        <v>12987</v>
      </c>
      <c r="CA94" s="0" t="s">
        <v>12988</v>
      </c>
      <c r="CB94" s="0" t="s">
        <v>12989</v>
      </c>
      <c r="CC94" s="0" t="s">
        <v>12990</v>
      </c>
      <c r="CD94" s="0" t="s">
        <v>12991</v>
      </c>
      <c r="CE94" s="0" t="s">
        <v>12992</v>
      </c>
      <c r="CF94" s="0" t="s">
        <v>12993</v>
      </c>
      <c r="CG94" s="0" t="s">
        <v>12994</v>
      </c>
      <c r="CH94" s="0" t="s">
        <v>12995</v>
      </c>
      <c r="CI94" s="0" t="s">
        <v>12996</v>
      </c>
      <c r="CJ94" s="0" t="s">
        <v>12997</v>
      </c>
      <c r="CK94" s="0" t="s">
        <v>12998</v>
      </c>
      <c r="CL94" s="0" t="s">
        <v>12999</v>
      </c>
      <c r="CM94" s="0" t="s">
        <v>13000</v>
      </c>
      <c r="CN94" s="0" t="s">
        <v>13001</v>
      </c>
      <c r="CO94" s="0" t="s">
        <v>13002</v>
      </c>
      <c r="CP94" s="0" t="s">
        <v>13003</v>
      </c>
      <c r="CQ94" s="0" t="s">
        <v>13004</v>
      </c>
      <c r="CR94" s="0" t="s">
        <v>13005</v>
      </c>
      <c r="CS94" s="0" t="s">
        <v>13006</v>
      </c>
      <c r="CT94" s="0" t="s">
        <v>13007</v>
      </c>
      <c r="CU94" s="0" t="s">
        <v>13008</v>
      </c>
      <c r="CV94" s="0" t="s">
        <v>13009</v>
      </c>
      <c r="CW94" s="0" t="s">
        <v>13010</v>
      </c>
      <c r="CX94" s="0" t="s">
        <v>13011</v>
      </c>
      <c r="CY94" s="0" t="s">
        <v>13012</v>
      </c>
      <c r="CZ94" s="0" t="s">
        <v>13013</v>
      </c>
      <c r="DA94" s="0" t="s">
        <v>13014</v>
      </c>
      <c r="DB94" s="0" t="s">
        <v>13015</v>
      </c>
      <c r="DC94" s="0" t="s">
        <v>13016</v>
      </c>
      <c r="DD94" s="0" t="s">
        <v>13017</v>
      </c>
      <c r="DE94" s="0" t="s">
        <v>13018</v>
      </c>
      <c r="DF94" s="0" t="s">
        <v>13019</v>
      </c>
      <c r="DG94" s="0" t="s">
        <v>13020</v>
      </c>
      <c r="DH94" s="0" t="s">
        <v>13021</v>
      </c>
      <c r="DI94" s="0" t="s">
        <v>13022</v>
      </c>
      <c r="DJ94" s="0" t="s">
        <v>13023</v>
      </c>
      <c r="DK94" s="0" t="s">
        <v>13024</v>
      </c>
      <c r="DL94" s="0" t="s">
        <v>13025</v>
      </c>
      <c r="DM94" s="0" t="s">
        <v>13026</v>
      </c>
      <c r="DN94" s="0" t="s">
        <v>13027</v>
      </c>
      <c r="DO94" s="0" t="s">
        <v>13028</v>
      </c>
      <c r="DP94" s="0" t="s">
        <v>13029</v>
      </c>
      <c r="DQ94" s="0" t="s">
        <v>13030</v>
      </c>
      <c r="DR94" s="0" t="s">
        <v>13031</v>
      </c>
      <c r="DS94" s="0" t="s">
        <v>13032</v>
      </c>
      <c r="DT94" s="0" t="s">
        <v>13033</v>
      </c>
      <c r="DU94" s="0" t="s">
        <v>13034</v>
      </c>
      <c r="DV94" s="0" t="s">
        <v>13035</v>
      </c>
      <c r="DW94" s="0" t="s">
        <v>13036</v>
      </c>
      <c r="DX94" s="0" t="s">
        <v>13037</v>
      </c>
      <c r="DY94" s="0" t="s">
        <v>13038</v>
      </c>
      <c r="DZ94" s="0" t="s">
        <v>13039</v>
      </c>
      <c r="EA94" s="0" t="s">
        <v>13040</v>
      </c>
      <c r="EB94" s="0" t="s">
        <v>13041</v>
      </c>
      <c r="EC94" s="0" t="s">
        <v>13042</v>
      </c>
      <c r="ED94" s="0" t="s">
        <v>13043</v>
      </c>
      <c r="EE94" s="0" t="s">
        <v>13044</v>
      </c>
      <c r="EF94" s="0" t="s">
        <v>13045</v>
      </c>
      <c r="EG94" s="0" t="s">
        <v>13046</v>
      </c>
      <c r="EH94" s="0" t="s">
        <v>13047</v>
      </c>
      <c r="EI94" s="0" t="s">
        <v>13048</v>
      </c>
      <c r="EJ94" s="0" t="s">
        <v>13049</v>
      </c>
      <c r="EK94" s="0" t="s">
        <v>13050</v>
      </c>
      <c r="EL94" s="0" t="s">
        <v>13051</v>
      </c>
      <c r="EM94" s="0" t="s">
        <v>13052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s">
        <v>13053</v>
      </c>
      <c r="FP94" s="0" t="s">
        <v>13053</v>
      </c>
      <c r="FQ94" s="0" t="s">
        <v>13053</v>
      </c>
      <c r="FR94" s="0" t="s">
        <v>13053</v>
      </c>
      <c r="FS94" s="0" t="s">
        <v>13053</v>
      </c>
      <c r="FT94" s="0" t="s">
        <v>13053</v>
      </c>
      <c r="FU94" s="0" t="s">
        <v>13053</v>
      </c>
      <c r="FV94" s="0" t="s">
        <v>13053</v>
      </c>
      <c r="FW94" s="0" t="s">
        <v>13053</v>
      </c>
      <c r="FX94" s="0" t="s">
        <v>13053</v>
      </c>
      <c r="FY94" s="0" t="s">
        <v>13053</v>
      </c>
      <c r="FZ94" s="0" t="s">
        <v>13053</v>
      </c>
      <c r="GA94" s="0" t="s">
        <v>13053</v>
      </c>
      <c r="GB94" s="0" t="s">
        <v>13053</v>
      </c>
      <c r="GC94" s="0" t="s">
        <v>13053</v>
      </c>
      <c r="GD94" s="0" t="s">
        <v>13053</v>
      </c>
      <c r="GE94" s="0" t="s">
        <v>13053</v>
      </c>
      <c r="GF94" s="0" t="s">
        <v>13053</v>
      </c>
      <c r="GG94" s="0" t="s">
        <v>13053</v>
      </c>
      <c r="GH94" s="0" t="s">
        <v>13053</v>
      </c>
      <c r="GI94" s="0" t="s">
        <v>13053</v>
      </c>
      <c r="GJ94" s="0" t="s">
        <v>13053</v>
      </c>
      <c r="GK94" s="0" t="s">
        <v>13053</v>
      </c>
      <c r="GL94" s="0" t="s">
        <v>13053</v>
      </c>
      <c r="GM94" s="0" t="s">
        <v>13053</v>
      </c>
      <c r="GN94" s="0" t="s">
        <v>13053</v>
      </c>
      <c r="GO94" s="0" t="s">
        <v>13053</v>
      </c>
      <c r="GP94" s="0" t="s">
        <v>13053</v>
      </c>
      <c r="GQ94" s="0" t="s">
        <v>13053</v>
      </c>
      <c r="GR94" s="0" t="s">
        <v>13053</v>
      </c>
      <c r="GS94" s="0" t="s">
        <v>13053</v>
      </c>
      <c r="GT94" s="0" t="s">
        <v>13053</v>
      </c>
      <c r="GU94" s="0" t="s">
        <v>13053</v>
      </c>
      <c r="GV94" s="0" t="s">
        <v>13053</v>
      </c>
      <c r="GW94" s="0" t="s">
        <v>13053</v>
      </c>
      <c r="GX94" s="0" t="s">
        <v>13053</v>
      </c>
      <c r="GY94" s="0" t="s">
        <v>13053</v>
      </c>
      <c r="GZ94" s="0" t="s">
        <v>13053</v>
      </c>
      <c r="HA94" s="0" t="s">
        <v>13053</v>
      </c>
      <c r="HB94" s="0" t="s">
        <v>13053</v>
      </c>
      <c r="HC94" s="0" t="s">
        <v>13053</v>
      </c>
      <c r="HD94" s="0" t="s">
        <v>13053</v>
      </c>
      <c r="HE94" s="0" t="s">
        <v>13053</v>
      </c>
      <c r="HF94" s="0" t="s">
        <v>13053</v>
      </c>
      <c r="HG94" s="0" t="s">
        <v>13053</v>
      </c>
      <c r="HH94" s="0" t="s">
        <v>13053</v>
      </c>
      <c r="HI94" s="0" t="s">
        <v>13053</v>
      </c>
      <c r="HJ94" s="0" t="s">
        <v>13053</v>
      </c>
      <c r="HK94" s="0" t="s">
        <v>13053</v>
      </c>
      <c r="HL94" s="0" t="s">
        <v>13053</v>
      </c>
      <c r="HM94" s="0" t="s">
        <v>13053</v>
      </c>
      <c r="HN94" s="0" t="s">
        <v>13053</v>
      </c>
      <c r="HO94" s="0" t="s">
        <v>13053</v>
      </c>
      <c r="HP94" s="0" t="s">
        <v>13053</v>
      </c>
      <c r="HQ94" s="0" t="s">
        <v>13053</v>
      </c>
      <c r="HR94" s="0" t="s">
        <v>13053</v>
      </c>
      <c r="HS94" s="0" t="s">
        <v>13053</v>
      </c>
      <c r="HT94" s="0" t="s">
        <v>13053</v>
      </c>
      <c r="HU94" s="0" t="s">
        <v>13053</v>
      </c>
      <c r="HV94" s="0" t="s">
        <v>13053</v>
      </c>
      <c r="HW94" s="0" t="s">
        <v>13053</v>
      </c>
      <c r="HX94" s="0" t="s">
        <v>13053</v>
      </c>
      <c r="HY94" s="0" t="s">
        <v>13053</v>
      </c>
      <c r="HZ94" s="0" t="s">
        <v>13053</v>
      </c>
      <c r="IA94" s="0" t="s">
        <v>13053</v>
      </c>
      <c r="IB94" s="0" t="s">
        <v>13053</v>
      </c>
      <c r="IC94" s="0" t="s">
        <v>13053</v>
      </c>
      <c r="ID94" s="0" t="s">
        <v>13053</v>
      </c>
      <c r="IE94" s="0" t="s">
        <v>13053</v>
      </c>
      <c r="IF94" s="0" t="s">
        <v>13053</v>
      </c>
      <c r="IG94" s="0" t="s">
        <v>13053</v>
      </c>
      <c r="IH94" s="0" t="s">
        <v>13053</v>
      </c>
      <c r="II94" s="0" t="s">
        <v>13053</v>
      </c>
      <c r="IJ94" s="0" t="s">
        <v>13053</v>
      </c>
      <c r="IK94" s="0" t="s">
        <v>13053</v>
      </c>
      <c r="IL94" s="0" t="s">
        <v>13053</v>
      </c>
      <c r="IM94" s="0" t="s">
        <v>13053</v>
      </c>
      <c r="IN94" s="0" t="s">
        <v>13053</v>
      </c>
      <c r="IO94" s="0" t="s">
        <v>13053</v>
      </c>
      <c r="IP94" s="0" t="s">
        <v>13053</v>
      </c>
      <c r="IQ94" s="0" t="s">
        <v>13053</v>
      </c>
      <c r="IR94" s="0" t="s">
        <v>13053</v>
      </c>
      <c r="IS94" s="0" t="s">
        <v>13053</v>
      </c>
      <c r="IT94" s="0" t="s">
        <v>13053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9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5" activeCellId="0" pane="topLeft" sqref="D45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0.0714926138</v>
      </c>
      <c r="C2" s="0" t="n">
        <v>0.0737705221</v>
      </c>
      <c r="D2" s="0" t="n">
        <v>0.0760484303</v>
      </c>
      <c r="E2" s="0" t="n">
        <v>0.0767908748</v>
      </c>
      <c r="F2" s="0" t="n">
        <v>0.0775333192</v>
      </c>
      <c r="G2" s="0" t="n">
        <v>0.08022754</v>
      </c>
      <c r="H2" s="0" t="n">
        <v>0.0829217608</v>
      </c>
      <c r="I2" s="0" t="n">
        <v>0.0718739656</v>
      </c>
      <c r="J2" s="0" t="n">
        <v>0.0608261704</v>
      </c>
      <c r="K2" s="0" t="n">
        <v>0.0756749323</v>
      </c>
      <c r="L2" s="0" t="n">
        <v>0.0905236942</v>
      </c>
      <c r="M2" s="0" t="n">
        <v>0.0689002857</v>
      </c>
      <c r="N2" s="0" t="n">
        <v>0.0472768772</v>
      </c>
      <c r="O2" s="0" t="n">
        <v>0.0648171024</v>
      </c>
      <c r="P2" s="0" t="n">
        <v>0.0823573277</v>
      </c>
      <c r="Q2" s="0" t="n">
        <v>0.059133814</v>
      </c>
      <c r="R2" s="0" t="n">
        <v>0.0359103003</v>
      </c>
      <c r="S2" s="0" t="n">
        <v>0.0371311476</v>
      </c>
      <c r="T2" s="0" t="n">
        <v>0.0383519949</v>
      </c>
      <c r="U2" s="0" t="n">
        <v>0.0395728422</v>
      </c>
      <c r="V2" s="0" t="n">
        <v>0.0407936895</v>
      </c>
      <c r="W2" s="0" t="n">
        <v>0.0400669034</v>
      </c>
      <c r="X2" s="0" t="n">
        <v>0.0393401174</v>
      </c>
      <c r="Y2" s="0" t="n">
        <v>0.0386133313</v>
      </c>
      <c r="Z2" s="0" t="n">
        <v>0.0378865452</v>
      </c>
      <c r="AA2" s="0" t="n">
        <v>0.0371597592</v>
      </c>
      <c r="AB2" s="0" t="n">
        <v>0.0364329731</v>
      </c>
      <c r="AC2" s="0" t="n">
        <v>0.035706187</v>
      </c>
      <c r="AD2" s="0" t="n">
        <v>0.0349794009</v>
      </c>
      <c r="AE2" s="0" t="n">
        <v>0.0342526149</v>
      </c>
      <c r="AF2" s="0" t="n">
        <v>0.0335258288</v>
      </c>
      <c r="AG2" s="0" t="n">
        <v>0.0327990427</v>
      </c>
      <c r="AH2" s="0" t="n">
        <v>0.0320722567</v>
      </c>
      <c r="AI2" s="0" t="n">
        <v>0.0368993901</v>
      </c>
      <c r="AJ2" s="0" t="n">
        <v>0.0417265235</v>
      </c>
      <c r="AK2" s="0" t="n">
        <v>0.0465536569</v>
      </c>
      <c r="AL2" s="0" t="n">
        <v>0.0513807904</v>
      </c>
      <c r="AM2" s="0" t="n">
        <v>0.0429100367</v>
      </c>
      <c r="AN2" s="0" t="n">
        <v>0.034439283</v>
      </c>
      <c r="AO2" s="0" t="n">
        <v>0.0259685293</v>
      </c>
      <c r="AP2" s="0" t="n">
        <v>0.0174977756</v>
      </c>
      <c r="AQ2" s="0" t="n">
        <v>0.0188951048</v>
      </c>
      <c r="AR2" s="0" t="n">
        <v>0.020292434</v>
      </c>
      <c r="AS2" s="0" t="n">
        <v>0.0216897632</v>
      </c>
      <c r="AT2" s="0" t="n">
        <v>0.0230870924</v>
      </c>
      <c r="AU2" s="0" t="n">
        <v>0.0244844216</v>
      </c>
      <c r="AV2" s="0" t="n">
        <v>0.0258817508</v>
      </c>
      <c r="AW2" s="0" t="n">
        <v>0.02727908</v>
      </c>
      <c r="AX2" s="0" t="n">
        <v>0.0286764092</v>
      </c>
      <c r="AY2" s="0" t="n">
        <v>0.0300737384</v>
      </c>
      <c r="AZ2" s="0" t="n">
        <v>0.0314710676</v>
      </c>
      <c r="BA2" s="0" t="n">
        <v>0.0328683969</v>
      </c>
      <c r="BB2" s="0" t="n">
        <v>0.0342657261</v>
      </c>
      <c r="BC2" s="0" t="n">
        <v>0.0356630553</v>
      </c>
      <c r="BD2" s="0" t="n">
        <v>0.0370603845</v>
      </c>
      <c r="BE2" s="0" t="n">
        <v>0.0384577137</v>
      </c>
      <c r="BF2" s="0" t="n">
        <v>0.0398550429</v>
      </c>
      <c r="BG2" s="0" t="n">
        <v>0.0412523721</v>
      </c>
      <c r="BH2" s="0" t="n">
        <v>0.0426497013</v>
      </c>
      <c r="BI2" s="0" t="n">
        <v>0.0440470305</v>
      </c>
      <c r="BJ2" s="0" t="n">
        <v>0.0454443597</v>
      </c>
      <c r="BK2" s="0" t="n">
        <v>0.046841689</v>
      </c>
      <c r="BL2" s="0" t="n">
        <v>0.0482390182</v>
      </c>
      <c r="BM2" s="0" t="n">
        <v>0.0496363474</v>
      </c>
      <c r="BN2" s="0" t="n">
        <v>0.0510336766</v>
      </c>
    </row>
    <row collapsed="false" customFormat="false" customHeight="false" hidden="false" ht="12.85" outlineLevel="0" r="3">
      <c r="A3" s="0" t="n">
        <v>20</v>
      </c>
      <c r="B3" s="0" t="n">
        <v>0.057187072</v>
      </c>
      <c r="C3" s="0" t="n">
        <v>0.0680376306</v>
      </c>
      <c r="D3" s="0" t="n">
        <v>0.0788881891</v>
      </c>
      <c r="E3" s="0" t="n">
        <v>0.073617832</v>
      </c>
      <c r="F3" s="0" t="n">
        <v>0.068347475</v>
      </c>
      <c r="G3" s="0" t="n">
        <v>0.0771406186</v>
      </c>
      <c r="H3" s="0" t="n">
        <v>0.0859337622</v>
      </c>
      <c r="I3" s="0" t="n">
        <v>0.0680755695</v>
      </c>
      <c r="J3" s="0" t="n">
        <v>0.0502173769</v>
      </c>
      <c r="K3" s="0" t="n">
        <v>0.0558486118</v>
      </c>
      <c r="L3" s="0" t="n">
        <v>0.0614798467</v>
      </c>
      <c r="M3" s="0" t="n">
        <v>0.061349</v>
      </c>
      <c r="N3" s="0" t="n">
        <v>0.0612181534</v>
      </c>
      <c r="O3" s="0" t="n">
        <v>0.0604020283</v>
      </c>
      <c r="P3" s="0" t="n">
        <v>0.0595859032</v>
      </c>
      <c r="Q3" s="0" t="n">
        <v>0.0517852007</v>
      </c>
      <c r="R3" s="0" t="n">
        <v>0.0439844982</v>
      </c>
      <c r="S3" s="0" t="n">
        <v>0.0404728498</v>
      </c>
      <c r="T3" s="0" t="n">
        <v>0.0369612015</v>
      </c>
      <c r="U3" s="0" t="n">
        <v>0.0334495531</v>
      </c>
      <c r="V3" s="0" t="n">
        <v>0.0299379048</v>
      </c>
      <c r="W3" s="0" t="n">
        <v>0.0302677527</v>
      </c>
      <c r="X3" s="0" t="n">
        <v>0.0305976006</v>
      </c>
      <c r="Y3" s="0" t="n">
        <v>0.0309274486</v>
      </c>
      <c r="Z3" s="0" t="n">
        <v>0.0312572965</v>
      </c>
      <c r="AA3" s="0" t="n">
        <v>0.0315871444</v>
      </c>
      <c r="AB3" s="0" t="n">
        <v>0.0319169924</v>
      </c>
      <c r="AC3" s="0" t="n">
        <v>0.0322468403</v>
      </c>
      <c r="AD3" s="0" t="n">
        <v>0.0325766882</v>
      </c>
      <c r="AE3" s="0" t="n">
        <v>0.0329065362</v>
      </c>
      <c r="AF3" s="0" t="n">
        <v>0.0332363841</v>
      </c>
      <c r="AG3" s="0" t="n">
        <v>0.033566232</v>
      </c>
      <c r="AH3" s="0" t="n">
        <v>0.03389608</v>
      </c>
      <c r="AI3" s="0" t="n">
        <v>0.0334103882</v>
      </c>
      <c r="AJ3" s="0" t="n">
        <v>0.0329246964</v>
      </c>
      <c r="AK3" s="0" t="n">
        <v>0.0324390046</v>
      </c>
      <c r="AL3" s="0" t="n">
        <v>0.0319533128</v>
      </c>
      <c r="AM3" s="0" t="n">
        <v>0.0332594613</v>
      </c>
      <c r="AN3" s="0" t="n">
        <v>0.0345656098</v>
      </c>
      <c r="AO3" s="0" t="n">
        <v>0.0358717583</v>
      </c>
      <c r="AP3" s="0" t="n">
        <v>0.0371779068</v>
      </c>
      <c r="AQ3" s="0" t="n">
        <v>0.0370582288</v>
      </c>
      <c r="AR3" s="0" t="n">
        <v>0.0369385507</v>
      </c>
      <c r="AS3" s="0" t="n">
        <v>0.0368188726</v>
      </c>
      <c r="AT3" s="0" t="n">
        <v>0.0366991946</v>
      </c>
      <c r="AU3" s="0" t="n">
        <v>0.0365795165</v>
      </c>
      <c r="AV3" s="0" t="n">
        <v>0.0364598385</v>
      </c>
      <c r="AW3" s="0" t="n">
        <v>0.0363401604</v>
      </c>
      <c r="AX3" s="0" t="n">
        <v>0.0362204823</v>
      </c>
      <c r="AY3" s="0" t="n">
        <v>0.0361008043</v>
      </c>
      <c r="AZ3" s="0" t="n">
        <v>0.0359811262</v>
      </c>
      <c r="BA3" s="0" t="n">
        <v>0.0358614482</v>
      </c>
      <c r="BB3" s="0" t="n">
        <v>0.0357417701</v>
      </c>
      <c r="BC3" s="0" t="n">
        <v>0.0356220921</v>
      </c>
      <c r="BD3" s="0" t="n">
        <v>0.035502414</v>
      </c>
      <c r="BE3" s="0" t="n">
        <v>0.0353827359</v>
      </c>
      <c r="BF3" s="0" t="n">
        <v>0.0352630579</v>
      </c>
      <c r="BG3" s="0" t="n">
        <v>0.0351433798</v>
      </c>
      <c r="BH3" s="0" t="n">
        <v>0.0350237018</v>
      </c>
      <c r="BI3" s="0" t="n">
        <v>0.0349040237</v>
      </c>
      <c r="BJ3" s="0" t="n">
        <v>0.0347843457</v>
      </c>
      <c r="BK3" s="0" t="n">
        <v>0.0346646676</v>
      </c>
      <c r="BL3" s="0" t="n">
        <v>0.0345449895</v>
      </c>
      <c r="BM3" s="0" t="n">
        <v>0.0344253115</v>
      </c>
      <c r="BN3" s="0" t="n">
        <v>0.0343056334</v>
      </c>
    </row>
    <row collapsed="false" customFormat="false" customHeight="false" hidden="false" ht="12.85" outlineLevel="0" r="4">
      <c r="A4" s="0" t="n">
        <v>25</v>
      </c>
      <c r="B4" s="0" t="n">
        <v>0.0381923577</v>
      </c>
      <c r="C4" s="0" t="n">
        <v>0.0443198528</v>
      </c>
      <c r="D4" s="0" t="n">
        <v>0.0504473479</v>
      </c>
      <c r="E4" s="0" t="n">
        <v>0.0398450406</v>
      </c>
      <c r="F4" s="0" t="n">
        <v>0.0292427333</v>
      </c>
      <c r="G4" s="0" t="n">
        <v>0.0330972151</v>
      </c>
      <c r="H4" s="0" t="n">
        <v>0.036951697</v>
      </c>
      <c r="I4" s="0" t="n">
        <v>0.0387091531</v>
      </c>
      <c r="J4" s="0" t="n">
        <v>0.0404666092</v>
      </c>
      <c r="K4" s="0" t="n">
        <v>0.0404266614</v>
      </c>
      <c r="L4" s="0" t="n">
        <v>0.0403867136</v>
      </c>
      <c r="M4" s="0" t="n">
        <v>0.0370532107</v>
      </c>
      <c r="N4" s="0" t="n">
        <v>0.0337197077</v>
      </c>
      <c r="O4" s="0" t="n">
        <v>0.0343154744</v>
      </c>
      <c r="P4" s="0" t="n">
        <v>0.0349112411</v>
      </c>
      <c r="Q4" s="0" t="n">
        <v>0.0302214987</v>
      </c>
      <c r="R4" s="0" t="n">
        <v>0.0255317564</v>
      </c>
      <c r="S4" s="0" t="n">
        <v>0.024643282</v>
      </c>
      <c r="T4" s="0" t="n">
        <v>0.0237548076</v>
      </c>
      <c r="U4" s="0" t="n">
        <v>0.0228663332</v>
      </c>
      <c r="V4" s="0" t="n">
        <v>0.0219778588</v>
      </c>
      <c r="W4" s="0" t="n">
        <v>0.0219177108</v>
      </c>
      <c r="X4" s="0" t="n">
        <v>0.0218575629</v>
      </c>
      <c r="Y4" s="0" t="n">
        <v>0.021797415</v>
      </c>
      <c r="Z4" s="0" t="n">
        <v>0.0217372671</v>
      </c>
      <c r="AA4" s="0" t="n">
        <v>0.0216771191</v>
      </c>
      <c r="AB4" s="0" t="n">
        <v>0.0216169712</v>
      </c>
      <c r="AC4" s="0" t="n">
        <v>0.0215568233</v>
      </c>
      <c r="AD4" s="0" t="n">
        <v>0.0214966753</v>
      </c>
      <c r="AE4" s="0" t="n">
        <v>0.0214365274</v>
      </c>
      <c r="AF4" s="0" t="n">
        <v>0.0213763795</v>
      </c>
      <c r="AG4" s="0" t="n">
        <v>0.0213162316</v>
      </c>
      <c r="AH4" s="0" t="n">
        <v>0.0212560836</v>
      </c>
      <c r="AI4" s="0" t="n">
        <v>0.0199688727</v>
      </c>
      <c r="AJ4" s="0" t="n">
        <v>0.0186816617</v>
      </c>
      <c r="AK4" s="0" t="n">
        <v>0.0173944507</v>
      </c>
      <c r="AL4" s="0" t="n">
        <v>0.0161072397</v>
      </c>
      <c r="AM4" s="0" t="n">
        <v>0.0164265814</v>
      </c>
      <c r="AN4" s="0" t="n">
        <v>0.0167459231</v>
      </c>
      <c r="AO4" s="0" t="n">
        <v>0.0170652648</v>
      </c>
      <c r="AP4" s="0" t="n">
        <v>0.0173846065</v>
      </c>
      <c r="AQ4" s="0" t="n">
        <v>0.0171772824</v>
      </c>
      <c r="AR4" s="0" t="n">
        <v>0.0169699584</v>
      </c>
      <c r="AS4" s="0" t="n">
        <v>0.0167626344</v>
      </c>
      <c r="AT4" s="0" t="n">
        <v>0.0165553103</v>
      </c>
      <c r="AU4" s="0" t="n">
        <v>0.0163479863</v>
      </c>
      <c r="AV4" s="0" t="n">
        <v>0.0161406622</v>
      </c>
      <c r="AW4" s="0" t="n">
        <v>0.0159333382</v>
      </c>
      <c r="AX4" s="0" t="n">
        <v>0.0157260142</v>
      </c>
      <c r="AY4" s="0" t="n">
        <v>0.0155186901</v>
      </c>
      <c r="AZ4" s="0" t="n">
        <v>0.0153113661</v>
      </c>
      <c r="BA4" s="0" t="n">
        <v>0.0151040421</v>
      </c>
      <c r="BB4" s="0" t="n">
        <v>0.014896718</v>
      </c>
      <c r="BC4" s="0" t="n">
        <v>0.014689394</v>
      </c>
      <c r="BD4" s="0" t="n">
        <v>0.0144820699</v>
      </c>
      <c r="BE4" s="0" t="n">
        <v>0.0142747459</v>
      </c>
      <c r="BF4" s="0" t="n">
        <v>0.0140674219</v>
      </c>
      <c r="BG4" s="0" t="n">
        <v>0.0138600978</v>
      </c>
      <c r="BH4" s="0" t="n">
        <v>0.0136527738</v>
      </c>
      <c r="BI4" s="0" t="n">
        <v>0.0134454497</v>
      </c>
      <c r="BJ4" s="0" t="n">
        <v>0.0132381257</v>
      </c>
      <c r="BK4" s="0" t="n">
        <v>0.0130308017</v>
      </c>
      <c r="BL4" s="0" t="n">
        <v>0.0128234776</v>
      </c>
      <c r="BM4" s="0" t="n">
        <v>0.0126161536</v>
      </c>
      <c r="BN4" s="0" t="n">
        <v>0.0124088295</v>
      </c>
    </row>
    <row collapsed="false" customFormat="false" customHeight="false" hidden="false" ht="12.85" outlineLevel="0" r="5">
      <c r="A5" s="0" t="n">
        <v>30</v>
      </c>
      <c r="B5" s="0" t="n">
        <v>0.0167425301</v>
      </c>
      <c r="C5" s="0" t="n">
        <v>0.0248878298</v>
      </c>
      <c r="D5" s="0" t="n">
        <v>0.0330331296</v>
      </c>
      <c r="E5" s="0" t="n">
        <v>0.0273384591</v>
      </c>
      <c r="F5" s="0" t="n">
        <v>0.0216437887</v>
      </c>
      <c r="G5" s="0" t="n">
        <v>0.0273346889</v>
      </c>
      <c r="H5" s="0" t="n">
        <v>0.0330255892</v>
      </c>
      <c r="I5" s="0" t="n">
        <v>0.0324841252</v>
      </c>
      <c r="J5" s="0" t="n">
        <v>0.0319426612</v>
      </c>
      <c r="K5" s="0" t="n">
        <v>0.0357996833</v>
      </c>
      <c r="L5" s="0" t="n">
        <v>0.0396567054</v>
      </c>
      <c r="M5" s="0" t="n">
        <v>0.0310984209</v>
      </c>
      <c r="N5" s="0" t="n">
        <v>0.0225401364</v>
      </c>
      <c r="O5" s="0" t="n">
        <v>0.0261971433</v>
      </c>
      <c r="P5" s="0" t="n">
        <v>0.0298541502</v>
      </c>
      <c r="Q5" s="0" t="n">
        <v>0.0232284598</v>
      </c>
      <c r="R5" s="0" t="n">
        <v>0.0166027695</v>
      </c>
      <c r="S5" s="0" t="n">
        <v>0.0151298838</v>
      </c>
      <c r="T5" s="0" t="n">
        <v>0.013656998</v>
      </c>
      <c r="U5" s="0" t="n">
        <v>0.0121841123</v>
      </c>
      <c r="V5" s="0" t="n">
        <v>0.0107112266</v>
      </c>
      <c r="W5" s="0" t="n">
        <v>0.0116261467</v>
      </c>
      <c r="X5" s="0" t="n">
        <v>0.0125410668</v>
      </c>
      <c r="Y5" s="0" t="n">
        <v>0.013455987</v>
      </c>
      <c r="Z5" s="0" t="n">
        <v>0.0143709071</v>
      </c>
      <c r="AA5" s="0" t="n">
        <v>0.0152858272</v>
      </c>
      <c r="AB5" s="0" t="n">
        <v>0.0162007474</v>
      </c>
      <c r="AC5" s="0" t="n">
        <v>0.0171156675</v>
      </c>
      <c r="AD5" s="0" t="n">
        <v>0.0180305876</v>
      </c>
      <c r="AE5" s="0" t="n">
        <v>0.0189455078</v>
      </c>
      <c r="AF5" s="0" t="n">
        <v>0.0198604279</v>
      </c>
      <c r="AG5" s="0" t="n">
        <v>0.020775348</v>
      </c>
      <c r="AH5" s="0" t="n">
        <v>0.0216902682</v>
      </c>
      <c r="AI5" s="0" t="n">
        <v>0.019712872</v>
      </c>
      <c r="AJ5" s="0" t="n">
        <v>0.0177354759</v>
      </c>
      <c r="AK5" s="0" t="n">
        <v>0.0157580797</v>
      </c>
      <c r="AL5" s="0" t="n">
        <v>0.0137806836</v>
      </c>
      <c r="AM5" s="0" t="n">
        <v>0.0119808752</v>
      </c>
      <c r="AN5" s="0" t="n">
        <v>0.0101810668</v>
      </c>
      <c r="AO5" s="0" t="n">
        <v>0.0083812584</v>
      </c>
      <c r="AP5" s="0" t="n">
        <v>0.00658145</v>
      </c>
      <c r="AQ5" s="0" t="n">
        <v>0.0065250885</v>
      </c>
      <c r="AR5" s="0" t="n">
        <v>0.006468727</v>
      </c>
      <c r="AS5" s="0" t="n">
        <v>0.0064123655</v>
      </c>
      <c r="AT5" s="0" t="n">
        <v>0.0063560041</v>
      </c>
      <c r="AU5" s="0" t="n">
        <v>0.0062996426</v>
      </c>
      <c r="AV5" s="0" t="n">
        <v>0.0062432811</v>
      </c>
      <c r="AW5" s="0" t="n">
        <v>0.0061869196</v>
      </c>
      <c r="AX5" s="0" t="n">
        <v>0.0061305582</v>
      </c>
      <c r="AY5" s="0" t="n">
        <v>0.0060741967</v>
      </c>
      <c r="AZ5" s="0" t="n">
        <v>0.0060178352</v>
      </c>
      <c r="BA5" s="0" t="n">
        <v>0.0059614737</v>
      </c>
      <c r="BB5" s="0" t="n">
        <v>0.0059051123</v>
      </c>
      <c r="BC5" s="0" t="n">
        <v>0.0058487508</v>
      </c>
      <c r="BD5" s="0" t="n">
        <v>0.0057923893</v>
      </c>
      <c r="BE5" s="0" t="n">
        <v>0.0057360278</v>
      </c>
      <c r="BF5" s="0" t="n">
        <v>0.0056796664</v>
      </c>
      <c r="BG5" s="0" t="n">
        <v>0.0056233049</v>
      </c>
      <c r="BH5" s="0" t="n">
        <v>0.0055669434</v>
      </c>
      <c r="BI5" s="0" t="n">
        <v>0.0055105819</v>
      </c>
      <c r="BJ5" s="0" t="n">
        <v>0.0054542205</v>
      </c>
      <c r="BK5" s="0" t="n">
        <v>0.005397859</v>
      </c>
      <c r="BL5" s="0" t="n">
        <v>0.0053414975</v>
      </c>
      <c r="BM5" s="0" t="n">
        <v>0.005285136</v>
      </c>
      <c r="BN5" s="0" t="n">
        <v>0.0052287746</v>
      </c>
    </row>
    <row collapsed="false" customFormat="false" customHeight="false" hidden="false" ht="12.85" outlineLevel="0" r="6">
      <c r="A6" s="0" t="n">
        <v>35</v>
      </c>
      <c r="B6" s="0" t="n">
        <v>0.0164785567</v>
      </c>
      <c r="C6" s="0" t="n">
        <v>0.0234321202</v>
      </c>
      <c r="D6" s="0" t="n">
        <v>0.0303856837</v>
      </c>
      <c r="E6" s="0" t="n">
        <v>0.0241224103</v>
      </c>
      <c r="F6" s="0" t="n">
        <v>0.017859137</v>
      </c>
      <c r="G6" s="0" t="n">
        <v>0.0206042941</v>
      </c>
      <c r="H6" s="0" t="n">
        <v>0.0233494513</v>
      </c>
      <c r="I6" s="0" t="n">
        <v>0.0219707136</v>
      </c>
      <c r="J6" s="0" t="n">
        <v>0.0205919758</v>
      </c>
      <c r="K6" s="0" t="n">
        <v>0.0192431575</v>
      </c>
      <c r="L6" s="0" t="n">
        <v>0.0178943392</v>
      </c>
      <c r="M6" s="0" t="n">
        <v>0.0217650726</v>
      </c>
      <c r="N6" s="0" t="n">
        <v>0.0256358061</v>
      </c>
      <c r="O6" s="0" t="n">
        <v>0.023383541</v>
      </c>
      <c r="P6" s="0" t="n">
        <v>0.0211312759</v>
      </c>
      <c r="Q6" s="0" t="n">
        <v>0.0234060975</v>
      </c>
      <c r="R6" s="0" t="n">
        <v>0.0256809191</v>
      </c>
      <c r="S6" s="0" t="n">
        <v>0.0224581411</v>
      </c>
      <c r="T6" s="0" t="n">
        <v>0.0192353631</v>
      </c>
      <c r="U6" s="0" t="n">
        <v>0.0160125851</v>
      </c>
      <c r="V6" s="0" t="n">
        <v>0.0127898071</v>
      </c>
      <c r="W6" s="0" t="n">
        <v>0.0139920759</v>
      </c>
      <c r="X6" s="0" t="n">
        <v>0.0151943448</v>
      </c>
      <c r="Y6" s="0" t="n">
        <v>0.0163966136</v>
      </c>
      <c r="Z6" s="0" t="n">
        <v>0.0175988824</v>
      </c>
      <c r="AA6" s="0" t="n">
        <v>0.0188011512</v>
      </c>
      <c r="AB6" s="0" t="n">
        <v>0.02000342</v>
      </c>
      <c r="AC6" s="0" t="n">
        <v>0.0212056888</v>
      </c>
      <c r="AD6" s="0" t="n">
        <v>0.0224079577</v>
      </c>
      <c r="AE6" s="0" t="n">
        <v>0.0236102265</v>
      </c>
      <c r="AF6" s="0" t="n">
        <v>0.0248124953</v>
      </c>
      <c r="AG6" s="0" t="n">
        <v>0.0260147641</v>
      </c>
      <c r="AH6" s="0" t="n">
        <v>0.0272170329</v>
      </c>
      <c r="AI6" s="0" t="n">
        <v>0.0235740453</v>
      </c>
      <c r="AJ6" s="0" t="n">
        <v>0.0199310577</v>
      </c>
      <c r="AK6" s="0" t="n">
        <v>0.0162880701</v>
      </c>
      <c r="AL6" s="0" t="n">
        <v>0.0126450825</v>
      </c>
      <c r="AM6" s="0" t="n">
        <v>0.0115627427</v>
      </c>
      <c r="AN6" s="0" t="n">
        <v>0.0104804029</v>
      </c>
      <c r="AO6" s="0" t="n">
        <v>0.0093980631</v>
      </c>
      <c r="AP6" s="0" t="n">
        <v>0.0083157233</v>
      </c>
      <c r="AQ6" s="0" t="n">
        <v>0.0085473255</v>
      </c>
      <c r="AR6" s="0" t="n">
        <v>0.0087789277</v>
      </c>
      <c r="AS6" s="0" t="n">
        <v>0.0090105299</v>
      </c>
      <c r="AT6" s="0" t="n">
        <v>0.0092421321</v>
      </c>
      <c r="AU6" s="0" t="n">
        <v>0.0094737342</v>
      </c>
      <c r="AV6" s="0" t="n">
        <v>0.0097053364</v>
      </c>
      <c r="AW6" s="0" t="n">
        <v>0.0099369386</v>
      </c>
      <c r="AX6" s="0" t="n">
        <v>0.0101685408</v>
      </c>
      <c r="AY6" s="0" t="n">
        <v>0.010400143</v>
      </c>
      <c r="AZ6" s="0" t="n">
        <v>0.0106317452</v>
      </c>
      <c r="BA6" s="0" t="n">
        <v>0.0108633474</v>
      </c>
      <c r="BB6" s="0" t="n">
        <v>0.0110949496</v>
      </c>
      <c r="BC6" s="0" t="n">
        <v>0.0113265518</v>
      </c>
      <c r="BD6" s="0" t="n">
        <v>0.0115581539</v>
      </c>
      <c r="BE6" s="0" t="n">
        <v>0.0117897561</v>
      </c>
      <c r="BF6" s="0" t="n">
        <v>0.0120213583</v>
      </c>
      <c r="BG6" s="0" t="n">
        <v>0.0122529605</v>
      </c>
      <c r="BH6" s="0" t="n">
        <v>0.0124845627</v>
      </c>
      <c r="BI6" s="0" t="n">
        <v>0.0127161649</v>
      </c>
      <c r="BJ6" s="0" t="n">
        <v>0.0129477671</v>
      </c>
      <c r="BK6" s="0" t="n">
        <v>0.0131793693</v>
      </c>
      <c r="BL6" s="0" t="n">
        <v>0.0134109714</v>
      </c>
      <c r="BM6" s="0" t="n">
        <v>0.0136425736</v>
      </c>
      <c r="BN6" s="0" t="n">
        <v>0.0138741758</v>
      </c>
    </row>
    <row collapsed="false" customFormat="false" customHeight="false" hidden="false" ht="12.85" outlineLevel="0" r="7">
      <c r="A7" s="0" t="n">
        <v>40</v>
      </c>
      <c r="B7" s="0" t="n">
        <v>0.0290261266</v>
      </c>
      <c r="C7" s="0" t="n">
        <v>0.0300380899</v>
      </c>
      <c r="D7" s="0" t="n">
        <v>0.0310500533</v>
      </c>
      <c r="E7" s="0" t="n">
        <v>0.0238173693</v>
      </c>
      <c r="F7" s="0" t="n">
        <v>0.0165846853</v>
      </c>
      <c r="G7" s="0" t="n">
        <v>0.0249857294</v>
      </c>
      <c r="H7" s="0" t="n">
        <v>0.0333867734</v>
      </c>
      <c r="I7" s="0" t="n">
        <v>0.0264774881</v>
      </c>
      <c r="J7" s="0" t="n">
        <v>0.0195682028</v>
      </c>
      <c r="K7" s="0" t="n">
        <v>0.0241066537</v>
      </c>
      <c r="L7" s="0" t="n">
        <v>0.0286451047</v>
      </c>
      <c r="M7" s="0" t="n">
        <v>0.024486413</v>
      </c>
      <c r="N7" s="0" t="n">
        <v>0.0203277213</v>
      </c>
      <c r="O7" s="0" t="n">
        <v>0.0183120191</v>
      </c>
      <c r="P7" s="0" t="n">
        <v>0.016296317</v>
      </c>
      <c r="Q7" s="0" t="n">
        <v>0.0142499815</v>
      </c>
      <c r="R7" s="0" t="n">
        <v>0.012203646</v>
      </c>
      <c r="S7" s="0" t="n">
        <v>0.0122895479</v>
      </c>
      <c r="T7" s="0" t="n">
        <v>0.0123754499</v>
      </c>
      <c r="U7" s="0" t="n">
        <v>0.0124613518</v>
      </c>
      <c r="V7" s="0" t="n">
        <v>0.0125472538</v>
      </c>
      <c r="W7" s="0" t="n">
        <v>0.0129959626</v>
      </c>
      <c r="X7" s="0" t="n">
        <v>0.0134446714</v>
      </c>
      <c r="Y7" s="0" t="n">
        <v>0.0138933802</v>
      </c>
      <c r="Z7" s="0" t="n">
        <v>0.014342089</v>
      </c>
      <c r="AA7" s="0" t="n">
        <v>0.0147907978</v>
      </c>
      <c r="AB7" s="0" t="n">
        <v>0.0152395066</v>
      </c>
      <c r="AC7" s="0" t="n">
        <v>0.0156882154</v>
      </c>
      <c r="AD7" s="0" t="n">
        <v>0.0161369242</v>
      </c>
      <c r="AE7" s="0" t="n">
        <v>0.0165856329</v>
      </c>
      <c r="AF7" s="0" t="n">
        <v>0.0170343417</v>
      </c>
      <c r="AG7" s="0" t="n">
        <v>0.0174830505</v>
      </c>
      <c r="AH7" s="0" t="n">
        <v>0.0179317593</v>
      </c>
      <c r="AI7" s="0" t="n">
        <v>0.0195840191</v>
      </c>
      <c r="AJ7" s="0" t="n">
        <v>0.0212362789</v>
      </c>
      <c r="AK7" s="0" t="n">
        <v>0.0228885388</v>
      </c>
      <c r="AL7" s="0" t="n">
        <v>0.0245407986</v>
      </c>
      <c r="AM7" s="0" t="n">
        <v>0.0195593062</v>
      </c>
      <c r="AN7" s="0" t="n">
        <v>0.0145778138</v>
      </c>
      <c r="AO7" s="0" t="n">
        <v>0.0095963214</v>
      </c>
      <c r="AP7" s="0" t="n">
        <v>0.004614829</v>
      </c>
      <c r="AQ7" s="0" t="n">
        <v>0.0046240766</v>
      </c>
      <c r="AR7" s="0" t="n">
        <v>0.0046333241</v>
      </c>
      <c r="AS7" s="0" t="n">
        <v>0.0046425717</v>
      </c>
      <c r="AT7" s="0" t="n">
        <v>0.0046518193</v>
      </c>
      <c r="AU7" s="0" t="n">
        <v>0.0046610668</v>
      </c>
      <c r="AV7" s="0" t="n">
        <v>0.0046703144</v>
      </c>
      <c r="AW7" s="0" t="n">
        <v>0.004679562</v>
      </c>
      <c r="AX7" s="0" t="n">
        <v>0.0046888096</v>
      </c>
      <c r="AY7" s="0" t="n">
        <v>0.0046980571</v>
      </c>
      <c r="AZ7" s="0" t="n">
        <v>0.0047073047</v>
      </c>
      <c r="BA7" s="0" t="n">
        <v>0.0047165523</v>
      </c>
      <c r="BB7" s="0" t="n">
        <v>0.0047257999</v>
      </c>
      <c r="BC7" s="0" t="n">
        <v>0.0047350474</v>
      </c>
      <c r="BD7" s="0" t="n">
        <v>0.004744295</v>
      </c>
      <c r="BE7" s="0" t="n">
        <v>0.0047535426</v>
      </c>
      <c r="BF7" s="0" t="n">
        <v>0.0047627901</v>
      </c>
      <c r="BG7" s="0" t="n">
        <v>0.0047720377</v>
      </c>
      <c r="BH7" s="0" t="n">
        <v>0.0047812853</v>
      </c>
      <c r="BI7" s="0" t="n">
        <v>0.0047905329</v>
      </c>
      <c r="BJ7" s="0" t="n">
        <v>0.0047997804</v>
      </c>
      <c r="BK7" s="0" t="n">
        <v>0.004809028</v>
      </c>
      <c r="BL7" s="0" t="n">
        <v>0.0048182756</v>
      </c>
      <c r="BM7" s="0" t="n">
        <v>0.0048275232</v>
      </c>
      <c r="BN7" s="0" t="n">
        <v>0.0048367707</v>
      </c>
    </row>
    <row collapsed="false" customFormat="false" customHeight="false" hidden="false" ht="12.85" outlineLevel="0" r="8">
      <c r="A8" s="0" t="n">
        <v>45</v>
      </c>
      <c r="B8" s="0" t="n">
        <v>0.0139439905</v>
      </c>
      <c r="C8" s="0" t="n">
        <v>0.0145911825</v>
      </c>
      <c r="D8" s="0" t="n">
        <v>0.0152383745</v>
      </c>
      <c r="E8" s="0" t="n">
        <v>0.0138737973</v>
      </c>
      <c r="F8" s="0" t="n">
        <v>0.0125092201</v>
      </c>
      <c r="G8" s="0" t="n">
        <v>0.0165504036</v>
      </c>
      <c r="H8" s="0" t="n">
        <v>0.0205915871</v>
      </c>
      <c r="I8" s="0" t="n">
        <v>0.0189918029</v>
      </c>
      <c r="J8" s="0" t="n">
        <v>0.0173920188</v>
      </c>
      <c r="K8" s="0" t="n">
        <v>0.0185794682</v>
      </c>
      <c r="L8" s="0" t="n">
        <v>0.0197669176</v>
      </c>
      <c r="M8" s="0" t="n">
        <v>0.0165831616</v>
      </c>
      <c r="N8" s="0" t="n">
        <v>0.0133994056</v>
      </c>
      <c r="O8" s="0" t="n">
        <v>0.0119791169</v>
      </c>
      <c r="P8" s="0" t="n">
        <v>0.0105588282</v>
      </c>
      <c r="Q8" s="0" t="n">
        <v>0.0114832783</v>
      </c>
      <c r="R8" s="0" t="n">
        <v>0.0124077284</v>
      </c>
      <c r="S8" s="0" t="n">
        <v>0.0130862204</v>
      </c>
      <c r="T8" s="0" t="n">
        <v>0.0137647124</v>
      </c>
      <c r="U8" s="0" t="n">
        <v>0.0144432043</v>
      </c>
      <c r="V8" s="0" t="n">
        <v>0.0151216963</v>
      </c>
      <c r="W8" s="0" t="n">
        <v>0.0141034245</v>
      </c>
      <c r="X8" s="0" t="n">
        <v>0.0130851527</v>
      </c>
      <c r="Y8" s="0" t="n">
        <v>0.0120668809</v>
      </c>
      <c r="Z8" s="0" t="n">
        <v>0.0110486092</v>
      </c>
      <c r="AA8" s="0" t="n">
        <v>0.0100303374</v>
      </c>
      <c r="AB8" s="0" t="n">
        <v>0.0090120656</v>
      </c>
      <c r="AC8" s="0" t="n">
        <v>0.0079937938</v>
      </c>
      <c r="AD8" s="0" t="n">
        <v>0.0069755221</v>
      </c>
      <c r="AE8" s="0" t="n">
        <v>0.0059572503</v>
      </c>
      <c r="AF8" s="0" t="n">
        <v>0.0049389785</v>
      </c>
      <c r="AG8" s="0" t="n">
        <v>0.0039207067</v>
      </c>
      <c r="AH8" s="0" t="n">
        <v>0.002902435</v>
      </c>
      <c r="AI8" s="0" t="n">
        <v>0.006795482</v>
      </c>
      <c r="AJ8" s="0" t="n">
        <v>0.0106885291</v>
      </c>
      <c r="AK8" s="0" t="n">
        <v>0.0145815762</v>
      </c>
      <c r="AL8" s="0" t="n">
        <v>0.0184746233</v>
      </c>
      <c r="AM8" s="0" t="n">
        <v>0.0171241366</v>
      </c>
      <c r="AN8" s="0" t="n">
        <v>0.0157736498</v>
      </c>
      <c r="AO8" s="0" t="n">
        <v>0.0144231631</v>
      </c>
      <c r="AP8" s="0" t="n">
        <v>0.0130726763</v>
      </c>
      <c r="AQ8" s="0" t="n">
        <v>0.0131596309</v>
      </c>
      <c r="AR8" s="0" t="n">
        <v>0.0132465855</v>
      </c>
      <c r="AS8" s="0" t="n">
        <v>0.0133335401</v>
      </c>
      <c r="AT8" s="0" t="n">
        <v>0.0134204947</v>
      </c>
      <c r="AU8" s="0" t="n">
        <v>0.0135074492</v>
      </c>
      <c r="AV8" s="0" t="n">
        <v>0.0135944038</v>
      </c>
      <c r="AW8" s="0" t="n">
        <v>0.0136813584</v>
      </c>
      <c r="AX8" s="0" t="n">
        <v>0.013768313</v>
      </c>
      <c r="AY8" s="0" t="n">
        <v>0.0138552675</v>
      </c>
      <c r="AZ8" s="0" t="n">
        <v>0.0139422221</v>
      </c>
      <c r="BA8" s="0" t="n">
        <v>0.0140291767</v>
      </c>
      <c r="BB8" s="0" t="n">
        <v>0.0141161313</v>
      </c>
      <c r="BC8" s="0" t="n">
        <v>0.0142030859</v>
      </c>
      <c r="BD8" s="0" t="n">
        <v>0.0142900404</v>
      </c>
      <c r="BE8" s="0" t="n">
        <v>0.014376995</v>
      </c>
      <c r="BF8" s="0" t="n">
        <v>0.0144639496</v>
      </c>
      <c r="BG8" s="0" t="n">
        <v>0.0145509042</v>
      </c>
      <c r="BH8" s="0" t="n">
        <v>0.0146378587</v>
      </c>
      <c r="BI8" s="0" t="n">
        <v>0.0147248133</v>
      </c>
      <c r="BJ8" s="0" t="n">
        <v>0.0148117679</v>
      </c>
      <c r="BK8" s="0" t="n">
        <v>0.0148987225</v>
      </c>
      <c r="BL8" s="0" t="n">
        <v>0.0149856771</v>
      </c>
      <c r="BM8" s="0" t="n">
        <v>0.0150726316</v>
      </c>
      <c r="BN8" s="0" t="n">
        <v>0.0151595862</v>
      </c>
    </row>
    <row collapsed="false" customFormat="false" customHeight="false" hidden="false" ht="12.85" outlineLevel="0" r="9">
      <c r="A9" s="0" t="n">
        <v>50</v>
      </c>
      <c r="B9" s="0" t="n">
        <v>0.0095678935</v>
      </c>
      <c r="C9" s="0" t="n">
        <v>0.0097349646</v>
      </c>
      <c r="D9" s="0" t="n">
        <v>0.0099020357</v>
      </c>
      <c r="E9" s="0" t="n">
        <v>0.0072489094</v>
      </c>
      <c r="F9" s="0" t="n">
        <v>0.0045957831</v>
      </c>
      <c r="G9" s="0" t="n">
        <v>0.0170723506</v>
      </c>
      <c r="H9" s="0" t="n">
        <v>0.029548918</v>
      </c>
      <c r="I9" s="0" t="n">
        <v>0.0217994037</v>
      </c>
      <c r="J9" s="0" t="n">
        <v>0.0140498894</v>
      </c>
      <c r="K9" s="0" t="n">
        <v>0.0107818204</v>
      </c>
      <c r="L9" s="0" t="n">
        <v>0.0075137513</v>
      </c>
      <c r="M9" s="0" t="n">
        <v>0.0085611965</v>
      </c>
      <c r="N9" s="0" t="n">
        <v>0.0096086418</v>
      </c>
      <c r="O9" s="0" t="n">
        <v>0.0119242329</v>
      </c>
      <c r="P9" s="0" t="n">
        <v>0.0142398241</v>
      </c>
      <c r="Q9" s="0" t="n">
        <v>0.0128059273</v>
      </c>
      <c r="R9" s="0" t="n">
        <v>0.0113720304</v>
      </c>
      <c r="S9" s="0" t="n">
        <v>0.0096577836</v>
      </c>
      <c r="T9" s="0" t="n">
        <v>0.0079435367</v>
      </c>
      <c r="U9" s="0" t="n">
        <v>0.0062292899</v>
      </c>
      <c r="V9" s="0" t="n">
        <v>0.004515043</v>
      </c>
      <c r="W9" s="0" t="n">
        <v>0.0050647443</v>
      </c>
      <c r="X9" s="0" t="n">
        <v>0.0056144456</v>
      </c>
      <c r="Y9" s="0" t="n">
        <v>0.0061641469</v>
      </c>
      <c r="Z9" s="0" t="n">
        <v>0.0067138481</v>
      </c>
      <c r="AA9" s="0" t="n">
        <v>0.0072635494</v>
      </c>
      <c r="AB9" s="0" t="n">
        <v>0.0078132507</v>
      </c>
      <c r="AC9" s="0" t="n">
        <v>0.008362952</v>
      </c>
      <c r="AD9" s="0" t="n">
        <v>0.0089126533</v>
      </c>
      <c r="AE9" s="0" t="n">
        <v>0.0094623546</v>
      </c>
      <c r="AF9" s="0" t="n">
        <v>0.0100120558</v>
      </c>
      <c r="AG9" s="0" t="n">
        <v>0.0105617571</v>
      </c>
      <c r="AH9" s="0" t="n">
        <v>0.0111114584</v>
      </c>
      <c r="AI9" s="0" t="n">
        <v>0.0107464677</v>
      </c>
      <c r="AJ9" s="0" t="n">
        <v>0.010381477</v>
      </c>
      <c r="AK9" s="0" t="n">
        <v>0.0100164864</v>
      </c>
      <c r="AL9" s="0" t="n">
        <v>0.0096514957</v>
      </c>
      <c r="AM9" s="0" t="n">
        <v>0.0084905</v>
      </c>
      <c r="AN9" s="0" t="n">
        <v>0.0073295043</v>
      </c>
      <c r="AO9" s="0" t="n">
        <v>0.0061685086</v>
      </c>
      <c r="AP9" s="0" t="n">
        <v>0.0050075128</v>
      </c>
      <c r="AQ9" s="0" t="n">
        <v>0.0050172193</v>
      </c>
      <c r="AR9" s="0" t="n">
        <v>0.0050269258</v>
      </c>
      <c r="AS9" s="0" t="n">
        <v>0.0050366323</v>
      </c>
      <c r="AT9" s="0" t="n">
        <v>0.0050463388</v>
      </c>
      <c r="AU9" s="0" t="n">
        <v>0.0050560453</v>
      </c>
      <c r="AV9" s="0" t="n">
        <v>0.0050657518</v>
      </c>
      <c r="AW9" s="0" t="n">
        <v>0.0050754583</v>
      </c>
      <c r="AX9" s="0" t="n">
        <v>0.0050851648</v>
      </c>
      <c r="AY9" s="0" t="n">
        <v>0.0050948713</v>
      </c>
      <c r="AZ9" s="0" t="n">
        <v>0.0051045778</v>
      </c>
      <c r="BA9" s="0" t="n">
        <v>0.0051142843</v>
      </c>
      <c r="BB9" s="0" t="n">
        <v>0.0051239908</v>
      </c>
      <c r="BC9" s="0" t="n">
        <v>0.0051336973</v>
      </c>
      <c r="BD9" s="0" t="n">
        <v>0.0051434038</v>
      </c>
      <c r="BE9" s="0" t="n">
        <v>0.0051531103</v>
      </c>
      <c r="BF9" s="0" t="n">
        <v>0.0051628168</v>
      </c>
      <c r="BG9" s="0" t="n">
        <v>0.0051725233</v>
      </c>
      <c r="BH9" s="0" t="n">
        <v>0.0051822298</v>
      </c>
      <c r="BI9" s="0" t="n">
        <v>0.0051919363</v>
      </c>
      <c r="BJ9" s="0" t="n">
        <v>0.0052016428</v>
      </c>
      <c r="BK9" s="0" t="n">
        <v>0.0052113493</v>
      </c>
      <c r="BL9" s="0" t="n">
        <v>0.0052210558</v>
      </c>
      <c r="BM9" s="0" t="n">
        <v>0.0052307623</v>
      </c>
      <c r="BN9" s="0" t="n">
        <v>0.0052404688</v>
      </c>
    </row>
    <row collapsed="false" customFormat="false" customHeight="false" hidden="false" ht="12.85" outlineLevel="0" r="10">
      <c r="A10" s="0" t="n">
        <v>55</v>
      </c>
      <c r="B10" s="0" t="n">
        <v>0.0115159682</v>
      </c>
      <c r="C10" s="0" t="n">
        <v>0.0124607938</v>
      </c>
      <c r="D10" s="0" t="n">
        <v>0.0134056194</v>
      </c>
      <c r="E10" s="0" t="n">
        <v>0.0134528294</v>
      </c>
      <c r="F10" s="0" t="n">
        <v>0.0135000394</v>
      </c>
      <c r="G10" s="0" t="n">
        <v>0.0183183407</v>
      </c>
      <c r="H10" s="0" t="n">
        <v>0.0231366419</v>
      </c>
      <c r="I10" s="0" t="n">
        <v>0.0157687674</v>
      </c>
      <c r="J10" s="0" t="n">
        <v>0.008400893</v>
      </c>
      <c r="K10" s="0" t="n">
        <v>0.0073514028</v>
      </c>
      <c r="L10" s="0" t="n">
        <v>0.0063019126</v>
      </c>
      <c r="M10" s="0" t="n">
        <v>0.0105682134</v>
      </c>
      <c r="N10" s="0" t="n">
        <v>0.0148345142</v>
      </c>
      <c r="O10" s="0" t="n">
        <v>0.0136254152</v>
      </c>
      <c r="P10" s="0" t="n">
        <v>0.0124163162</v>
      </c>
      <c r="Q10" s="0" t="n">
        <v>0.0125239211</v>
      </c>
      <c r="R10" s="0" t="n">
        <v>0.012631526</v>
      </c>
      <c r="S10" s="0" t="n">
        <v>0.0107668934</v>
      </c>
      <c r="T10" s="0" t="n">
        <v>0.0089022609</v>
      </c>
      <c r="U10" s="0" t="n">
        <v>0.0070376283</v>
      </c>
      <c r="V10" s="0" t="n">
        <v>0.0051729957</v>
      </c>
      <c r="W10" s="0" t="n">
        <v>0.0052566297</v>
      </c>
      <c r="X10" s="0" t="n">
        <v>0.0053402636</v>
      </c>
      <c r="Y10" s="0" t="n">
        <v>0.0054238976</v>
      </c>
      <c r="Z10" s="0" t="n">
        <v>0.0055075316</v>
      </c>
      <c r="AA10" s="0" t="n">
        <v>0.0055911655</v>
      </c>
      <c r="AB10" s="0" t="n">
        <v>0.0056747995</v>
      </c>
      <c r="AC10" s="0" t="n">
        <v>0.0057584335</v>
      </c>
      <c r="AD10" s="0" t="n">
        <v>0.0058420674</v>
      </c>
      <c r="AE10" s="0" t="n">
        <v>0.0059257014</v>
      </c>
      <c r="AF10" s="0" t="n">
        <v>0.0060093354</v>
      </c>
      <c r="AG10" s="0" t="n">
        <v>0.0060929693</v>
      </c>
      <c r="AH10" s="0" t="n">
        <v>0.0061766033</v>
      </c>
      <c r="AI10" s="0" t="n">
        <v>0.0057223631</v>
      </c>
      <c r="AJ10" s="0" t="n">
        <v>0.0052681228</v>
      </c>
      <c r="AK10" s="0" t="n">
        <v>0.0048138826</v>
      </c>
      <c r="AL10" s="0" t="n">
        <v>0.0043596424</v>
      </c>
      <c r="AM10" s="0" t="n">
        <v>0.0038154893</v>
      </c>
      <c r="AN10" s="0" t="n">
        <v>0.0032713362</v>
      </c>
      <c r="AO10" s="0" t="n">
        <v>0.0027271831</v>
      </c>
      <c r="AP10" s="0" t="n">
        <v>0.00218303</v>
      </c>
      <c r="AQ10" s="0" t="n">
        <v>0.0022650813</v>
      </c>
      <c r="AR10" s="0" t="n">
        <v>0.0023471326</v>
      </c>
      <c r="AS10" s="0" t="n">
        <v>0.0024291839</v>
      </c>
      <c r="AT10" s="0" t="n">
        <v>0.0025112352</v>
      </c>
      <c r="AU10" s="0" t="n">
        <v>0.0025932865</v>
      </c>
      <c r="AV10" s="0" t="n">
        <v>0.0026753378</v>
      </c>
      <c r="AW10" s="0" t="n">
        <v>0.002757389</v>
      </c>
      <c r="AX10" s="0" t="n">
        <v>0.0028394403</v>
      </c>
      <c r="AY10" s="0" t="n">
        <v>0.0029214916</v>
      </c>
      <c r="AZ10" s="0" t="n">
        <v>0.0030035429</v>
      </c>
      <c r="BA10" s="0" t="n">
        <v>0.0030855942</v>
      </c>
      <c r="BB10" s="0" t="n">
        <v>0.0031676455</v>
      </c>
      <c r="BC10" s="0" t="n">
        <v>0.0032496968</v>
      </c>
      <c r="BD10" s="0" t="n">
        <v>0.0033317481</v>
      </c>
      <c r="BE10" s="0" t="n">
        <v>0.0034137993</v>
      </c>
      <c r="BF10" s="0" t="n">
        <v>0.0034958506</v>
      </c>
      <c r="BG10" s="0" t="n">
        <v>0.0035779019</v>
      </c>
      <c r="BH10" s="0" t="n">
        <v>0.0036599532</v>
      </c>
      <c r="BI10" s="0" t="n">
        <v>0.0037420045</v>
      </c>
      <c r="BJ10" s="0" t="n">
        <v>0.0038240558</v>
      </c>
      <c r="BK10" s="0" t="n">
        <v>0.0039061071</v>
      </c>
      <c r="BL10" s="0" t="n">
        <v>0.0039881584</v>
      </c>
      <c r="BM10" s="0" t="n">
        <v>0.0040702096</v>
      </c>
      <c r="BN10" s="0" t="n">
        <v>0.0041522609</v>
      </c>
    </row>
    <row collapsed="false" customFormat="false" customHeight="false" hidden="false" ht="12.85" outlineLevel="0" r="11">
      <c r="A11" s="0" t="n">
        <v>60</v>
      </c>
      <c r="B11" s="0" t="n">
        <v>0.0041917063</v>
      </c>
      <c r="C11" s="0" t="n">
        <v>0.005296423</v>
      </c>
      <c r="D11" s="0" t="n">
        <v>0.0064011397</v>
      </c>
      <c r="E11" s="0" t="n">
        <v>0.0055475623</v>
      </c>
      <c r="F11" s="0" t="n">
        <v>0.0046939849</v>
      </c>
      <c r="G11" s="0" t="n">
        <v>0.0058080568</v>
      </c>
      <c r="H11" s="0" t="n">
        <v>0.0069221288</v>
      </c>
      <c r="I11" s="0" t="n">
        <v>0.0058002205</v>
      </c>
      <c r="J11" s="0" t="n">
        <v>0.0046783122</v>
      </c>
      <c r="K11" s="0" t="n">
        <v>0.0059662459</v>
      </c>
      <c r="L11" s="0" t="n">
        <v>0.0072541797</v>
      </c>
      <c r="M11" s="0" t="n">
        <v>0.0047403661</v>
      </c>
      <c r="N11" s="0" t="n">
        <v>0.0022265526</v>
      </c>
      <c r="O11" s="0" t="n">
        <v>0.002226759</v>
      </c>
      <c r="P11" s="0" t="n">
        <v>0.0022269655</v>
      </c>
      <c r="Q11" s="0" t="n">
        <v>0.0022226157</v>
      </c>
      <c r="R11" s="0" t="n">
        <v>0.002218266</v>
      </c>
      <c r="S11" s="0" t="n">
        <v>0.0023035405</v>
      </c>
      <c r="T11" s="0" t="n">
        <v>0.002388815</v>
      </c>
      <c r="U11" s="0" t="n">
        <v>0.0024740895</v>
      </c>
      <c r="V11" s="0" t="n">
        <v>0.0025593641</v>
      </c>
      <c r="AL11" s="0" t="n">
        <v>0.0091248152</v>
      </c>
      <c r="AM11" s="0" t="n">
        <v>0.0078391151</v>
      </c>
      <c r="AN11" s="0" t="n">
        <v>0.0065534151</v>
      </c>
      <c r="AO11" s="0" t="n">
        <v>0.005267715</v>
      </c>
      <c r="AP11" s="0" t="n">
        <v>0.0039820149</v>
      </c>
    </row>
    <row collapsed="false" customFormat="false" customHeight="false" hidden="false" ht="12.85" outlineLevel="0" r="12">
      <c r="A12" s="0" t="n">
        <v>65</v>
      </c>
      <c r="B12" s="0" t="n">
        <v>0.0035864222</v>
      </c>
      <c r="C12" s="0" t="n">
        <v>0.0019093186</v>
      </c>
      <c r="D12" s="0" t="n">
        <v>0.000232215</v>
      </c>
      <c r="E12" s="0" t="n">
        <v>0.0028998297</v>
      </c>
      <c r="F12" s="0" t="n">
        <v>0.0055674444</v>
      </c>
      <c r="G12" s="0" t="n">
        <v>0.0043403918</v>
      </c>
      <c r="H12" s="0" t="n">
        <v>0.0031133392</v>
      </c>
      <c r="L12" s="0" t="n">
        <v>0.0101654754</v>
      </c>
      <c r="R12" s="0" t="n">
        <v>0.0030035532</v>
      </c>
      <c r="AP12" s="0" t="n">
        <v>0.0029237303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0.1035870736</v>
      </c>
      <c r="C14" s="0" t="n">
        <v>0.102685105</v>
      </c>
      <c r="D14" s="0" t="n">
        <v>0.1017831363</v>
      </c>
      <c r="E14" s="0" t="n">
        <v>0.1025291395</v>
      </c>
      <c r="F14" s="0" t="n">
        <v>0.1032751426</v>
      </c>
      <c r="G14" s="0" t="n">
        <v>0.0988802907</v>
      </c>
      <c r="H14" s="0" t="n">
        <v>0.0944854388</v>
      </c>
      <c r="I14" s="0" t="n">
        <v>0.0697992735</v>
      </c>
      <c r="J14" s="0" t="n">
        <v>0.0451131081</v>
      </c>
      <c r="K14" s="0" t="n">
        <v>0.0587350942</v>
      </c>
      <c r="L14" s="0" t="n">
        <v>0.0723570802</v>
      </c>
      <c r="M14" s="0" t="n">
        <v>0.0637993562</v>
      </c>
      <c r="N14" s="0" t="n">
        <v>0.0552416322</v>
      </c>
      <c r="O14" s="0" t="n">
        <v>0.0525135378</v>
      </c>
      <c r="P14" s="0" t="n">
        <v>0.0497854435</v>
      </c>
    </row>
    <row collapsed="false" customFormat="false" customHeight="false" hidden="false" ht="12.85" outlineLevel="0" r="15">
      <c r="A15" s="0" t="n">
        <v>20</v>
      </c>
      <c r="B15" s="0" t="n">
        <v>0.1149463187</v>
      </c>
      <c r="C15" s="0" t="n">
        <v>0.0992538847</v>
      </c>
      <c r="D15" s="0" t="n">
        <v>0.0835614506</v>
      </c>
      <c r="E15" s="0" t="n">
        <v>0.0950641536</v>
      </c>
      <c r="F15" s="0" t="n">
        <v>0.1065668566</v>
      </c>
      <c r="G15" s="0" t="n">
        <v>0.1110983833</v>
      </c>
      <c r="H15" s="0" t="n">
        <v>0.1156299099</v>
      </c>
      <c r="I15" s="0" t="n">
        <v>0.0950009602</v>
      </c>
      <c r="J15" s="0" t="n">
        <v>0.0743720105</v>
      </c>
      <c r="K15" s="0" t="n">
        <v>0.0735610007</v>
      </c>
      <c r="L15" s="0" t="n">
        <v>0.072749991</v>
      </c>
      <c r="M15" s="0" t="n">
        <v>0.0647801896</v>
      </c>
      <c r="N15" s="0" t="n">
        <v>0.0568103882</v>
      </c>
      <c r="O15" s="0" t="n">
        <v>0.0612243655</v>
      </c>
      <c r="P15" s="0" t="n">
        <v>0.0656383427</v>
      </c>
    </row>
    <row collapsed="false" customFormat="false" customHeight="false" hidden="false" ht="12.85" outlineLevel="0" r="16">
      <c r="A16" s="0" t="n">
        <v>25</v>
      </c>
      <c r="B16" s="0" t="n">
        <v>0.0799634636</v>
      </c>
      <c r="C16" s="0" t="n">
        <v>0.0793255356</v>
      </c>
      <c r="D16" s="0" t="n">
        <v>0.0786876075</v>
      </c>
      <c r="E16" s="0" t="n">
        <v>0.0688556236</v>
      </c>
      <c r="F16" s="0" t="n">
        <v>0.0590236397</v>
      </c>
      <c r="G16" s="0" t="n">
        <v>0.0543975989</v>
      </c>
      <c r="H16" s="0" t="n">
        <v>0.0497715581</v>
      </c>
      <c r="I16" s="0" t="n">
        <v>0.0390931688</v>
      </c>
      <c r="J16" s="0" t="n">
        <v>0.0284147796</v>
      </c>
      <c r="K16" s="0" t="n">
        <v>0.0354723519</v>
      </c>
      <c r="L16" s="0" t="n">
        <v>0.0425299243</v>
      </c>
      <c r="M16" s="0" t="n">
        <v>0.0402775539</v>
      </c>
      <c r="N16" s="0" t="n">
        <v>0.0380251834</v>
      </c>
      <c r="O16" s="0" t="n">
        <v>0.0375302635</v>
      </c>
      <c r="P16" s="0" t="n">
        <v>0.0370353436</v>
      </c>
    </row>
    <row collapsed="false" customFormat="false" customHeight="false" hidden="false" ht="12.85" outlineLevel="0" r="17">
      <c r="A17" s="0" t="n">
        <v>30</v>
      </c>
      <c r="B17" s="0" t="n">
        <v>0.0537870173</v>
      </c>
      <c r="C17" s="0" t="n">
        <v>0.0528407239</v>
      </c>
      <c r="D17" s="0" t="n">
        <v>0.0518944305</v>
      </c>
      <c r="E17" s="0" t="n">
        <v>0.0486054538</v>
      </c>
      <c r="F17" s="0" t="n">
        <v>0.045316477</v>
      </c>
      <c r="G17" s="0" t="n">
        <v>0.056359062</v>
      </c>
      <c r="H17" s="0" t="n">
        <v>0.067401647</v>
      </c>
      <c r="I17" s="0" t="n">
        <v>0.0516132007</v>
      </c>
      <c r="J17" s="0" t="n">
        <v>0.0358247543</v>
      </c>
      <c r="K17" s="0" t="n">
        <v>0.0373946075</v>
      </c>
      <c r="L17" s="0" t="n">
        <v>0.0389644607</v>
      </c>
      <c r="M17" s="0" t="n">
        <v>0.0321229759</v>
      </c>
      <c r="N17" s="0" t="n">
        <v>0.025281491</v>
      </c>
      <c r="O17" s="0" t="n">
        <v>0.0256747097</v>
      </c>
      <c r="P17" s="0" t="n">
        <v>0.0260679284</v>
      </c>
    </row>
    <row collapsed="false" customFormat="false" customHeight="false" hidden="false" ht="12.85" outlineLevel="0" r="18">
      <c r="A18" s="0" t="n">
        <v>35</v>
      </c>
      <c r="B18" s="0" t="n">
        <v>0.0717735621</v>
      </c>
      <c r="C18" s="0" t="n">
        <v>0.0673986112</v>
      </c>
      <c r="D18" s="0" t="n">
        <v>0.0630236603</v>
      </c>
      <c r="E18" s="0" t="n">
        <v>0.0644076988</v>
      </c>
      <c r="F18" s="0" t="n">
        <v>0.0657917372</v>
      </c>
      <c r="G18" s="0" t="n">
        <v>0.0620317327</v>
      </c>
      <c r="H18" s="0" t="n">
        <v>0.0582717281</v>
      </c>
      <c r="I18" s="0" t="n">
        <v>0.0448229709</v>
      </c>
      <c r="J18" s="0" t="n">
        <v>0.0313742137</v>
      </c>
      <c r="K18" s="0" t="n">
        <v>0.0294616357</v>
      </c>
      <c r="L18" s="0" t="n">
        <v>0.0275490576</v>
      </c>
      <c r="M18" s="0" t="n">
        <v>0.0260095102</v>
      </c>
      <c r="N18" s="0" t="n">
        <v>0.0244699629</v>
      </c>
      <c r="O18" s="0" t="n">
        <v>0.0195650008</v>
      </c>
      <c r="P18" s="0" t="n">
        <v>0.0146600388</v>
      </c>
    </row>
    <row collapsed="false" customFormat="false" customHeight="false" hidden="false" ht="12.85" outlineLevel="0" r="19">
      <c r="A19" s="0" t="n">
        <v>40</v>
      </c>
      <c r="B19" s="0" t="n">
        <v>0.0718289183</v>
      </c>
      <c r="C19" s="0" t="n">
        <v>0.059436287</v>
      </c>
      <c r="D19" s="0" t="n">
        <v>0.0470436557</v>
      </c>
      <c r="E19" s="0" t="n">
        <v>0.0462308214</v>
      </c>
      <c r="F19" s="0" t="n">
        <v>0.045417987</v>
      </c>
      <c r="G19" s="0" t="n">
        <v>0.040580185</v>
      </c>
      <c r="H19" s="0" t="n">
        <v>0.0357423829</v>
      </c>
      <c r="I19" s="0" t="n">
        <v>0.0285137621</v>
      </c>
      <c r="J19" s="0" t="n">
        <v>0.0212851413</v>
      </c>
      <c r="K19" s="0" t="n">
        <v>0.0275117318</v>
      </c>
      <c r="L19" s="0" t="n">
        <v>0.0337383224</v>
      </c>
      <c r="M19" s="0" t="n">
        <v>0.0294062715</v>
      </c>
      <c r="N19" s="0" t="n">
        <v>0.0250742206</v>
      </c>
      <c r="O19" s="0" t="n">
        <v>0.0232988259</v>
      </c>
      <c r="P19" s="0" t="n">
        <v>0.0215234312</v>
      </c>
    </row>
    <row collapsed="false" customFormat="false" customHeight="false" hidden="false" ht="12.85" outlineLevel="0" r="20">
      <c r="A20" s="0" t="n">
        <v>45</v>
      </c>
      <c r="B20" s="0" t="n">
        <v>0.0417242651</v>
      </c>
      <c r="C20" s="0" t="n">
        <v>0.0408748841</v>
      </c>
      <c r="D20" s="0" t="n">
        <v>0.0400255031</v>
      </c>
      <c r="E20" s="0" t="n">
        <v>0.0403657698</v>
      </c>
      <c r="F20" s="0" t="n">
        <v>0.0407060366</v>
      </c>
      <c r="G20" s="0" t="n">
        <v>0.0327213201</v>
      </c>
      <c r="H20" s="0" t="n">
        <v>0.0247366036</v>
      </c>
      <c r="I20" s="0" t="n">
        <v>0.0220520075</v>
      </c>
      <c r="J20" s="0" t="n">
        <v>0.0193674114</v>
      </c>
      <c r="K20" s="0" t="n">
        <v>0.021647828</v>
      </c>
      <c r="L20" s="0" t="n">
        <v>0.0239282446</v>
      </c>
      <c r="M20" s="0" t="n">
        <v>0.0167478286</v>
      </c>
      <c r="N20" s="0" t="n">
        <v>0.0095674125</v>
      </c>
      <c r="O20" s="0" t="n">
        <v>0.008803105</v>
      </c>
      <c r="P20" s="0" t="n">
        <v>0.0080387975</v>
      </c>
    </row>
    <row collapsed="false" customFormat="false" customHeight="false" hidden="false" ht="12.85" outlineLevel="0" r="21">
      <c r="A21" s="0" t="n">
        <v>50</v>
      </c>
      <c r="B21" s="0" t="n">
        <v>0.0445041351</v>
      </c>
      <c r="C21" s="0" t="n">
        <v>0.0473848423</v>
      </c>
      <c r="D21" s="0" t="n">
        <v>0.0502655495</v>
      </c>
      <c r="E21" s="0" t="n">
        <v>0.0359150704</v>
      </c>
      <c r="F21" s="0" t="n">
        <v>0.0215645913</v>
      </c>
      <c r="G21" s="0" t="n">
        <v>0.035795383</v>
      </c>
      <c r="H21" s="0" t="n">
        <v>0.0500261747</v>
      </c>
      <c r="I21" s="0" t="n">
        <v>0.0400230486</v>
      </c>
      <c r="J21" s="0" t="n">
        <v>0.0300199224</v>
      </c>
      <c r="K21" s="0" t="n">
        <v>0.0222690546</v>
      </c>
      <c r="L21" s="0" t="n">
        <v>0.0145181869</v>
      </c>
      <c r="M21" s="0" t="n">
        <v>0.0144352263</v>
      </c>
      <c r="N21" s="0" t="n">
        <v>0.0143522656</v>
      </c>
      <c r="O21" s="0" t="n">
        <v>0.0181703869</v>
      </c>
      <c r="P21" s="0" t="n">
        <v>0.0219885081</v>
      </c>
    </row>
    <row collapsed="false" customFormat="false" customHeight="false" hidden="false" ht="12.85" outlineLevel="0" r="22">
      <c r="A22" s="0" t="n">
        <v>55</v>
      </c>
      <c r="B22" s="0" t="n">
        <v>0.0233266653</v>
      </c>
      <c r="C22" s="0" t="n">
        <v>0.0276714415</v>
      </c>
      <c r="D22" s="0" t="n">
        <v>0.0320162177</v>
      </c>
      <c r="E22" s="0" t="n">
        <v>0.0264273336</v>
      </c>
      <c r="F22" s="0" t="n">
        <v>0.0208384494</v>
      </c>
      <c r="G22" s="0" t="n">
        <v>0.0332715913</v>
      </c>
      <c r="H22" s="0" t="n">
        <v>0.0457047332</v>
      </c>
      <c r="I22" s="0" t="n">
        <v>0.0312764949</v>
      </c>
      <c r="J22" s="0" t="n">
        <v>0.0168482566</v>
      </c>
      <c r="K22" s="0" t="n">
        <v>0.0125689064</v>
      </c>
      <c r="L22" s="0" t="n">
        <v>0.0082895562</v>
      </c>
      <c r="M22" s="0" t="n">
        <v>0.0057165065</v>
      </c>
      <c r="N22" s="0" t="n">
        <v>0.0031434568</v>
      </c>
      <c r="O22" s="0" t="n">
        <v>0.0064238657</v>
      </c>
      <c r="P22" s="0" t="n">
        <v>0.0097042747</v>
      </c>
    </row>
    <row collapsed="false" customFormat="false" customHeight="false" hidden="false" ht="12.85" outlineLevel="0" r="23">
      <c r="A23" s="0" t="n">
        <v>60</v>
      </c>
      <c r="B23" s="0" t="n">
        <v>0.0212924804</v>
      </c>
      <c r="C23" s="0" t="n">
        <v>0.0183977612</v>
      </c>
      <c r="D23" s="0" t="n">
        <v>0.015503042</v>
      </c>
      <c r="E23" s="0" t="n">
        <v>0.0139746803</v>
      </c>
      <c r="F23" s="0" t="n">
        <v>0.0124463186</v>
      </c>
      <c r="G23" s="0" t="n">
        <v>0.0205476764</v>
      </c>
      <c r="H23" s="0" t="n">
        <v>0.0286490343</v>
      </c>
      <c r="I23" s="0" t="n">
        <v>0.017735173</v>
      </c>
      <c r="J23" s="0" t="n">
        <v>0.0068213116</v>
      </c>
      <c r="K23" s="0" t="n">
        <v>0.0040170605</v>
      </c>
      <c r="L23" s="0" t="n">
        <v>0.0012128093</v>
      </c>
      <c r="M23" s="0" t="n">
        <v>0.0027221753</v>
      </c>
      <c r="N23" s="0" t="n">
        <v>0.0042315413</v>
      </c>
      <c r="O23" s="0" t="n">
        <v>0.0038251877</v>
      </c>
      <c r="P23" s="0" t="n">
        <v>0.0034188342</v>
      </c>
    </row>
    <row collapsed="false" customFormat="false" customHeight="false" hidden="false" ht="12.85" outlineLevel="0" r="24">
      <c r="A24" s="0" t="n">
        <v>65</v>
      </c>
      <c r="B24" s="0" t="n">
        <v>0.0131673456</v>
      </c>
      <c r="C24" s="0" t="n">
        <v>0.0102568536</v>
      </c>
      <c r="D24" s="0" t="n">
        <v>0.0073463615</v>
      </c>
      <c r="E24" s="0" t="n">
        <v>0.0094868821</v>
      </c>
      <c r="F24" s="0" t="n">
        <v>0.0116274026</v>
      </c>
      <c r="G24" s="0" t="n">
        <v>0.0106369893</v>
      </c>
      <c r="H24" s="0" t="n">
        <v>0.009646576</v>
      </c>
      <c r="I24" s="0" t="n">
        <v>0.0052822985</v>
      </c>
      <c r="J24" s="0" t="n">
        <v>0.0009180211</v>
      </c>
      <c r="K24" s="0" t="n">
        <v>0.0017442647</v>
      </c>
      <c r="L24" s="0" t="n">
        <v>0.0025705083</v>
      </c>
      <c r="M24" s="0" t="n">
        <v>0.0015969833</v>
      </c>
      <c r="N24" s="0" t="n">
        <v>0.0006234582</v>
      </c>
      <c r="O24" s="0" t="n">
        <v>0</v>
      </c>
      <c r="P24" s="0" t="n">
        <v>0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0.1003827735</v>
      </c>
      <c r="C26" s="0" t="n">
        <v>0.0902853778</v>
      </c>
      <c r="D26" s="0" t="n">
        <v>0.080187982</v>
      </c>
      <c r="E26" s="0" t="n">
        <v>0.0778977775</v>
      </c>
      <c r="F26" s="0" t="n">
        <v>0.075607573</v>
      </c>
      <c r="G26" s="0" t="n">
        <v>0.0848585195</v>
      </c>
      <c r="H26" s="0" t="n">
        <v>0.094109466</v>
      </c>
      <c r="I26" s="0" t="n">
        <v>0.0908886733</v>
      </c>
      <c r="J26" s="0" t="n">
        <v>0.0876678806</v>
      </c>
      <c r="K26" s="0" t="n">
        <v>0.0900376386</v>
      </c>
      <c r="L26" s="0" t="n">
        <v>0.0924073965</v>
      </c>
      <c r="M26" s="0" t="n">
        <v>0.0978066851</v>
      </c>
      <c r="N26" s="0" t="n">
        <v>0.1032059738</v>
      </c>
      <c r="O26" s="0" t="n">
        <v>0.0912275872</v>
      </c>
      <c r="P26" s="0" t="n">
        <v>0.0792492006</v>
      </c>
      <c r="Q26" s="0" t="n">
        <v>0.0894676856</v>
      </c>
      <c r="R26" s="0" t="n">
        <v>0.0996861707</v>
      </c>
      <c r="S26" s="0" t="n">
        <v>0.0974616753</v>
      </c>
      <c r="T26" s="0" t="n">
        <v>0.0952371798</v>
      </c>
      <c r="U26" s="0" t="n">
        <v>0.0993233485</v>
      </c>
      <c r="V26" s="0" t="n">
        <v>0.1034095171</v>
      </c>
      <c r="W26" s="0" t="n">
        <v>0.1049384788</v>
      </c>
      <c r="X26" s="0" t="n">
        <v>0.1064674405</v>
      </c>
      <c r="Y26" s="0" t="n">
        <v>0.1188127334</v>
      </c>
      <c r="Z26" s="0" t="n">
        <v>0.1311580263</v>
      </c>
      <c r="AA26" s="0" t="n">
        <v>0.1359775123</v>
      </c>
      <c r="AB26" s="0" t="n">
        <v>0.1407969983</v>
      </c>
      <c r="AC26" s="0" t="n">
        <v>0.1283777739</v>
      </c>
      <c r="AD26" s="0" t="n">
        <v>0.1159585495</v>
      </c>
      <c r="AE26" s="0" t="n">
        <v>0.1158533513</v>
      </c>
      <c r="AF26" s="0" t="n">
        <v>0.1157481531</v>
      </c>
      <c r="AG26" s="0" t="n">
        <v>0.1490896347</v>
      </c>
      <c r="AH26" s="0" t="n">
        <v>0.1824311163</v>
      </c>
    </row>
    <row collapsed="false" customFormat="false" customHeight="false" hidden="false" ht="12.85" outlineLevel="0" r="27">
      <c r="A27" s="0" t="n">
        <v>20</v>
      </c>
      <c r="B27" s="0" t="n">
        <v>0.1616662726</v>
      </c>
      <c r="C27" s="0" t="n">
        <v>0.1702991316</v>
      </c>
      <c r="D27" s="0" t="n">
        <v>0.1789319907</v>
      </c>
      <c r="E27" s="0" t="n">
        <v>0.1810825105</v>
      </c>
      <c r="F27" s="0" t="n">
        <v>0.1832330304</v>
      </c>
      <c r="G27" s="0" t="n">
        <v>0.1681492108</v>
      </c>
      <c r="H27" s="0" t="n">
        <v>0.1530653912</v>
      </c>
      <c r="I27" s="0" t="n">
        <v>0.146375899</v>
      </c>
      <c r="J27" s="0" t="n">
        <v>0.1396864067</v>
      </c>
      <c r="K27" s="0" t="n">
        <v>0.1425198163</v>
      </c>
      <c r="L27" s="0" t="n">
        <v>0.1453532258</v>
      </c>
      <c r="M27" s="0" t="n">
        <v>0.1426533329</v>
      </c>
      <c r="N27" s="0" t="n">
        <v>0.1399534399</v>
      </c>
      <c r="O27" s="0" t="n">
        <v>0.1353081054</v>
      </c>
      <c r="P27" s="0" t="n">
        <v>0.1306627708</v>
      </c>
      <c r="Q27" s="0" t="n">
        <v>0.1281907687</v>
      </c>
      <c r="R27" s="0" t="n">
        <v>0.1257187666</v>
      </c>
      <c r="S27" s="0" t="n">
        <v>0.1160776518</v>
      </c>
      <c r="T27" s="0" t="n">
        <v>0.1064365371</v>
      </c>
      <c r="U27" s="0" t="n">
        <v>0.1137915092</v>
      </c>
      <c r="V27" s="0" t="n">
        <v>0.1211464813</v>
      </c>
      <c r="W27" s="0" t="n">
        <v>0.1305859441</v>
      </c>
      <c r="X27" s="0" t="n">
        <v>0.1400254068</v>
      </c>
      <c r="Y27" s="0" t="n">
        <v>0.1483820159</v>
      </c>
      <c r="Z27" s="0" t="n">
        <v>0.156738625</v>
      </c>
      <c r="AA27" s="0" t="n">
        <v>0.1630524496</v>
      </c>
      <c r="AB27" s="0" t="n">
        <v>0.1693662741</v>
      </c>
      <c r="AC27" s="0" t="n">
        <v>0.1622146796</v>
      </c>
      <c r="AD27" s="0" t="n">
        <v>0.155063085</v>
      </c>
      <c r="AE27" s="0" t="n">
        <v>0.1508034634</v>
      </c>
      <c r="AF27" s="0" t="n">
        <v>0.1465438418</v>
      </c>
      <c r="AG27" s="0" t="n">
        <v>0.166724119</v>
      </c>
      <c r="AH27" s="0" t="n">
        <v>0.1869043963</v>
      </c>
    </row>
    <row collapsed="false" customFormat="false" customHeight="false" hidden="false" ht="12.85" outlineLevel="0" r="28">
      <c r="A28" s="0" t="n">
        <v>25</v>
      </c>
      <c r="B28" s="0" t="n">
        <v>0.1104845704</v>
      </c>
      <c r="C28" s="0" t="n">
        <v>0.1141627067</v>
      </c>
      <c r="D28" s="0" t="n">
        <v>0.117840843</v>
      </c>
      <c r="E28" s="0" t="n">
        <v>0.131783448</v>
      </c>
      <c r="F28" s="0" t="n">
        <v>0.145726053</v>
      </c>
      <c r="G28" s="0" t="n">
        <v>0.1377385665</v>
      </c>
      <c r="H28" s="0" t="n">
        <v>0.12975108</v>
      </c>
      <c r="I28" s="0" t="n">
        <v>0.1237904992</v>
      </c>
      <c r="J28" s="0" t="n">
        <v>0.1178299184</v>
      </c>
      <c r="K28" s="0" t="n">
        <v>0.1124123581</v>
      </c>
      <c r="L28" s="0" t="n">
        <v>0.1069947978</v>
      </c>
      <c r="M28" s="0" t="n">
        <v>0.1102913898</v>
      </c>
      <c r="N28" s="0" t="n">
        <v>0.1135879818</v>
      </c>
      <c r="O28" s="0" t="n">
        <v>0.101161918</v>
      </c>
      <c r="P28" s="0" t="n">
        <v>0.0887358541</v>
      </c>
      <c r="Q28" s="0" t="n">
        <v>0.0912352451</v>
      </c>
      <c r="R28" s="0" t="n">
        <v>0.0937346362</v>
      </c>
      <c r="S28" s="0" t="n">
        <v>0.0878455751</v>
      </c>
      <c r="T28" s="0" t="n">
        <v>0.0819565141</v>
      </c>
      <c r="U28" s="0" t="n">
        <v>0.0847043745</v>
      </c>
      <c r="V28" s="0" t="n">
        <v>0.087452235</v>
      </c>
      <c r="W28" s="0" t="n">
        <v>0.0996938769</v>
      </c>
      <c r="X28" s="0" t="n">
        <v>0.1119355188</v>
      </c>
      <c r="Y28" s="0" t="n">
        <v>0.1154047494</v>
      </c>
      <c r="Z28" s="0" t="n">
        <v>0.1188739801</v>
      </c>
      <c r="AA28" s="0" t="n">
        <v>0.110384139</v>
      </c>
      <c r="AB28" s="0" t="n">
        <v>0.1018942979</v>
      </c>
      <c r="AC28" s="0" t="n">
        <v>0.100251378</v>
      </c>
      <c r="AD28" s="0" t="n">
        <v>0.098608458</v>
      </c>
      <c r="AE28" s="0" t="n">
        <v>0.096435292</v>
      </c>
      <c r="AF28" s="0" t="n">
        <v>0.094262126</v>
      </c>
      <c r="AG28" s="0" t="n">
        <v>0.1042073904</v>
      </c>
      <c r="AH28" s="0" t="n">
        <v>0.1141526548</v>
      </c>
    </row>
    <row collapsed="false" customFormat="false" customHeight="false" hidden="false" ht="12.85" outlineLevel="0" r="29">
      <c r="A29" s="0" t="n">
        <v>30</v>
      </c>
      <c r="B29" s="0" t="n">
        <v>0.0360561143</v>
      </c>
      <c r="C29" s="0" t="n">
        <v>0.0576743721</v>
      </c>
      <c r="D29" s="0" t="n">
        <v>0.0792926299</v>
      </c>
      <c r="E29" s="0" t="n">
        <v>0.0878303717</v>
      </c>
      <c r="F29" s="0" t="n">
        <v>0.0963681135</v>
      </c>
      <c r="G29" s="0" t="n">
        <v>0.0900712813</v>
      </c>
      <c r="H29" s="0" t="n">
        <v>0.0837744492</v>
      </c>
      <c r="I29" s="0" t="n">
        <v>0.0819975414</v>
      </c>
      <c r="J29" s="0" t="n">
        <v>0.0802206337</v>
      </c>
      <c r="K29" s="0" t="n">
        <v>0.0770590353</v>
      </c>
      <c r="L29" s="0" t="n">
        <v>0.0738974369</v>
      </c>
      <c r="M29" s="0" t="n">
        <v>0.0783642274</v>
      </c>
      <c r="N29" s="0" t="n">
        <v>0.0828310179</v>
      </c>
      <c r="O29" s="0" t="n">
        <v>0.0781051464</v>
      </c>
      <c r="P29" s="0" t="n">
        <v>0.073379275</v>
      </c>
      <c r="Q29" s="0" t="n">
        <v>0.0827477472</v>
      </c>
      <c r="R29" s="0" t="n">
        <v>0.0921162195</v>
      </c>
      <c r="S29" s="0" t="n">
        <v>0.0763449153</v>
      </c>
      <c r="T29" s="0" t="n">
        <v>0.060573611</v>
      </c>
      <c r="U29" s="0" t="n">
        <v>0.0618018314</v>
      </c>
      <c r="V29" s="0" t="n">
        <v>0.0630300518</v>
      </c>
      <c r="W29" s="0" t="n">
        <v>0.0659476753</v>
      </c>
      <c r="X29" s="0" t="n">
        <v>0.0688652987</v>
      </c>
      <c r="Y29" s="0" t="n">
        <v>0.076492567</v>
      </c>
      <c r="Z29" s="0" t="n">
        <v>0.0841198354</v>
      </c>
      <c r="AA29" s="0" t="n">
        <v>0.0826179568</v>
      </c>
      <c r="AB29" s="0" t="n">
        <v>0.0811160781</v>
      </c>
      <c r="AC29" s="0" t="n">
        <v>0.0896719847</v>
      </c>
      <c r="AD29" s="0" t="n">
        <v>0.0982278913</v>
      </c>
      <c r="AE29" s="0" t="n">
        <v>0.0938236134</v>
      </c>
      <c r="AF29" s="0" t="n">
        <v>0.0894193355</v>
      </c>
      <c r="AG29" s="0" t="n">
        <v>0.1055110495</v>
      </c>
      <c r="AH29" s="0" t="n">
        <v>0.1216027635</v>
      </c>
    </row>
    <row collapsed="false" customFormat="false" customHeight="false" hidden="false" ht="12.85" outlineLevel="0" r="30">
      <c r="A30" s="0" t="n">
        <v>35</v>
      </c>
      <c r="B30" s="0" t="n">
        <v>0.0634359152</v>
      </c>
      <c r="C30" s="0" t="n">
        <v>0.0789559399</v>
      </c>
      <c r="D30" s="0" t="n">
        <v>0.0944759647</v>
      </c>
      <c r="E30" s="0" t="n">
        <v>0.0976604456</v>
      </c>
      <c r="F30" s="0" t="n">
        <v>0.1008449265</v>
      </c>
      <c r="G30" s="0" t="n">
        <v>0.0892438313</v>
      </c>
      <c r="H30" s="0" t="n">
        <v>0.0776427362</v>
      </c>
      <c r="I30" s="0" t="n">
        <v>0.0793706257</v>
      </c>
      <c r="J30" s="0" t="n">
        <v>0.0810985152</v>
      </c>
      <c r="K30" s="0" t="n">
        <v>0.087084988</v>
      </c>
      <c r="L30" s="0" t="n">
        <v>0.0930714608</v>
      </c>
      <c r="M30" s="0" t="n">
        <v>0.0875288629</v>
      </c>
      <c r="N30" s="0" t="n">
        <v>0.081986265</v>
      </c>
      <c r="O30" s="0" t="n">
        <v>0.0819626823</v>
      </c>
      <c r="P30" s="0" t="n">
        <v>0.0819390995</v>
      </c>
      <c r="Q30" s="0" t="n">
        <v>0.0703431644</v>
      </c>
      <c r="R30" s="0" t="n">
        <v>0.0587472292</v>
      </c>
      <c r="S30" s="0" t="n">
        <v>0.0592258339</v>
      </c>
      <c r="T30" s="0" t="n">
        <v>0.0597044385</v>
      </c>
      <c r="U30" s="0" t="n">
        <v>0.0596355294</v>
      </c>
      <c r="V30" s="0" t="n">
        <v>0.0595666203</v>
      </c>
      <c r="W30" s="0" t="n">
        <v>0.0707099522</v>
      </c>
      <c r="X30" s="0" t="n">
        <v>0.0818532841</v>
      </c>
      <c r="Y30" s="0" t="n">
        <v>0.0898221537</v>
      </c>
      <c r="Z30" s="0" t="n">
        <v>0.0977910233</v>
      </c>
      <c r="AA30" s="0" t="n">
        <v>0.0907755777</v>
      </c>
      <c r="AB30" s="0" t="n">
        <v>0.083760132</v>
      </c>
      <c r="AC30" s="0" t="n">
        <v>0.0845505992</v>
      </c>
      <c r="AD30" s="0" t="n">
        <v>0.0853410664</v>
      </c>
      <c r="AE30" s="0" t="n">
        <v>0.0828843553</v>
      </c>
      <c r="AF30" s="0" t="n">
        <v>0.0804276443</v>
      </c>
      <c r="AG30" s="0" t="n">
        <v>0.0845908752</v>
      </c>
      <c r="AH30" s="0" t="n">
        <v>0.0887541062</v>
      </c>
    </row>
    <row collapsed="false" customFormat="false" customHeight="false" hidden="false" ht="12.85" outlineLevel="0" r="31">
      <c r="A31" s="0" t="n">
        <v>40</v>
      </c>
      <c r="B31" s="0" t="n">
        <v>0.0818215642</v>
      </c>
      <c r="C31" s="0" t="n">
        <v>0.108368747</v>
      </c>
      <c r="D31" s="0" t="n">
        <v>0.1349159298</v>
      </c>
      <c r="E31" s="0" t="n">
        <v>0.1153775564</v>
      </c>
      <c r="F31" s="0" t="n">
        <v>0.095839183</v>
      </c>
      <c r="G31" s="0" t="n">
        <v>0.0887726662</v>
      </c>
      <c r="H31" s="0" t="n">
        <v>0.0817061495</v>
      </c>
      <c r="I31" s="0" t="n">
        <v>0.0791691736</v>
      </c>
      <c r="J31" s="0" t="n">
        <v>0.0766321978</v>
      </c>
      <c r="K31" s="0" t="n">
        <v>0.0800675956</v>
      </c>
      <c r="L31" s="0" t="n">
        <v>0.0835029935</v>
      </c>
      <c r="M31" s="0" t="n">
        <v>0.0847428253</v>
      </c>
      <c r="N31" s="0" t="n">
        <v>0.0859826571</v>
      </c>
      <c r="O31" s="0" t="n">
        <v>0.0813569285</v>
      </c>
      <c r="P31" s="0" t="n">
        <v>0.0767311999</v>
      </c>
      <c r="Q31" s="0" t="n">
        <v>0.079787704</v>
      </c>
      <c r="R31" s="0" t="n">
        <v>0.0828442081</v>
      </c>
      <c r="S31" s="0" t="n">
        <v>0.0844224461</v>
      </c>
      <c r="T31" s="0" t="n">
        <v>0.086000684</v>
      </c>
      <c r="U31" s="0" t="n">
        <v>0.0786382627</v>
      </c>
      <c r="V31" s="0" t="n">
        <v>0.0712758414</v>
      </c>
      <c r="W31" s="0" t="n">
        <v>0.067054629</v>
      </c>
      <c r="X31" s="0" t="n">
        <v>0.0628334166</v>
      </c>
      <c r="Y31" s="0" t="n">
        <v>0.072346811</v>
      </c>
      <c r="Z31" s="0" t="n">
        <v>0.0818602054</v>
      </c>
      <c r="AA31" s="0" t="n">
        <v>0.0795733059</v>
      </c>
      <c r="AB31" s="0" t="n">
        <v>0.0772864064</v>
      </c>
      <c r="AC31" s="0" t="n">
        <v>0.0789978398</v>
      </c>
      <c r="AD31" s="0" t="n">
        <v>0.0807092732</v>
      </c>
      <c r="AE31" s="0" t="n">
        <v>0.0855550977</v>
      </c>
      <c r="AF31" s="0" t="n">
        <v>0.0904009222</v>
      </c>
      <c r="AG31" s="0" t="n">
        <v>0.0994660072</v>
      </c>
      <c r="AH31" s="0" t="n">
        <v>0.1085310922</v>
      </c>
    </row>
    <row collapsed="false" customFormat="false" customHeight="false" hidden="false" ht="12.85" outlineLevel="0" r="32">
      <c r="A32" s="0" t="n">
        <v>45</v>
      </c>
      <c r="B32" s="0" t="n">
        <v>0.0765918261</v>
      </c>
      <c r="C32" s="0" t="n">
        <v>0.0712593704</v>
      </c>
      <c r="D32" s="0" t="n">
        <v>0.0659269148</v>
      </c>
      <c r="E32" s="0" t="n">
        <v>0.0692717355</v>
      </c>
      <c r="F32" s="0" t="n">
        <v>0.0726165563</v>
      </c>
      <c r="G32" s="0" t="n">
        <v>0.073204439</v>
      </c>
      <c r="H32" s="0" t="n">
        <v>0.0737923216</v>
      </c>
      <c r="I32" s="0" t="n">
        <v>0.0795429183</v>
      </c>
      <c r="J32" s="0" t="n">
        <v>0.085293515</v>
      </c>
      <c r="K32" s="0" t="n">
        <v>0.0774235413</v>
      </c>
      <c r="L32" s="0" t="n">
        <v>0.0695535676</v>
      </c>
      <c r="M32" s="0" t="n">
        <v>0.0632289872</v>
      </c>
      <c r="N32" s="0" t="n">
        <v>0.0569044068</v>
      </c>
      <c r="O32" s="0" t="n">
        <v>0.063265705</v>
      </c>
      <c r="P32" s="0" t="n">
        <v>0.0696270031</v>
      </c>
      <c r="Q32" s="0" t="n">
        <v>0.0651795865</v>
      </c>
      <c r="R32" s="0" t="n">
        <v>0.0607321699</v>
      </c>
      <c r="S32" s="0" t="n">
        <v>0.0533235821</v>
      </c>
      <c r="T32" s="0" t="n">
        <v>0.0459149943</v>
      </c>
      <c r="U32" s="0" t="n">
        <v>0.0543329327</v>
      </c>
      <c r="V32" s="0" t="n">
        <v>0.062750871</v>
      </c>
      <c r="W32" s="0" t="n">
        <v>0.0657869168</v>
      </c>
      <c r="X32" s="0" t="n">
        <v>0.0688229625</v>
      </c>
      <c r="Y32" s="0" t="n">
        <v>0.0765703611</v>
      </c>
      <c r="Z32" s="0" t="n">
        <v>0.0843177598</v>
      </c>
      <c r="AA32" s="0" t="n">
        <v>0.085565827</v>
      </c>
      <c r="AB32" s="0" t="n">
        <v>0.0868138942</v>
      </c>
      <c r="AC32" s="0" t="n">
        <v>0.079855011</v>
      </c>
      <c r="AD32" s="0" t="n">
        <v>0.0728961279</v>
      </c>
      <c r="AE32" s="0" t="n">
        <v>0.0764411403</v>
      </c>
      <c r="AF32" s="0" t="n">
        <v>0.0799861527</v>
      </c>
      <c r="AG32" s="0" t="n">
        <v>0.0822876333</v>
      </c>
      <c r="AH32" s="0" t="n">
        <v>0.084589114</v>
      </c>
    </row>
    <row collapsed="false" customFormat="false" customHeight="false" hidden="false" ht="12.85" outlineLevel="0" r="33">
      <c r="A33" s="0" t="n">
        <v>50</v>
      </c>
      <c r="B33" s="0" t="n">
        <v>0.032251192</v>
      </c>
      <c r="C33" s="0" t="n">
        <v>0.0434370515</v>
      </c>
      <c r="D33" s="0" t="n">
        <v>0.054622911</v>
      </c>
      <c r="E33" s="0" t="n">
        <v>0.0629181159</v>
      </c>
      <c r="F33" s="0" t="n">
        <v>0.0712133208</v>
      </c>
      <c r="G33" s="0" t="n">
        <v>0.0728336382</v>
      </c>
      <c r="H33" s="0" t="n">
        <v>0.0744539556</v>
      </c>
      <c r="I33" s="0" t="n">
        <v>0.0657808551</v>
      </c>
      <c r="J33" s="0" t="n">
        <v>0.0571077547</v>
      </c>
      <c r="K33" s="0" t="n">
        <v>0.0522424056</v>
      </c>
      <c r="L33" s="0" t="n">
        <v>0.0473770565</v>
      </c>
      <c r="M33" s="0" t="n">
        <v>0.0482219867</v>
      </c>
      <c r="N33" s="0" t="n">
        <v>0.0490669168</v>
      </c>
      <c r="O33" s="0" t="n">
        <v>0.0488794705</v>
      </c>
      <c r="P33" s="0" t="n">
        <v>0.0486920242</v>
      </c>
      <c r="Q33" s="0" t="n">
        <v>0.0477076886</v>
      </c>
      <c r="R33" s="0" t="n">
        <v>0.046723353</v>
      </c>
      <c r="S33" s="0" t="n">
        <v>0.0497257824</v>
      </c>
      <c r="T33" s="0" t="n">
        <v>0.0527282119</v>
      </c>
      <c r="U33" s="0" t="n">
        <v>0.0518416472</v>
      </c>
      <c r="V33" s="0" t="n">
        <v>0.0509550826</v>
      </c>
      <c r="W33" s="0" t="n">
        <v>0.0552477158</v>
      </c>
      <c r="X33" s="0" t="n">
        <v>0.059540349</v>
      </c>
      <c r="Y33" s="0" t="n">
        <v>0.0629687168</v>
      </c>
      <c r="Z33" s="0" t="n">
        <v>0.0663970846</v>
      </c>
      <c r="AA33" s="0" t="n">
        <v>0.0738518846</v>
      </c>
      <c r="AB33" s="0" t="n">
        <v>0.0813066846</v>
      </c>
      <c r="AC33" s="0" t="n">
        <v>0.0738242888</v>
      </c>
      <c r="AD33" s="0" t="n">
        <v>0.0663418929</v>
      </c>
      <c r="AE33" s="0" t="n">
        <v>0.0689817281</v>
      </c>
      <c r="AF33" s="0" t="n">
        <v>0.0716215633</v>
      </c>
      <c r="AG33" s="0" t="n">
        <v>0.0688276015</v>
      </c>
      <c r="AH33" s="0" t="n">
        <v>0.0660336396</v>
      </c>
    </row>
    <row collapsed="false" customFormat="false" customHeight="false" hidden="false" ht="12.85" outlineLevel="0" r="34">
      <c r="A34" s="0" t="n">
        <v>55</v>
      </c>
      <c r="B34" s="0" t="n">
        <v>0.05183783</v>
      </c>
      <c r="C34" s="0" t="n">
        <v>0.0509199629</v>
      </c>
      <c r="D34" s="0" t="n">
        <v>0.0500020957</v>
      </c>
      <c r="E34" s="0" t="n">
        <v>0.0648498788</v>
      </c>
      <c r="F34" s="0" t="n">
        <v>0.079697662</v>
      </c>
      <c r="G34" s="0" t="n">
        <v>0.0613106296</v>
      </c>
      <c r="H34" s="0" t="n">
        <v>0.0429235972</v>
      </c>
      <c r="I34" s="0" t="n">
        <v>0.0453354355</v>
      </c>
      <c r="J34" s="0" t="n">
        <v>0.0477472739</v>
      </c>
      <c r="K34" s="0" t="n">
        <v>0.0483792243</v>
      </c>
      <c r="L34" s="0" t="n">
        <v>0.0490111748</v>
      </c>
      <c r="M34" s="0" t="n">
        <v>0.0495546764</v>
      </c>
      <c r="N34" s="0" t="n">
        <v>0.0500981779</v>
      </c>
      <c r="O34" s="0" t="n">
        <v>0.0547040138</v>
      </c>
      <c r="P34" s="0" t="n">
        <v>0.0593098497</v>
      </c>
      <c r="Q34" s="0" t="n">
        <v>0.0506713614</v>
      </c>
      <c r="R34" s="0" t="n">
        <v>0.0420328731</v>
      </c>
      <c r="S34" s="0" t="n">
        <v>0.041384667</v>
      </c>
      <c r="T34" s="0" t="n">
        <v>0.0407364609</v>
      </c>
      <c r="U34" s="0" t="n">
        <v>0.0479431187</v>
      </c>
      <c r="V34" s="0" t="n">
        <v>0.0551497766</v>
      </c>
      <c r="W34" s="0" t="n">
        <v>0.04911711</v>
      </c>
      <c r="X34" s="0" t="n">
        <v>0.0430844434</v>
      </c>
      <c r="Y34" s="0" t="n">
        <v>0.0485668468</v>
      </c>
      <c r="Z34" s="0" t="n">
        <v>0.0540492503</v>
      </c>
      <c r="AA34" s="0" t="n">
        <v>0.0525754443</v>
      </c>
      <c r="AB34" s="0" t="n">
        <v>0.0511016383</v>
      </c>
      <c r="AC34" s="0" t="n">
        <v>0.0489409563</v>
      </c>
      <c r="AD34" s="0" t="n">
        <v>0.0467802743</v>
      </c>
      <c r="AE34" s="0" t="n">
        <v>0.0486602777</v>
      </c>
      <c r="AF34" s="0" t="n">
        <v>0.0505402811</v>
      </c>
      <c r="AG34" s="0" t="n">
        <v>0.056691866</v>
      </c>
      <c r="AH34" s="0" t="n">
        <v>0.062843451</v>
      </c>
    </row>
    <row collapsed="false" customFormat="false" customHeight="false" hidden="false" ht="12.85" outlineLevel="0" r="35">
      <c r="A35" s="0" t="n">
        <v>60</v>
      </c>
      <c r="B35" s="0" t="n">
        <v>0.0136540889</v>
      </c>
      <c r="C35" s="0" t="n">
        <v>0.0247360484</v>
      </c>
      <c r="D35" s="0" t="n">
        <v>0.0358180078</v>
      </c>
      <c r="E35" s="0" t="n">
        <v>0.0391167131</v>
      </c>
      <c r="F35" s="0" t="n">
        <v>0.0424154185</v>
      </c>
      <c r="G35" s="0" t="n">
        <v>0.0398827962</v>
      </c>
      <c r="H35" s="0" t="n">
        <v>0.037350174</v>
      </c>
      <c r="I35" s="0" t="n">
        <v>0.0331105673</v>
      </c>
      <c r="J35" s="0" t="n">
        <v>0.0288709607</v>
      </c>
      <c r="K35" s="0" t="n">
        <v>0.0284997697</v>
      </c>
      <c r="L35" s="0" t="n">
        <v>0.0281285788</v>
      </c>
      <c r="M35" s="0" t="n">
        <v>0.0263472252</v>
      </c>
      <c r="N35" s="0" t="n">
        <v>0.0245658717</v>
      </c>
      <c r="O35" s="0" t="n">
        <v>0.0304430794</v>
      </c>
      <c r="P35" s="0" t="n">
        <v>0.036320287</v>
      </c>
      <c r="Q35" s="0" t="n">
        <v>0.0381564643</v>
      </c>
      <c r="R35" s="0" t="n">
        <v>0.0399926415</v>
      </c>
      <c r="S35" s="0" t="n">
        <v>0.0359400203</v>
      </c>
      <c r="T35" s="0" t="n">
        <v>0.0318873992</v>
      </c>
      <c r="U35" s="0" t="n">
        <v>0.0290183777</v>
      </c>
      <c r="V35" s="0" t="n">
        <v>0.0261493562</v>
      </c>
      <c r="W35" s="0" t="n">
        <v>0.0227294562</v>
      </c>
      <c r="X35" s="0" t="n">
        <v>0.0193095563</v>
      </c>
      <c r="Y35" s="0" t="n">
        <v>0.021925703</v>
      </c>
      <c r="Z35" s="0" t="n">
        <v>0.0245418497</v>
      </c>
      <c r="AA35" s="0" t="n">
        <v>0.0309534637</v>
      </c>
      <c r="AB35" s="0" t="n">
        <v>0.0373650777</v>
      </c>
      <c r="AC35" s="0" t="n">
        <v>0.036063166</v>
      </c>
      <c r="AD35" s="0" t="n">
        <v>0.0347612543</v>
      </c>
      <c r="AE35" s="0" t="n">
        <v>0.0267370016</v>
      </c>
      <c r="AF35" s="0" t="n">
        <v>0.018712749</v>
      </c>
      <c r="AG35" s="0" t="n">
        <v>0.0221255535</v>
      </c>
      <c r="AH35" s="0" t="n">
        <v>0.025538358</v>
      </c>
    </row>
    <row collapsed="false" customFormat="false" customHeight="false" hidden="false" ht="12.85" outlineLevel="0" r="36">
      <c r="A36" s="0" t="n">
        <v>65</v>
      </c>
      <c r="B36" s="0" t="n">
        <v>0.0110490927</v>
      </c>
      <c r="C36" s="0" t="n">
        <v>0.0104640957</v>
      </c>
      <c r="D36" s="0" t="n">
        <v>0.0098790988</v>
      </c>
      <c r="E36" s="0" t="n">
        <v>0.0099058465</v>
      </c>
      <c r="F36" s="0" t="n">
        <v>0.0099325942</v>
      </c>
      <c r="G36" s="0" t="n">
        <v>0.0132934147</v>
      </c>
      <c r="H36" s="0" t="n">
        <v>0.0166542351</v>
      </c>
      <c r="I36" s="0" t="n">
        <v>0.0158201869</v>
      </c>
      <c r="J36" s="0" t="n">
        <v>0.0149861387</v>
      </c>
      <c r="K36" s="0" t="n">
        <v>0.0180820801</v>
      </c>
      <c r="L36" s="0" t="n">
        <v>0.0211780215</v>
      </c>
      <c r="M36" s="0" t="n">
        <v>0.0155870346</v>
      </c>
      <c r="N36" s="0" t="n">
        <v>0.0099960477</v>
      </c>
      <c r="O36" s="0" t="n">
        <v>0.0101225375</v>
      </c>
      <c r="P36" s="0" t="n">
        <v>0.0102490273</v>
      </c>
      <c r="Q36" s="0" t="n">
        <v>0.0159010063</v>
      </c>
      <c r="R36" s="0" t="n">
        <v>0.0215529853</v>
      </c>
      <c r="S36" s="0" t="n">
        <v>0.0186604844</v>
      </c>
      <c r="T36" s="0" t="n">
        <v>0.0157679835</v>
      </c>
      <c r="U36" s="0" t="n">
        <v>0.0135483401</v>
      </c>
      <c r="V36" s="0" t="n">
        <v>0.0113286968</v>
      </c>
      <c r="W36" s="0" t="n">
        <v>0.0102662186</v>
      </c>
      <c r="X36" s="0" t="n">
        <v>0.0092037404</v>
      </c>
      <c r="Y36" s="0" t="n">
        <v>0.010403268</v>
      </c>
      <c r="Z36" s="0" t="n">
        <v>0.0116027955</v>
      </c>
      <c r="AA36" s="0" t="n">
        <v>0.0113690907</v>
      </c>
      <c r="AB36" s="0" t="n">
        <v>0.0111353859</v>
      </c>
      <c r="AC36" s="0" t="n">
        <v>0.0095039223</v>
      </c>
      <c r="AD36" s="0" t="n">
        <v>0.0078724586</v>
      </c>
      <c r="AE36" s="0" t="n">
        <v>0.0120052449</v>
      </c>
      <c r="AF36" s="0" t="n">
        <v>0.0161380312</v>
      </c>
      <c r="AG36" s="0" t="n">
        <v>0.0159900711</v>
      </c>
      <c r="AH36" s="0" t="n">
        <v>0.015842111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0.13722004</v>
      </c>
      <c r="C38" s="0" t="n">
        <v>0.1271012944</v>
      </c>
      <c r="D38" s="0" t="n">
        <v>0.1550916003</v>
      </c>
      <c r="E38" s="0" t="n">
        <v>0.1255855234</v>
      </c>
      <c r="F38" s="0" t="n">
        <v>0.1110581747</v>
      </c>
      <c r="G38" s="0" t="n">
        <v>0.096856573</v>
      </c>
      <c r="H38" s="0" t="n">
        <v>0.1193006618</v>
      </c>
      <c r="I38" s="0" t="n">
        <v>0.0917871019</v>
      </c>
      <c r="J38" s="0" t="n">
        <v>0.0869458376</v>
      </c>
      <c r="K38" s="0" t="n">
        <v>0.0928886882</v>
      </c>
      <c r="L38" s="0" t="n">
        <v>0.0900418878</v>
      </c>
      <c r="M38" s="0" t="n">
        <v>0.0944047499</v>
      </c>
      <c r="N38" s="0" t="n">
        <v>0.1150143017</v>
      </c>
      <c r="O38" s="0" t="n">
        <v>0.1035307937</v>
      </c>
      <c r="P38" s="0" t="n">
        <v>0.0979915965</v>
      </c>
      <c r="Q38" s="0" t="n">
        <v>0.0652717357</v>
      </c>
      <c r="R38" s="0" t="n">
        <v>0.0690851246</v>
      </c>
      <c r="S38" s="0" t="n">
        <v>0.0728985135</v>
      </c>
      <c r="T38" s="0" t="n">
        <v>0.076550978</v>
      </c>
      <c r="U38" s="0" t="n">
        <v>0.0534209573</v>
      </c>
      <c r="V38" s="0" t="n">
        <v>0.0722160454</v>
      </c>
      <c r="W38" s="0" t="n">
        <v>0.0730704321</v>
      </c>
      <c r="X38" s="0" t="n">
        <v>0.0759751232</v>
      </c>
      <c r="Y38" s="0" t="n">
        <v>0.0628270743</v>
      </c>
      <c r="Z38" s="0" t="n">
        <v>0.0624987828</v>
      </c>
      <c r="AA38" s="0" t="n">
        <v>0.0669717832</v>
      </c>
      <c r="AB38" s="0" t="n">
        <v>0.06850334</v>
      </c>
      <c r="AC38" s="0" t="n">
        <v>0.0668446355</v>
      </c>
      <c r="AD38" s="0" t="n">
        <v>0.0581219859</v>
      </c>
      <c r="AE38" s="0" t="n">
        <v>0.0632913054</v>
      </c>
      <c r="AF38" s="0" t="n">
        <v>0.0332469692</v>
      </c>
      <c r="AG38" s="0" t="n">
        <v>0.0638852642</v>
      </c>
      <c r="AH38" s="0" t="n">
        <v>0.0599298772</v>
      </c>
      <c r="AI38" s="0" t="n">
        <v>0.0500067116</v>
      </c>
      <c r="AJ38" s="0" t="n">
        <v>0.0526345698</v>
      </c>
      <c r="AK38" s="0" t="n">
        <v>0.0488826484</v>
      </c>
      <c r="AL38" s="0" t="n">
        <v>0.0696681379</v>
      </c>
      <c r="AM38" s="0" t="n">
        <v>0.0494217661</v>
      </c>
      <c r="AN38" s="0" t="n">
        <v>0.0542898708</v>
      </c>
      <c r="AO38" s="0" t="n">
        <v>0.0554626008</v>
      </c>
      <c r="AP38" s="0" t="n">
        <v>0.0563350047</v>
      </c>
      <c r="AQ38" s="0" t="n">
        <v>0.0499355085</v>
      </c>
      <c r="AR38" s="0" t="n">
        <v>0.0556749835</v>
      </c>
      <c r="AS38" s="0" t="n">
        <v>0.0414435024</v>
      </c>
      <c r="AT38" s="0" t="n">
        <v>0.0448103157</v>
      </c>
      <c r="AU38" s="0" t="n">
        <v>0.0472417015</v>
      </c>
      <c r="AV38" s="0" t="n">
        <v>0.059370246</v>
      </c>
      <c r="AW38" s="0" t="n">
        <v>0.0370580005</v>
      </c>
    </row>
    <row collapsed="false" customFormat="false" customHeight="false" hidden="false" ht="12.85" outlineLevel="0" r="39">
      <c r="A39" s="0" t="n">
        <v>20</v>
      </c>
      <c r="B39" s="0" t="n">
        <v>0.1982817976</v>
      </c>
      <c r="C39" s="0" t="n">
        <v>0.1839430545</v>
      </c>
      <c r="D39" s="0" t="n">
        <v>0.199525196</v>
      </c>
      <c r="E39" s="0" t="n">
        <v>0.1679998027</v>
      </c>
      <c r="F39" s="0" t="n">
        <v>0.1694943095</v>
      </c>
      <c r="G39" s="0" t="n">
        <v>0.1444496931</v>
      </c>
      <c r="H39" s="0" t="n">
        <v>0.166153046</v>
      </c>
      <c r="I39" s="0" t="n">
        <v>0.1554569335</v>
      </c>
      <c r="J39" s="0" t="n">
        <v>0.1326733141</v>
      </c>
      <c r="K39" s="0" t="n">
        <v>0.1232481622</v>
      </c>
      <c r="L39" s="0" t="n">
        <v>0.158050295</v>
      </c>
      <c r="M39" s="0" t="n">
        <v>0.1295798193</v>
      </c>
      <c r="N39" s="0" t="n">
        <v>0.1417673984</v>
      </c>
      <c r="O39" s="0" t="n">
        <v>0.1326916757</v>
      </c>
      <c r="P39" s="0" t="n">
        <v>0.153487967</v>
      </c>
      <c r="Q39" s="0" t="n">
        <v>0.1160204562</v>
      </c>
      <c r="R39" s="0" t="n">
        <v>0.1048200672</v>
      </c>
      <c r="S39" s="0" t="n">
        <v>0.0936196781</v>
      </c>
      <c r="T39" s="0" t="n">
        <v>0.113905503</v>
      </c>
      <c r="U39" s="0" t="n">
        <v>0.0913289472</v>
      </c>
      <c r="V39" s="0" t="n">
        <v>0.1040653449</v>
      </c>
      <c r="W39" s="0" t="n">
        <v>0.0873734297</v>
      </c>
      <c r="X39" s="0" t="n">
        <v>0.1070351636</v>
      </c>
      <c r="Y39" s="0" t="n">
        <v>0.1282650833</v>
      </c>
      <c r="Z39" s="0" t="n">
        <v>0.119640327</v>
      </c>
      <c r="AA39" s="0" t="n">
        <v>0.1074189967</v>
      </c>
      <c r="AB39" s="0" t="n">
        <v>0.1176042755</v>
      </c>
      <c r="AC39" s="0" t="n">
        <v>0.0966268454</v>
      </c>
      <c r="AD39" s="0" t="n">
        <v>0.09713017</v>
      </c>
      <c r="AE39" s="0" t="n">
        <v>0.0947126502</v>
      </c>
      <c r="AF39" s="0" t="n">
        <v>0.1038637518</v>
      </c>
      <c r="AG39" s="0" t="n">
        <v>0.0960572387</v>
      </c>
      <c r="AH39" s="0" t="n">
        <v>0.100094417</v>
      </c>
      <c r="AI39" s="0" t="n">
        <v>0.1006243035</v>
      </c>
      <c r="AJ39" s="0" t="n">
        <v>0.1020497978</v>
      </c>
      <c r="AK39" s="0" t="n">
        <v>0.082812938</v>
      </c>
      <c r="AL39" s="0" t="n">
        <v>0.1264439797</v>
      </c>
      <c r="AM39" s="0" t="n">
        <v>0.0895244611</v>
      </c>
      <c r="AN39" s="0" t="n">
        <v>0.1105429486</v>
      </c>
      <c r="AO39" s="0" t="n">
        <v>0.1042158768</v>
      </c>
      <c r="AP39" s="0" t="n">
        <v>0.0979237481</v>
      </c>
      <c r="AQ39" s="0" t="n">
        <v>0.0921546971</v>
      </c>
      <c r="AR39" s="0" t="n">
        <v>0.077571825</v>
      </c>
      <c r="AS39" s="0" t="n">
        <v>0.0979969189</v>
      </c>
      <c r="AT39" s="0" t="n">
        <v>0.1023674579</v>
      </c>
      <c r="AU39" s="0" t="n">
        <v>0.0991141863</v>
      </c>
      <c r="AV39" s="0" t="n">
        <v>0.0800553745</v>
      </c>
      <c r="AW39" s="0" t="n">
        <v>0.0915488545</v>
      </c>
    </row>
    <row collapsed="false" customFormat="false" customHeight="false" hidden="false" ht="12.85" outlineLevel="0" r="40">
      <c r="A40" s="0" t="n">
        <v>25</v>
      </c>
      <c r="B40" s="0" t="n">
        <v>0.1459415731</v>
      </c>
      <c r="C40" s="0" t="n">
        <v>0.1287303294</v>
      </c>
      <c r="D40" s="0" t="n">
        <v>0.1288299451</v>
      </c>
      <c r="E40" s="0" t="n">
        <v>0.1256793745</v>
      </c>
      <c r="F40" s="0" t="n">
        <v>0.1063441462</v>
      </c>
      <c r="G40" s="0" t="n">
        <v>0.1067849818</v>
      </c>
      <c r="H40" s="0" t="n">
        <v>0.1043851427</v>
      </c>
      <c r="I40" s="0" t="n">
        <v>0.1213938091</v>
      </c>
      <c r="J40" s="0" t="n">
        <v>0.1121051022</v>
      </c>
      <c r="K40" s="0" t="n">
        <v>0.0875340967</v>
      </c>
      <c r="L40" s="0" t="n">
        <v>0.1088953844</v>
      </c>
      <c r="M40" s="0" t="n">
        <v>0.1032432043</v>
      </c>
      <c r="N40" s="0" t="n">
        <v>0.0810073193</v>
      </c>
      <c r="O40" s="0" t="n">
        <v>0.0578831095</v>
      </c>
      <c r="P40" s="0" t="n">
        <v>0.0890146234</v>
      </c>
      <c r="Q40" s="0" t="n">
        <v>0.0824241344</v>
      </c>
      <c r="R40" s="0" t="n">
        <v>0.0756979059</v>
      </c>
      <c r="S40" s="0" t="n">
        <v>0.0689716773</v>
      </c>
      <c r="T40" s="0" t="n">
        <v>0.0850225963</v>
      </c>
      <c r="U40" s="0" t="n">
        <v>0.0843739146</v>
      </c>
      <c r="V40" s="0" t="n">
        <v>0.0825528912</v>
      </c>
      <c r="W40" s="0" t="n">
        <v>0.0623086159</v>
      </c>
      <c r="X40" s="0" t="n">
        <v>0.0878625501</v>
      </c>
      <c r="Y40" s="0" t="n">
        <v>0.0796581504</v>
      </c>
      <c r="Z40" s="0" t="n">
        <v>0.075397459</v>
      </c>
      <c r="AA40" s="0" t="n">
        <v>0.083324679</v>
      </c>
      <c r="AB40" s="0" t="n">
        <v>0.087294069</v>
      </c>
      <c r="AC40" s="0" t="n">
        <v>0.0815260583</v>
      </c>
      <c r="AD40" s="0" t="n">
        <v>0.0758507185</v>
      </c>
      <c r="AE40" s="0" t="n">
        <v>0.0763612373</v>
      </c>
      <c r="AF40" s="0" t="n">
        <v>0.0770134069</v>
      </c>
      <c r="AG40" s="0" t="n">
        <v>0.0758575644</v>
      </c>
      <c r="AH40" s="0" t="n">
        <v>0.0707742298</v>
      </c>
      <c r="AI40" s="0" t="n">
        <v>0.0653486285</v>
      </c>
      <c r="AJ40" s="0" t="n">
        <v>0.0692010048</v>
      </c>
      <c r="AK40" s="0" t="n">
        <v>0.0618632557</v>
      </c>
      <c r="AL40" s="0" t="n">
        <v>0.0778952747</v>
      </c>
      <c r="AM40" s="0" t="n">
        <v>0.0772870305</v>
      </c>
      <c r="AN40" s="0" t="n">
        <v>0.092318446</v>
      </c>
      <c r="AO40" s="0" t="n">
        <v>0.0658228166</v>
      </c>
      <c r="AP40" s="0" t="n">
        <v>0.0721888529</v>
      </c>
      <c r="AQ40" s="0" t="n">
        <v>0.0741905503</v>
      </c>
      <c r="AR40" s="0" t="n">
        <v>0.0834064806</v>
      </c>
      <c r="AS40" s="0" t="n">
        <v>0.0686413133</v>
      </c>
      <c r="AT40" s="0" t="n">
        <v>0.0688296451</v>
      </c>
      <c r="AU40" s="0" t="n">
        <v>0.0605316007</v>
      </c>
      <c r="AV40" s="0" t="n">
        <v>0.0576007637</v>
      </c>
      <c r="AW40" s="0" t="n">
        <v>0.0622263147</v>
      </c>
    </row>
    <row collapsed="false" customFormat="false" customHeight="false" hidden="false" ht="12.85" outlineLevel="0" r="41">
      <c r="A41" s="0" t="n">
        <v>30</v>
      </c>
      <c r="B41" s="0" t="n">
        <v>0.0759463366</v>
      </c>
      <c r="C41" s="0" t="n">
        <v>0.1034765417</v>
      </c>
      <c r="D41" s="0" t="n">
        <v>0.102107395</v>
      </c>
      <c r="E41" s="0" t="n">
        <v>0.094649934</v>
      </c>
      <c r="F41" s="0" t="n">
        <v>0.0915443786</v>
      </c>
      <c r="G41" s="0" t="n">
        <v>0.0678509342</v>
      </c>
      <c r="H41" s="0" t="n">
        <v>0.0731781596</v>
      </c>
      <c r="I41" s="0" t="n">
        <v>0.0693285465</v>
      </c>
      <c r="J41" s="0" t="n">
        <v>0.0754526379</v>
      </c>
      <c r="K41" s="0" t="n">
        <v>0.0663844808</v>
      </c>
      <c r="L41" s="0" t="n">
        <v>0.0642183268</v>
      </c>
      <c r="M41" s="0" t="n">
        <v>0.0670432196</v>
      </c>
      <c r="N41" s="0" t="n">
        <v>0.0631970299</v>
      </c>
      <c r="O41" s="0" t="n">
        <v>0.0588345136</v>
      </c>
      <c r="P41" s="0" t="n">
        <v>0.0787741925</v>
      </c>
      <c r="Q41" s="0" t="n">
        <v>0.0625941023</v>
      </c>
      <c r="R41" s="0" t="n">
        <v>0.0551554137</v>
      </c>
      <c r="S41" s="0" t="n">
        <v>0.0477167251</v>
      </c>
      <c r="T41" s="0" t="n">
        <v>0.0579690304</v>
      </c>
      <c r="U41" s="0" t="n">
        <v>0.0647127492</v>
      </c>
      <c r="V41" s="0" t="n">
        <v>0.0511643998</v>
      </c>
      <c r="W41" s="0" t="n">
        <v>0.0598657746</v>
      </c>
      <c r="X41" s="0" t="n">
        <v>0.0422765879</v>
      </c>
      <c r="Y41" s="0" t="n">
        <v>0.0585380325</v>
      </c>
      <c r="Z41" s="0" t="n">
        <v>0.0530271112</v>
      </c>
      <c r="AA41" s="0" t="n">
        <v>0.060679788</v>
      </c>
      <c r="AB41" s="0" t="n">
        <v>0.0490774495</v>
      </c>
      <c r="AC41" s="0" t="n">
        <v>0.0501860091</v>
      </c>
      <c r="AD41" s="0" t="n">
        <v>0.0369950496</v>
      </c>
      <c r="AE41" s="0" t="n">
        <v>0.0362651187</v>
      </c>
      <c r="AF41" s="0" t="n">
        <v>0.0653027469</v>
      </c>
      <c r="AG41" s="0" t="n">
        <v>0.0548132021</v>
      </c>
      <c r="AH41" s="0" t="n">
        <v>0.0590382553</v>
      </c>
      <c r="AI41" s="0" t="n">
        <v>0.0407224742</v>
      </c>
      <c r="AJ41" s="0" t="n">
        <v>0.0423345354</v>
      </c>
      <c r="AK41" s="0" t="n">
        <v>0.0525345841</v>
      </c>
      <c r="AL41" s="0" t="n">
        <v>0.0548843386</v>
      </c>
      <c r="AM41" s="0" t="n">
        <v>0.0559782458</v>
      </c>
      <c r="AN41" s="0" t="n">
        <v>0.0622459037</v>
      </c>
      <c r="AO41" s="0" t="n">
        <v>0.0582805463</v>
      </c>
      <c r="AP41" s="0" t="n">
        <v>0.0513942834</v>
      </c>
      <c r="AQ41" s="0" t="n">
        <v>0.0542593916</v>
      </c>
      <c r="AR41" s="0" t="n">
        <v>0.0600597692</v>
      </c>
      <c r="AS41" s="0" t="n">
        <v>0.0588294883</v>
      </c>
      <c r="AT41" s="0" t="n">
        <v>0.0592792516</v>
      </c>
      <c r="AU41" s="0" t="n">
        <v>0.0570213115</v>
      </c>
      <c r="AV41" s="0" t="n">
        <v>0.0590055242</v>
      </c>
      <c r="AW41" s="0" t="n">
        <v>0.0607456548</v>
      </c>
    </row>
    <row collapsed="false" customFormat="false" customHeight="false" hidden="false" ht="12.85" outlineLevel="0" r="42">
      <c r="A42" s="0" t="n">
        <v>35</v>
      </c>
      <c r="B42" s="0" t="n">
        <v>0.0883794607</v>
      </c>
      <c r="C42" s="0" t="n">
        <v>0.0750328987</v>
      </c>
      <c r="D42" s="0" t="n">
        <v>0.0729943305</v>
      </c>
      <c r="E42" s="0" t="n">
        <v>0.0924212133</v>
      </c>
      <c r="F42" s="0" t="n">
        <v>0.0825302058</v>
      </c>
      <c r="G42" s="0" t="n">
        <v>0.0583692524</v>
      </c>
      <c r="H42" s="0" t="n">
        <v>0.0702913631</v>
      </c>
      <c r="I42" s="0" t="n">
        <v>0.064636998</v>
      </c>
      <c r="J42" s="0" t="n">
        <v>0.050243868</v>
      </c>
      <c r="K42" s="0" t="n">
        <v>0.0581750458</v>
      </c>
      <c r="L42" s="0" t="n">
        <v>0.0714870574</v>
      </c>
      <c r="M42" s="0" t="n">
        <v>0.0814040448</v>
      </c>
      <c r="N42" s="0" t="n">
        <v>0.0600285208</v>
      </c>
      <c r="O42" s="0" t="n">
        <v>0.0528423298</v>
      </c>
      <c r="P42" s="0" t="n">
        <v>0.0618155705</v>
      </c>
      <c r="Q42" s="0" t="n">
        <v>0.0632840181</v>
      </c>
      <c r="R42" s="0" t="n">
        <v>0.0547494339</v>
      </c>
      <c r="S42" s="0" t="n">
        <v>0.0462148498</v>
      </c>
      <c r="T42" s="0" t="n">
        <v>0.0574494427</v>
      </c>
      <c r="U42" s="0" t="n">
        <v>0.0537314182</v>
      </c>
      <c r="V42" s="0" t="n">
        <v>0.0477162911</v>
      </c>
      <c r="W42" s="0" t="n">
        <v>0.0568166124</v>
      </c>
      <c r="X42" s="0" t="n">
        <v>0.0508870307</v>
      </c>
      <c r="Y42" s="0" t="n">
        <v>0.0536010794</v>
      </c>
      <c r="Z42" s="0" t="n">
        <v>0.0479808578</v>
      </c>
      <c r="AA42" s="0" t="n">
        <v>0.0383191175</v>
      </c>
      <c r="AB42" s="0" t="n">
        <v>0.0328063559</v>
      </c>
      <c r="AC42" s="0" t="n">
        <v>0.0393070619</v>
      </c>
      <c r="AD42" s="0" t="n">
        <v>0.0450017497</v>
      </c>
      <c r="AE42" s="0" t="n">
        <v>0.0412639509</v>
      </c>
      <c r="AF42" s="0" t="n">
        <v>0.0391907376</v>
      </c>
      <c r="AG42" s="0" t="n">
        <v>0.0344252333</v>
      </c>
      <c r="AH42" s="0" t="n">
        <v>0.0393176672</v>
      </c>
      <c r="AI42" s="0" t="n">
        <v>0.040039517</v>
      </c>
      <c r="AJ42" s="0" t="n">
        <v>0.041351374</v>
      </c>
      <c r="AK42" s="0" t="n">
        <v>0.0446747061</v>
      </c>
      <c r="AL42" s="0" t="n">
        <v>0.04938487</v>
      </c>
      <c r="AM42" s="0" t="n">
        <v>0.0475379447</v>
      </c>
      <c r="AN42" s="0" t="n">
        <v>0.0425720635</v>
      </c>
      <c r="AO42" s="0" t="n">
        <v>0.0377752468</v>
      </c>
      <c r="AP42" s="0" t="n">
        <v>0.039512026</v>
      </c>
      <c r="AQ42" s="0" t="n">
        <v>0.0373944487</v>
      </c>
      <c r="AR42" s="0" t="n">
        <v>0.0449375282</v>
      </c>
      <c r="AS42" s="0" t="n">
        <v>0.0498922527</v>
      </c>
      <c r="AT42" s="0" t="n">
        <v>0.0428033286</v>
      </c>
      <c r="AU42" s="0" t="n">
        <v>0.0282764772</v>
      </c>
      <c r="AV42" s="0" t="n">
        <v>0.0501080973</v>
      </c>
      <c r="AW42" s="0" t="n">
        <v>0.0363990254</v>
      </c>
    </row>
    <row collapsed="false" customFormat="false" customHeight="false" hidden="false" ht="12.85" outlineLevel="0" r="43">
      <c r="A43" s="0" t="n">
        <v>40</v>
      </c>
      <c r="B43" s="0" t="n">
        <v>0.0706137783</v>
      </c>
      <c r="C43" s="0" t="n">
        <v>0.0807832946</v>
      </c>
      <c r="D43" s="0" t="n">
        <v>0.0730969234</v>
      </c>
      <c r="E43" s="0" t="n">
        <v>0.079754049</v>
      </c>
      <c r="F43" s="0" t="n">
        <v>0.0607838906</v>
      </c>
      <c r="G43" s="0" t="n">
        <v>0.0724307719</v>
      </c>
      <c r="H43" s="0" t="n">
        <v>0.0679615755</v>
      </c>
      <c r="I43" s="0" t="n">
        <v>0.0696641975</v>
      </c>
      <c r="J43" s="0" t="n">
        <v>0.0589704234</v>
      </c>
      <c r="K43" s="0" t="n">
        <v>0.0431087281</v>
      </c>
      <c r="L43" s="0" t="n">
        <v>0.0470146213</v>
      </c>
      <c r="M43" s="0" t="n">
        <v>0.0681394392</v>
      </c>
      <c r="N43" s="0" t="n">
        <v>0.0508951784</v>
      </c>
      <c r="O43" s="0" t="n">
        <v>0.0490827473</v>
      </c>
      <c r="P43" s="0" t="n">
        <v>0.0474873469</v>
      </c>
      <c r="Q43" s="0" t="n">
        <v>0.0357730813</v>
      </c>
      <c r="R43" s="0" t="n">
        <v>0.0450220016</v>
      </c>
      <c r="S43" s="0" t="n">
        <v>0.0542709219</v>
      </c>
      <c r="T43" s="0" t="n">
        <v>0.0461838035</v>
      </c>
      <c r="U43" s="0" t="n">
        <v>0.0533612632</v>
      </c>
      <c r="V43" s="0" t="n">
        <v>0.0325872268</v>
      </c>
      <c r="W43" s="0" t="n">
        <v>0.0345635383</v>
      </c>
      <c r="X43" s="0" t="n">
        <v>0.0480304265</v>
      </c>
      <c r="Y43" s="0" t="n">
        <v>0.0416305859</v>
      </c>
      <c r="Z43" s="0" t="n">
        <v>0.0486722122</v>
      </c>
      <c r="AA43" s="0" t="n">
        <v>0.0496044626</v>
      </c>
      <c r="AB43" s="0" t="n">
        <v>0.0629669377</v>
      </c>
      <c r="AC43" s="0" t="n">
        <v>0.0407422855</v>
      </c>
      <c r="AD43" s="0" t="n">
        <v>0.0504947663</v>
      </c>
      <c r="AE43" s="0" t="n">
        <v>0.0468071589</v>
      </c>
      <c r="AF43" s="0" t="n">
        <v>0.0361205749</v>
      </c>
      <c r="AG43" s="0" t="n">
        <v>0.0464259974</v>
      </c>
      <c r="AH43" s="0" t="n">
        <v>0.0392080049</v>
      </c>
      <c r="AI43" s="0" t="n">
        <v>0.0304306932</v>
      </c>
      <c r="AJ43" s="0" t="n">
        <v>0.0414135473</v>
      </c>
      <c r="AK43" s="0" t="n">
        <v>0.0520191064</v>
      </c>
      <c r="AL43" s="0" t="n">
        <v>0.0559924563</v>
      </c>
      <c r="AM43" s="0" t="n">
        <v>0.0314757002</v>
      </c>
      <c r="AN43" s="0" t="n">
        <v>0.0381822332</v>
      </c>
      <c r="AO43" s="0" t="n">
        <v>0.0414576077</v>
      </c>
      <c r="AP43" s="0" t="n">
        <v>0.0355783665</v>
      </c>
      <c r="AQ43" s="0" t="n">
        <v>0.0269358103</v>
      </c>
      <c r="AR43" s="0" t="n">
        <v>0.0273786419</v>
      </c>
      <c r="AS43" s="0" t="n">
        <v>0.034690788</v>
      </c>
      <c r="AT43" s="0" t="n">
        <v>0.0374543709</v>
      </c>
      <c r="AU43" s="0" t="n">
        <v>0.0332550241</v>
      </c>
      <c r="AV43" s="0" t="n">
        <v>0.0364985603</v>
      </c>
      <c r="AW43" s="0" t="n">
        <v>0.0235286044</v>
      </c>
    </row>
    <row collapsed="false" customFormat="false" customHeight="false" hidden="false" ht="12.85" outlineLevel="0" r="44">
      <c r="A44" s="0" t="n">
        <v>45</v>
      </c>
      <c r="B44" s="0" t="n">
        <v>0.0858497591</v>
      </c>
      <c r="C44" s="0" t="n">
        <v>0.0612353385</v>
      </c>
      <c r="D44" s="0" t="n">
        <v>0.0551391373</v>
      </c>
      <c r="E44" s="0" t="n">
        <v>0.0829002719</v>
      </c>
      <c r="F44" s="0" t="n">
        <v>0.0695930654</v>
      </c>
      <c r="G44" s="0" t="n">
        <v>0.0423733963</v>
      </c>
      <c r="H44" s="0" t="n">
        <v>0.0613599245</v>
      </c>
      <c r="I44" s="0" t="n">
        <v>0.0564964229</v>
      </c>
      <c r="J44" s="0" t="n">
        <v>0.0558392918</v>
      </c>
      <c r="K44" s="0" t="n">
        <v>0.0629942999</v>
      </c>
      <c r="L44" s="0" t="n">
        <v>0.0578438306</v>
      </c>
      <c r="M44" s="0" t="n">
        <v>0.0657234285</v>
      </c>
      <c r="N44" s="0" t="n">
        <v>0.0456389948</v>
      </c>
      <c r="O44" s="0" t="n">
        <v>0.0454629854</v>
      </c>
      <c r="P44" s="0" t="n">
        <v>0.0484441524</v>
      </c>
      <c r="Q44" s="0" t="n">
        <v>0.0468526202</v>
      </c>
      <c r="R44" s="0" t="n">
        <v>0.0463917393</v>
      </c>
      <c r="S44" s="0" t="n">
        <v>0.0459308583</v>
      </c>
      <c r="T44" s="0" t="n">
        <v>0.0359293819</v>
      </c>
      <c r="U44" s="0" t="n">
        <v>0.0453145184</v>
      </c>
      <c r="V44" s="0" t="n">
        <v>0.0464688121</v>
      </c>
      <c r="W44" s="0" t="n">
        <v>0.0368612842</v>
      </c>
      <c r="X44" s="0" t="n">
        <v>0.0338236575</v>
      </c>
      <c r="Y44" s="0" t="n">
        <v>0.0433008307</v>
      </c>
      <c r="Z44" s="0" t="n">
        <v>0.0519964812</v>
      </c>
      <c r="AA44" s="0" t="n">
        <v>0.0465701468</v>
      </c>
      <c r="AB44" s="0" t="n">
        <v>0.0411422305</v>
      </c>
      <c r="AC44" s="0" t="n">
        <v>0.0568161448</v>
      </c>
      <c r="AD44" s="0" t="n">
        <v>0.0415004183</v>
      </c>
      <c r="AE44" s="0" t="n">
        <v>0.028371067</v>
      </c>
      <c r="AF44" s="0" t="n">
        <v>0.0314822828</v>
      </c>
      <c r="AG44" s="0" t="n">
        <v>0.0315083009</v>
      </c>
      <c r="AH44" s="0" t="n">
        <v>0.0356622052</v>
      </c>
      <c r="AI44" s="0" t="n">
        <v>0.0443483166</v>
      </c>
      <c r="AJ44" s="0" t="n">
        <v>0.0398361667</v>
      </c>
      <c r="AK44" s="0" t="n">
        <v>0.0250254535</v>
      </c>
      <c r="AL44" s="0" t="n">
        <v>0.0357948541</v>
      </c>
      <c r="AM44" s="0" t="n">
        <v>0.0314914796</v>
      </c>
      <c r="AN44" s="0" t="n">
        <v>0.0370263205</v>
      </c>
      <c r="AO44" s="0" t="n">
        <v>0.0386961531</v>
      </c>
      <c r="AP44" s="0" t="n">
        <v>0.0333062103</v>
      </c>
      <c r="AQ44" s="0" t="n">
        <v>0.0224946103</v>
      </c>
      <c r="AR44" s="0" t="n">
        <v>0.0256769148</v>
      </c>
      <c r="AS44" s="0" t="n">
        <v>0.0332698944</v>
      </c>
      <c r="AT44" s="0" t="n">
        <v>0.0217253929</v>
      </c>
      <c r="AU44" s="0" t="n">
        <v>0.0366307972</v>
      </c>
      <c r="AV44" s="0" t="n">
        <v>0.0287756228</v>
      </c>
      <c r="AW44" s="0" t="n">
        <v>0.0294489545</v>
      </c>
    </row>
    <row collapsed="false" customFormat="false" customHeight="false" hidden="false" ht="12.85" outlineLevel="0" r="45">
      <c r="A45" s="0" t="n">
        <v>50</v>
      </c>
      <c r="B45" s="0" t="n">
        <v>0.0765765695</v>
      </c>
      <c r="C45" s="0" t="n">
        <v>0.0553109238</v>
      </c>
      <c r="D45" s="0" t="n">
        <v>0.0630603836</v>
      </c>
      <c r="E45" s="0" t="n">
        <v>0.0530354291</v>
      </c>
      <c r="F45" s="0" t="n">
        <v>0.0725634716</v>
      </c>
      <c r="G45" s="0" t="n">
        <v>0.0745407022</v>
      </c>
      <c r="H45" s="0" t="n">
        <v>0.0603907556</v>
      </c>
      <c r="I45" s="0" t="n">
        <v>0.0556382176</v>
      </c>
      <c r="J45" s="0" t="n">
        <v>0.0478091742</v>
      </c>
      <c r="K45" s="0" t="n">
        <v>0.0578384739</v>
      </c>
      <c r="L45" s="0" t="n">
        <v>0.0587968448</v>
      </c>
      <c r="M45" s="0" t="n">
        <v>0.0479271511</v>
      </c>
      <c r="N45" s="0" t="n">
        <v>0.0466722538</v>
      </c>
      <c r="O45" s="0" t="n">
        <v>0.0344848312</v>
      </c>
      <c r="P45" s="0" t="n">
        <v>0.0476464336</v>
      </c>
      <c r="Q45" s="0" t="n">
        <v>0.041959481</v>
      </c>
      <c r="R45" s="0" t="n">
        <v>0.0404367433</v>
      </c>
      <c r="S45" s="0" t="n">
        <v>0.0389140057</v>
      </c>
      <c r="T45" s="0" t="n">
        <v>0.0366257505</v>
      </c>
      <c r="U45" s="0" t="n">
        <v>0.0267699015</v>
      </c>
      <c r="V45" s="0" t="n">
        <v>0.0359806374</v>
      </c>
      <c r="W45" s="0" t="n">
        <v>0.0279415369</v>
      </c>
      <c r="X45" s="0" t="n">
        <v>0.0335615455</v>
      </c>
      <c r="Y45" s="0" t="n">
        <v>0.0234994498</v>
      </c>
      <c r="Z45" s="0" t="n">
        <v>0.0501009611</v>
      </c>
      <c r="AA45" s="0" t="n">
        <v>0.0302136815</v>
      </c>
      <c r="AB45" s="0" t="n">
        <v>0.0472153593</v>
      </c>
      <c r="AC45" s="0" t="n">
        <v>0.0302521774</v>
      </c>
      <c r="AD45" s="0" t="n">
        <v>0.0244226252</v>
      </c>
      <c r="AE45" s="0" t="n">
        <v>0.0343121187</v>
      </c>
      <c r="AF45" s="0" t="n">
        <v>0.0236046593</v>
      </c>
      <c r="AG45" s="0" t="n">
        <v>0.0379296205</v>
      </c>
      <c r="AH45" s="0" t="n">
        <v>0.0270764355</v>
      </c>
      <c r="AI45" s="0" t="n">
        <v>0.0235144904</v>
      </c>
      <c r="AJ45" s="0" t="n">
        <v>0.0322668608</v>
      </c>
      <c r="AK45" s="0" t="n">
        <v>0.0259984283</v>
      </c>
      <c r="AL45" s="0" t="n">
        <v>0.0360641067</v>
      </c>
      <c r="AM45" s="0" t="n">
        <v>0.0385297863</v>
      </c>
      <c r="AN45" s="0" t="n">
        <v>0.0325753131</v>
      </c>
      <c r="AO45" s="0" t="n">
        <v>0.0332106697</v>
      </c>
      <c r="AP45" s="0" t="n">
        <v>0.038576797</v>
      </c>
      <c r="AQ45" s="0" t="n">
        <v>0.0190339591</v>
      </c>
      <c r="AR45" s="0" t="n">
        <v>0.0245969769</v>
      </c>
      <c r="AS45" s="0" t="n">
        <v>0.0311391582</v>
      </c>
      <c r="AT45" s="0" t="n">
        <v>0.0390446968</v>
      </c>
      <c r="AU45" s="0" t="n">
        <v>0.0263728968</v>
      </c>
      <c r="AV45" s="0" t="n">
        <v>0.025912038</v>
      </c>
      <c r="AW45" s="0" t="n">
        <v>0.0312944704</v>
      </c>
    </row>
    <row collapsed="false" customFormat="false" customHeight="false" hidden="false" ht="12.85" outlineLevel="0" r="46">
      <c r="A46" s="0" t="n">
        <v>55</v>
      </c>
      <c r="B46" s="0" t="n">
        <v>0.089268129</v>
      </c>
      <c r="C46" s="0" t="n">
        <v>0.0568204973</v>
      </c>
      <c r="D46" s="0" t="n">
        <v>0.0505521133</v>
      </c>
      <c r="E46" s="0" t="n">
        <v>0.0457929397</v>
      </c>
      <c r="F46" s="0" t="n">
        <v>0.0415130896</v>
      </c>
      <c r="G46" s="0" t="n">
        <v>0.0462419427</v>
      </c>
      <c r="H46" s="0" t="n">
        <v>0.0506852589</v>
      </c>
      <c r="I46" s="0" t="n">
        <v>0.0564162238</v>
      </c>
      <c r="J46" s="0" t="n">
        <v>0.0362209327</v>
      </c>
      <c r="K46" s="0" t="n">
        <v>0.0325035741</v>
      </c>
      <c r="L46" s="0" t="n">
        <v>0.0591908515</v>
      </c>
      <c r="M46" s="0" t="n">
        <v>0.039863589</v>
      </c>
      <c r="N46" s="0" t="n">
        <v>0.0288892645</v>
      </c>
      <c r="O46" s="0" t="n">
        <v>0.0347923834</v>
      </c>
      <c r="P46" s="0" t="n">
        <v>0.0222180439</v>
      </c>
      <c r="Q46" s="0" t="n">
        <v>0.0284194244</v>
      </c>
      <c r="R46" s="0" t="n">
        <v>0.0310175092</v>
      </c>
      <c r="S46" s="0" t="n">
        <v>0.0336155939</v>
      </c>
      <c r="T46" s="0" t="n">
        <v>0.0338382026</v>
      </c>
      <c r="U46" s="0" t="n">
        <v>0.0184442495</v>
      </c>
      <c r="V46" s="0" t="n">
        <v>0.0217044611</v>
      </c>
      <c r="W46" s="0" t="n">
        <v>0.0286441061</v>
      </c>
      <c r="X46" s="0" t="n">
        <v>0.0235785924</v>
      </c>
      <c r="Y46" s="0" t="n">
        <v>0.0322881792</v>
      </c>
      <c r="Z46" s="0" t="n">
        <v>0.0290812469</v>
      </c>
      <c r="AA46" s="0" t="n">
        <v>0.035978412</v>
      </c>
      <c r="AB46" s="0" t="n">
        <v>0.0241964482</v>
      </c>
      <c r="AC46" s="0" t="n">
        <v>0.0208536527</v>
      </c>
      <c r="AD46" s="0" t="n">
        <v>0.0154163115</v>
      </c>
      <c r="AE46" s="0" t="n">
        <v>0.0331728277</v>
      </c>
      <c r="AF46" s="0" t="n">
        <v>0.0243636906</v>
      </c>
      <c r="AG46" s="0" t="n">
        <v>0.0124528863</v>
      </c>
      <c r="AH46" s="0" t="n">
        <v>0.0240081238</v>
      </c>
      <c r="AI46" s="0" t="n">
        <v>0.0314828258</v>
      </c>
      <c r="AJ46" s="0" t="n">
        <v>0.0267418726</v>
      </c>
      <c r="AK46" s="0" t="n">
        <v>0.016515103</v>
      </c>
      <c r="AL46" s="0" t="n">
        <v>0.0260503013</v>
      </c>
      <c r="AM46" s="0" t="n">
        <v>0.0284998187</v>
      </c>
      <c r="AN46" s="0" t="n">
        <v>0.0243363225</v>
      </c>
      <c r="AO46" s="0" t="n">
        <v>0.0138667532</v>
      </c>
      <c r="AP46" s="0" t="n">
        <v>0.0240894446</v>
      </c>
      <c r="AQ46" s="0" t="n">
        <v>0.0168592754</v>
      </c>
      <c r="AR46" s="0" t="n">
        <v>0.0119740263</v>
      </c>
      <c r="AS46" s="0" t="n">
        <v>0.023138494</v>
      </c>
      <c r="AT46" s="0" t="n">
        <v>0.0190720251</v>
      </c>
      <c r="AU46" s="0" t="n">
        <v>0.0236964732</v>
      </c>
      <c r="AV46" s="0" t="n">
        <v>0.0163277309</v>
      </c>
      <c r="AW46" s="0" t="n">
        <v>0.0144943986</v>
      </c>
    </row>
    <row collapsed="false" customFormat="false" customHeight="false" hidden="false" ht="12.85" outlineLevel="0" r="47">
      <c r="A47" s="0" t="n">
        <v>60</v>
      </c>
      <c r="B47" s="0" t="n">
        <v>0.0173994547</v>
      </c>
      <c r="C47" s="0" t="n">
        <v>0.0462748571</v>
      </c>
      <c r="D47" s="0" t="n">
        <v>0.0285339831</v>
      </c>
      <c r="E47" s="0" t="n">
        <v>0.028557362</v>
      </c>
      <c r="F47" s="0" t="n">
        <v>0.029307798</v>
      </c>
      <c r="G47" s="0" t="n">
        <v>0.0560573891</v>
      </c>
      <c r="H47" s="0" t="n">
        <v>0.0368498755</v>
      </c>
      <c r="I47" s="0" t="n">
        <v>0.0148839598</v>
      </c>
      <c r="J47" s="0" t="n">
        <v>0.0288801049</v>
      </c>
      <c r="K47" s="0" t="n">
        <v>0.0403612584</v>
      </c>
      <c r="L47" s="0" t="n">
        <v>0.0250751933</v>
      </c>
      <c r="M47" s="0" t="n">
        <v>0.0189202571</v>
      </c>
      <c r="N47" s="0" t="n">
        <v>0.030613959</v>
      </c>
      <c r="O47" s="0" t="n">
        <v>0.0343305638</v>
      </c>
      <c r="P47" s="0" t="n">
        <v>0.0232991871</v>
      </c>
      <c r="Q47" s="0" t="n">
        <v>0.0215745619</v>
      </c>
      <c r="R47" s="0" t="n">
        <v>0.0166467981</v>
      </c>
      <c r="S47" s="0" t="n">
        <v>0.0117190342</v>
      </c>
      <c r="T47" s="0" t="n">
        <v>0.0178399519</v>
      </c>
      <c r="U47" s="0" t="n">
        <v>0.0169394797</v>
      </c>
      <c r="V47" s="0" t="n">
        <v>0.0142511847</v>
      </c>
      <c r="W47" s="0" t="n">
        <v>0.0167250307</v>
      </c>
      <c r="X47" s="0" t="n">
        <v>0.018715492</v>
      </c>
      <c r="Y47" s="0" t="n">
        <v>0.0060410932</v>
      </c>
      <c r="Z47" s="0" t="n">
        <v>0.0044846363</v>
      </c>
      <c r="AA47" s="0" t="n">
        <v>0.02342664</v>
      </c>
      <c r="AB47" s="0" t="n">
        <v>0.0225914211</v>
      </c>
      <c r="AC47" s="0" t="n">
        <v>0.0106206219</v>
      </c>
      <c r="AD47" s="0" t="n">
        <v>0.0134805687</v>
      </c>
      <c r="AE47" s="0" t="n">
        <v>0.0109356188</v>
      </c>
      <c r="AF47" s="0" t="n">
        <v>0.0099051274</v>
      </c>
      <c r="AG47" s="0" t="n">
        <v>0.0062869083</v>
      </c>
      <c r="AH47" s="0" t="n">
        <v>0.0092386127</v>
      </c>
      <c r="AI47" s="0" t="n">
        <v>0.0106433496</v>
      </c>
      <c r="AJ47" s="0" t="n">
        <v>0.0197905475</v>
      </c>
      <c r="AK47" s="0" t="n">
        <v>0.0184757468</v>
      </c>
      <c r="AL47" s="0" t="n">
        <v>0.0125635156</v>
      </c>
      <c r="AM47" s="0" t="n">
        <v>0.0134586835</v>
      </c>
      <c r="AN47" s="0" t="n">
        <v>0.0062336167</v>
      </c>
      <c r="AO47" s="0" t="n">
        <v>0.0130827312</v>
      </c>
      <c r="AP47" s="0" t="n">
        <v>0.006984319</v>
      </c>
      <c r="AQ47" s="0" t="n">
        <v>0.0031238518</v>
      </c>
      <c r="AR47" s="0" t="n">
        <v>0.0111292612</v>
      </c>
      <c r="AS47" s="0" t="n">
        <v>0.0160801015</v>
      </c>
      <c r="AT47" s="0" t="n">
        <v>0.0068140749</v>
      </c>
      <c r="AU47" s="0" t="n">
        <v>0.0062158513</v>
      </c>
      <c r="AV47" s="0" t="n">
        <v>0.0186307754</v>
      </c>
      <c r="AW47" s="0" t="n">
        <v>0.0103233562</v>
      </c>
    </row>
    <row collapsed="false" customFormat="false" customHeight="false" hidden="false" ht="12.85" outlineLevel="0" r="48">
      <c r="A48" s="0" t="n">
        <v>65</v>
      </c>
      <c r="B48" s="0" t="n">
        <v>0.0295154106</v>
      </c>
      <c r="C48" s="0" t="n">
        <v>0.022663062</v>
      </c>
      <c r="D48" s="0" t="n">
        <v>0.0296217945</v>
      </c>
      <c r="E48" s="0" t="n">
        <v>0.034266386</v>
      </c>
      <c r="F48" s="0" t="n">
        <v>0.0193404234</v>
      </c>
      <c r="G48" s="0" t="n">
        <v>0.0158813757</v>
      </c>
      <c r="H48" s="0" t="n">
        <v>0.0356205519</v>
      </c>
      <c r="I48" s="0" t="n">
        <v>0.0247044618</v>
      </c>
      <c r="J48" s="0" t="n">
        <v>0.0193910389</v>
      </c>
      <c r="K48" s="0" t="n">
        <v>0.0170549389</v>
      </c>
      <c r="L48" s="0" t="n">
        <v>0.0168062889</v>
      </c>
      <c r="M48" s="0" t="n">
        <v>0.0227422685</v>
      </c>
      <c r="N48" s="0" t="n">
        <v>0.0125310467</v>
      </c>
      <c r="O48" s="0" t="n">
        <v>0.008562619</v>
      </c>
      <c r="P48" s="0" t="n">
        <v>0.0088269517</v>
      </c>
      <c r="Q48" s="0" t="n">
        <v>0.0116200561</v>
      </c>
      <c r="R48" s="0" t="n">
        <v>0.0110228158</v>
      </c>
      <c r="S48" s="0" t="n">
        <v>0.0104255755</v>
      </c>
      <c r="T48" s="0" t="n">
        <v>0.0133602265</v>
      </c>
      <c r="U48" s="0" t="n">
        <v>0.0032664161</v>
      </c>
      <c r="V48" s="0" t="n">
        <v>0.0029787205</v>
      </c>
      <c r="W48" s="0" t="n">
        <v>0.0134850181</v>
      </c>
      <c r="X48" s="0" t="n">
        <v>0.0115830543</v>
      </c>
      <c r="Y48" s="0" t="n">
        <v>0.0091544489</v>
      </c>
      <c r="Z48" s="0" t="n">
        <v>0.0145614157</v>
      </c>
      <c r="AA48" s="0" t="n">
        <v>0.0107322694</v>
      </c>
      <c r="AB48" s="0" t="n">
        <v>0.0149701792</v>
      </c>
      <c r="AC48" s="0" t="n">
        <v>0.0022502241</v>
      </c>
      <c r="AD48" s="0" t="n">
        <v>0.004685002</v>
      </c>
      <c r="AE48" s="0" t="n">
        <v>0.0146120643</v>
      </c>
      <c r="AF48" s="0" t="n">
        <v>0.0072677053</v>
      </c>
      <c r="AG48" s="0" t="n">
        <v>0.0076526984</v>
      </c>
      <c r="AH48" s="0" t="n">
        <v>0.0036377628</v>
      </c>
      <c r="AI48" s="0" t="n">
        <v>0.0038568592</v>
      </c>
      <c r="AJ48" s="0" t="n">
        <v>0.0042531772</v>
      </c>
      <c r="AK48" s="0" t="n">
        <v>0.0025798365</v>
      </c>
      <c r="AL48" s="0" t="n">
        <v>0.0033832342</v>
      </c>
      <c r="AM48" s="0" t="n">
        <v>0.0093908829</v>
      </c>
      <c r="AN48" s="0" t="n">
        <v>0.0071554044</v>
      </c>
      <c r="AO48" s="0" t="n">
        <v>0.0003599169</v>
      </c>
      <c r="AP48" s="0" t="n">
        <v>0.000765532</v>
      </c>
      <c r="AQ48" s="0" t="n">
        <v>0.0004838332</v>
      </c>
      <c r="AR48" s="0" t="n">
        <v>0.0067698541</v>
      </c>
      <c r="AS48" s="0" t="n">
        <v>0.0044027056</v>
      </c>
      <c r="AT48" s="0" t="n">
        <v>0.0091324973</v>
      </c>
      <c r="AU48" s="0" t="n">
        <v>0.0113267498</v>
      </c>
      <c r="AV48" s="0" t="n">
        <v>0.0099632756</v>
      </c>
      <c r="AW48" s="0" t="n">
        <v>0.0067937248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0.0901185127</v>
      </c>
      <c r="C50" s="0" t="n">
        <v>0.0667556625</v>
      </c>
      <c r="D50" s="0" t="n">
        <v>0.0550944226</v>
      </c>
      <c r="E50" s="0" t="n">
        <v>0.0574538266</v>
      </c>
    </row>
    <row collapsed="false" customFormat="false" customHeight="false" hidden="false" ht="12.85" outlineLevel="0" r="51">
      <c r="A51" s="0" t="n">
        <v>20</v>
      </c>
      <c r="B51" s="0" t="n">
        <v>0.1091958833</v>
      </c>
      <c r="C51" s="0" t="n">
        <v>0.1228131107</v>
      </c>
      <c r="D51" s="0" t="n">
        <v>0.1005436879</v>
      </c>
      <c r="E51" s="0" t="n">
        <v>0.1133877869</v>
      </c>
    </row>
    <row collapsed="false" customFormat="false" customHeight="false" hidden="false" ht="12.85" outlineLevel="0" r="52">
      <c r="A52" s="0" t="n">
        <v>25</v>
      </c>
      <c r="B52" s="0" t="n">
        <v>0.093918015</v>
      </c>
      <c r="C52" s="0" t="n">
        <v>0.0844516441</v>
      </c>
      <c r="D52" s="0" t="n">
        <v>0.0841965629</v>
      </c>
      <c r="E52" s="0" t="n">
        <v>0.0789583979</v>
      </c>
    </row>
    <row collapsed="false" customFormat="false" customHeight="false" hidden="false" ht="12.85" outlineLevel="0" r="53">
      <c r="A53" s="0" t="n">
        <v>30</v>
      </c>
      <c r="B53" s="0" t="n">
        <v>0.0724502717</v>
      </c>
      <c r="C53" s="0" t="n">
        <v>0.0484385438</v>
      </c>
      <c r="D53" s="0" t="n">
        <v>0.0490689927</v>
      </c>
      <c r="E53" s="0" t="n">
        <v>0.0627988673</v>
      </c>
    </row>
    <row collapsed="false" customFormat="false" customHeight="false" hidden="false" ht="12.85" outlineLevel="0" r="54">
      <c r="A54" s="0" t="n">
        <v>35</v>
      </c>
      <c r="B54" s="0" t="n">
        <v>0.0520210471</v>
      </c>
      <c r="C54" s="0" t="n">
        <v>0.0412242317</v>
      </c>
      <c r="D54" s="0" t="n">
        <v>0.0347584029</v>
      </c>
      <c r="E54" s="0" t="n">
        <v>0.0564876664</v>
      </c>
    </row>
    <row collapsed="false" customFormat="false" customHeight="false" hidden="false" ht="12.85" outlineLevel="0" r="55">
      <c r="A55" s="0" t="n">
        <v>40</v>
      </c>
      <c r="B55" s="0" t="n">
        <v>0.0393845019</v>
      </c>
      <c r="C55" s="0" t="n">
        <v>0.0415215347</v>
      </c>
      <c r="D55" s="0" t="n">
        <v>0.0408387794</v>
      </c>
      <c r="E55" s="0" t="n">
        <v>0.0446317671</v>
      </c>
    </row>
    <row collapsed="false" customFormat="false" customHeight="false" hidden="false" ht="12.85" outlineLevel="0" r="56">
      <c r="A56" s="0" t="n">
        <v>45</v>
      </c>
      <c r="B56" s="0" t="n">
        <v>0.0402177059</v>
      </c>
      <c r="C56" s="0" t="n">
        <v>0.0447090051</v>
      </c>
      <c r="D56" s="0" t="n">
        <v>0.0286691052</v>
      </c>
      <c r="E56" s="0" t="n">
        <v>0.0524430182</v>
      </c>
    </row>
    <row collapsed="false" customFormat="false" customHeight="false" hidden="false" ht="12.85" outlineLevel="0" r="57">
      <c r="A57" s="0" t="n">
        <v>50</v>
      </c>
      <c r="B57" s="0" t="n">
        <v>0.0426399295</v>
      </c>
      <c r="C57" s="0" t="n">
        <v>0.0175304849</v>
      </c>
      <c r="D57" s="0" t="n">
        <v>0.0303002053</v>
      </c>
      <c r="E57" s="0" t="n">
        <v>0.0359284331</v>
      </c>
    </row>
    <row collapsed="false" customFormat="false" customHeight="false" hidden="false" ht="12.85" outlineLevel="0" r="58">
      <c r="A58" s="0" t="n">
        <v>55</v>
      </c>
      <c r="B58" s="0" t="n">
        <v>0.0213738334</v>
      </c>
      <c r="C58" s="0" t="n">
        <v>0.0276328263</v>
      </c>
      <c r="D58" s="0" t="n">
        <v>0.0148496941</v>
      </c>
      <c r="E58" s="0" t="n">
        <v>0.0347892501</v>
      </c>
    </row>
    <row collapsed="false" customFormat="false" customHeight="false" hidden="false" ht="12.85" outlineLevel="0" r="59">
      <c r="A59" s="0" t="n">
        <v>60</v>
      </c>
      <c r="B59" s="0" t="n">
        <v>0.013746489</v>
      </c>
      <c r="C59" s="0" t="n">
        <v>0.0118187145</v>
      </c>
      <c r="D59" s="0" t="n">
        <v>0.0088536739</v>
      </c>
      <c r="E59" s="0" t="n">
        <v>0.0121143941</v>
      </c>
    </row>
    <row collapsed="false" customFormat="false" customHeight="false" hidden="false" ht="12.85" outlineLevel="0" r="60">
      <c r="A60" s="0" t="n">
        <v>65</v>
      </c>
      <c r="B60" s="0" t="n">
        <v>0.0095811325</v>
      </c>
      <c r="C60" s="0" t="n">
        <v>0.0045942555</v>
      </c>
      <c r="D60" s="0" t="n">
        <v>0.0173166406</v>
      </c>
      <c r="E60" s="0" t="n">
        <v>0.0165655619</v>
      </c>
    </row>
    <row collapsed="false" customFormat="false" customHeight="false" hidden="false" ht="12.85" outlineLevel="0" r="61">
      <c r="A61" s="0" t="n">
        <v>70</v>
      </c>
      <c r="B61" s="0" t="n">
        <v>0.0066900583</v>
      </c>
      <c r="C61" s="0" t="n">
        <v>0.0027804294</v>
      </c>
      <c r="D61" s="0" t="n">
        <v>0.001005494</v>
      </c>
      <c r="E61" s="0" t="n">
        <v>0.0067646373</v>
      </c>
    </row>
    <row collapsed="false" customFormat="false" customHeight="false" hidden="false" ht="12.85" outlineLevel="0" r="62">
      <c r="A62" s="0" t="n">
        <v>75</v>
      </c>
      <c r="B62" s="0" t="n">
        <v>0</v>
      </c>
      <c r="C62" s="0" t="n">
        <v>0.0015785042</v>
      </c>
      <c r="D62" s="0" t="n">
        <v>0.0006225352</v>
      </c>
      <c r="E62" s="0" t="n">
        <v>0.0061964324</v>
      </c>
    </row>
    <row collapsed="false" customFormat="false" customHeight="false" hidden="false" ht="12.85" outlineLevel="0" r="63">
      <c r="A63" s="0" t="n">
        <v>80</v>
      </c>
      <c r="B63" s="0" t="n">
        <v>0.0094897895</v>
      </c>
      <c r="C63" s="0" t="n">
        <v>0</v>
      </c>
      <c r="D63" s="0" t="n">
        <v>0</v>
      </c>
      <c r="E63" s="0" t="n">
        <v>0</v>
      </c>
    </row>
    <row collapsed="false" customFormat="false" customHeight="false" hidden="false" ht="12.85" outlineLevel="0" r="64">
      <c r="A64" s="0" t="n">
        <v>85</v>
      </c>
    </row>
    <row collapsed="false" customFormat="false" customHeight="false" hidden="false" ht="12.85" outlineLevel="0" r="65">
      <c r="A65" s="0" t="n">
        <v>90</v>
      </c>
    </row>
    <row collapsed="false" customFormat="false" customHeight="false" hidden="false" ht="13.4" outlineLevel="0" r="68">
      <c r="B68" s="0" t="s">
        <v>0</v>
      </c>
      <c r="C68" s="0" t="n">
        <f aca="false">D68-1</f>
        <v>993</v>
      </c>
      <c r="D68" s="0" t="n">
        <f aca="false">E68-1</f>
        <v>994</v>
      </c>
      <c r="E68" s="0" t="n">
        <f aca="false">F68-1</f>
        <v>995</v>
      </c>
      <c r="F68" s="0" t="n">
        <f aca="false">G68-1</f>
        <v>996</v>
      </c>
      <c r="G68" s="0" t="n">
        <f aca="false">H68-1</f>
        <v>997</v>
      </c>
      <c r="H68" s="0" t="n">
        <f aca="false">I68-1</f>
        <v>998</v>
      </c>
      <c r="I68" s="0" t="n">
        <f aca="false">J68-1</f>
        <v>999</v>
      </c>
      <c r="J68" s="0" t="n">
        <v>1000</v>
      </c>
      <c r="K68" s="0" t="n">
        <f aca="false">J68+1</f>
        <v>1001</v>
      </c>
      <c r="L68" s="0" t="n">
        <f aca="false">K68+1</f>
        <v>1002</v>
      </c>
      <c r="M68" s="0" t="n">
        <f aca="false">L68+1</f>
        <v>1003</v>
      </c>
      <c r="N68" s="0" t="n">
        <f aca="false">M68+1</f>
        <v>1004</v>
      </c>
      <c r="O68" s="0" t="n">
        <f aca="false">N68+1</f>
        <v>1005</v>
      </c>
      <c r="P68" s="0" t="n">
        <f aca="false">O68+1</f>
        <v>1006</v>
      </c>
      <c r="Q68" s="0" t="n">
        <f aca="false">P68+1</f>
        <v>1007</v>
      </c>
      <c r="R68" s="0" t="n">
        <f aca="false">Q68+1</f>
        <v>1008</v>
      </c>
      <c r="S68" s="0" t="n">
        <f aca="false">R68+1</f>
        <v>1009</v>
      </c>
      <c r="T68" s="0" t="n">
        <f aca="false">S68+1</f>
        <v>1010</v>
      </c>
      <c r="U68" s="0" t="n">
        <f aca="false">T68+1</f>
        <v>1011</v>
      </c>
      <c r="V68" s="0" t="n">
        <f aca="false">U68+1</f>
        <v>1012</v>
      </c>
      <c r="W68" s="0" t="n">
        <f aca="false">V68+1</f>
        <v>1013</v>
      </c>
      <c r="X68" s="0" t="n">
        <f aca="false">W68+1</f>
        <v>1014</v>
      </c>
      <c r="Y68" s="0" t="n">
        <f aca="false">X68+1</f>
        <v>1015</v>
      </c>
      <c r="Z68" s="0" t="n">
        <f aca="false">Y68+1</f>
        <v>1016</v>
      </c>
      <c r="AA68" s="0" t="n">
        <f aca="false">Z68+1</f>
        <v>1017</v>
      </c>
      <c r="AB68" s="0" t="n">
        <f aca="false">AA68+1</f>
        <v>1018</v>
      </c>
      <c r="AC68" s="0" t="n">
        <f aca="false">AB68+1</f>
        <v>1019</v>
      </c>
      <c r="AD68" s="0" t="n">
        <f aca="false">AC68+1</f>
        <v>1020</v>
      </c>
      <c r="AE68" s="0" t="n">
        <f aca="false">AD68+1</f>
        <v>1021</v>
      </c>
      <c r="AF68" s="0" t="n">
        <f aca="false">AE68+1</f>
        <v>1022</v>
      </c>
      <c r="AG68" s="0" t="n">
        <f aca="false">AF68+1</f>
        <v>1023</v>
      </c>
      <c r="AH68" s="0" t="n">
        <f aca="false">AG68+1</f>
        <v>1024</v>
      </c>
      <c r="AI68" s="0" t="n">
        <f aca="false">AH68+1</f>
        <v>1025</v>
      </c>
      <c r="AJ68" s="0" t="n">
        <f aca="false">AI68+1</f>
        <v>1026</v>
      </c>
      <c r="AK68" s="0" t="n">
        <f aca="false">AJ68+1</f>
        <v>1027</v>
      </c>
      <c r="AL68" s="0" t="n">
        <f aca="false">AK68+1</f>
        <v>1028</v>
      </c>
      <c r="AM68" s="0" t="n">
        <f aca="false">AL68+1</f>
        <v>1029</v>
      </c>
      <c r="AN68" s="0" t="n">
        <f aca="false">AM68+1</f>
        <v>1030</v>
      </c>
      <c r="AO68" s="0" t="n">
        <f aca="false">AN68+1</f>
        <v>1031</v>
      </c>
      <c r="AP68" s="0" t="n">
        <f aca="false">AO68+1</f>
        <v>1032</v>
      </c>
      <c r="AQ68" s="0" t="n">
        <f aca="false">AP68+1</f>
        <v>1033</v>
      </c>
      <c r="AR68" s="0" t="n">
        <f aca="false">AQ68+1</f>
        <v>1034</v>
      </c>
      <c r="AS68" s="0" t="n">
        <f aca="false">AR68+1</f>
        <v>1035</v>
      </c>
      <c r="AT68" s="0" t="n">
        <f aca="false">AS68+1</f>
        <v>1036</v>
      </c>
      <c r="AU68" s="0" t="n">
        <f aca="false">AT68+1</f>
        <v>1037</v>
      </c>
      <c r="AV68" s="0" t="n">
        <f aca="false">AU68+1</f>
        <v>1038</v>
      </c>
      <c r="AW68" s="0" t="n">
        <f aca="false">AV68+1</f>
        <v>1039</v>
      </c>
      <c r="AX68" s="0" t="n">
        <f aca="false">AW68+1</f>
        <v>1040</v>
      </c>
      <c r="AY68" s="0" t="n">
        <f aca="false">AX68+1</f>
        <v>1041</v>
      </c>
      <c r="AZ68" s="0" t="n">
        <f aca="false">AY68+1</f>
        <v>1042</v>
      </c>
      <c r="BA68" s="0" t="n">
        <f aca="false">AZ68+1</f>
        <v>1043</v>
      </c>
      <c r="BB68" s="0" t="n">
        <f aca="false">BA68+1</f>
        <v>1044</v>
      </c>
      <c r="BC68" s="0" t="n">
        <f aca="false">BB68+1</f>
        <v>1045</v>
      </c>
      <c r="BD68" s="0" t="n">
        <f aca="false">BC68+1</f>
        <v>1046</v>
      </c>
      <c r="BE68" s="0" t="n">
        <f aca="false">BD68+1</f>
        <v>1047</v>
      </c>
      <c r="BF68" s="0" t="n">
        <f aca="false">BE68+1</f>
        <v>1048</v>
      </c>
      <c r="BG68" s="0" t="n">
        <f aca="false">BF68+1</f>
        <v>1049</v>
      </c>
      <c r="BH68" s="0" t="n">
        <f aca="false">BG68+1</f>
        <v>1050</v>
      </c>
      <c r="BI68" s="0" t="n">
        <f aca="false">BH68+1</f>
        <v>1051</v>
      </c>
      <c r="BJ68" s="0" t="n">
        <f aca="false">BI68+1</f>
        <v>1052</v>
      </c>
      <c r="BK68" s="0" t="n">
        <f aca="false">BJ68+1</f>
        <v>1053</v>
      </c>
      <c r="BL68" s="0" t="n">
        <f aca="false">BK68+1</f>
        <v>1054</v>
      </c>
      <c r="BM68" s="0" t="n">
        <f aca="false">BL68+1</f>
        <v>1055</v>
      </c>
      <c r="BN68" s="0" t="n">
        <f aca="false">BM68+1</f>
        <v>1056</v>
      </c>
      <c r="BO68" s="0" t="n">
        <f aca="false">BN68+1</f>
        <v>1057</v>
      </c>
      <c r="BP68" s="0" t="n">
        <f aca="false">BO68+1</f>
        <v>1058</v>
      </c>
      <c r="BQ68" s="0" t="n">
        <f aca="false">BP68+1</f>
        <v>1059</v>
      </c>
      <c r="BR68" s="0" t="n">
        <f aca="false">BQ68+1</f>
        <v>1060</v>
      </c>
      <c r="BS68" s="0" t="n">
        <f aca="false">BR68+1</f>
        <v>1061</v>
      </c>
      <c r="BT68" s="0" t="n">
        <f aca="false">BS68+1</f>
        <v>1062</v>
      </c>
      <c r="BU68" s="0" t="n">
        <f aca="false">BT68+1</f>
        <v>1063</v>
      </c>
      <c r="BV68" s="0" t="n">
        <f aca="false">BU68+1</f>
        <v>1064</v>
      </c>
      <c r="BW68" s="0" t="n">
        <f aca="false">BV68+1</f>
        <v>1065</v>
      </c>
      <c r="BX68" s="0" t="n">
        <f aca="false">BW68+1</f>
        <v>1066</v>
      </c>
      <c r="BY68" s="0" t="n">
        <f aca="false">BX68+1</f>
        <v>1067</v>
      </c>
      <c r="BZ68" s="0" t="n">
        <f aca="false">BY68+1</f>
        <v>1068</v>
      </c>
      <c r="CA68" s="0" t="n">
        <f aca="false">BZ68+1</f>
        <v>1069</v>
      </c>
      <c r="CB68" s="0" t="n">
        <f aca="false">CA68+1</f>
        <v>1070</v>
      </c>
      <c r="CC68" s="0" t="n">
        <f aca="false">CB68+1</f>
        <v>1071</v>
      </c>
      <c r="CD68" s="0" t="n">
        <f aca="false">CC68+1</f>
        <v>1072</v>
      </c>
      <c r="CE68" s="0" t="n">
        <f aca="false">CD68+1</f>
        <v>1073</v>
      </c>
      <c r="CF68" s="0" t="n">
        <f aca="false">CE68+1</f>
        <v>1074</v>
      </c>
      <c r="CG68" s="0" t="n">
        <f aca="false">CF68+1</f>
        <v>1075</v>
      </c>
      <c r="CH68" s="0" t="n">
        <f aca="false">CG68+1</f>
        <v>1076</v>
      </c>
      <c r="CI68" s="0" t="n">
        <f aca="false">CH68+1</f>
        <v>1077</v>
      </c>
      <c r="CJ68" s="0" t="n">
        <f aca="false">CI68+1</f>
        <v>1078</v>
      </c>
      <c r="CK68" s="0" t="n">
        <f aca="false">CJ68+1</f>
        <v>1079</v>
      </c>
      <c r="CL68" s="0" t="n">
        <f aca="false">CK68+1</f>
        <v>1080</v>
      </c>
      <c r="CM68" s="0" t="n">
        <f aca="false">CL68+1</f>
        <v>1081</v>
      </c>
      <c r="CN68" s="0" t="n">
        <f aca="false">CM68+1</f>
        <v>1082</v>
      </c>
      <c r="CO68" s="0" t="n">
        <f aca="false">CN68+1</f>
        <v>1083</v>
      </c>
      <c r="CP68" s="0" t="n">
        <f aca="false">CO68+1</f>
        <v>1084</v>
      </c>
      <c r="CQ68" s="0" t="n">
        <f aca="false">CP68+1</f>
        <v>1085</v>
      </c>
      <c r="CR68" s="0" t="n">
        <f aca="false">CQ68+1</f>
        <v>1086</v>
      </c>
      <c r="CS68" s="0" t="n">
        <f aca="false">CR68+1</f>
        <v>1087</v>
      </c>
      <c r="CT68" s="0" t="n">
        <f aca="false">CS68+1</f>
        <v>1088</v>
      </c>
      <c r="CU68" s="0" t="n">
        <f aca="false">CT68+1</f>
        <v>1089</v>
      </c>
      <c r="CV68" s="0" t="n">
        <f aca="false">CU68+1</f>
        <v>1090</v>
      </c>
      <c r="CW68" s="0" t="n">
        <f aca="false">CV68+1</f>
        <v>1091</v>
      </c>
      <c r="CX68" s="0" t="n">
        <f aca="false">CW68+1</f>
        <v>1092</v>
      </c>
      <c r="CY68" s="0" t="n">
        <f aca="false">CX68+1</f>
        <v>1093</v>
      </c>
      <c r="CZ68" s="0" t="n">
        <f aca="false">CY68+1</f>
        <v>1094</v>
      </c>
      <c r="DA68" s="0" t="n">
        <f aca="false">CZ68+1</f>
        <v>1095</v>
      </c>
      <c r="DB68" s="0" t="n">
        <f aca="false">DA68+1</f>
        <v>1096</v>
      </c>
      <c r="DC68" s="0" t="n">
        <f aca="false">DB68+1</f>
        <v>1097</v>
      </c>
      <c r="DD68" s="0" t="n">
        <f aca="false">DC68+1</f>
        <v>1098</v>
      </c>
      <c r="DE68" s="0" t="n">
        <f aca="false">DD68+1</f>
        <v>1099</v>
      </c>
      <c r="DF68" s="0" t="n">
        <f aca="false">DE68+1</f>
        <v>1100</v>
      </c>
      <c r="DG68" s="0" t="n">
        <f aca="false">DF68+1</f>
        <v>1101</v>
      </c>
      <c r="DH68" s="0" t="n">
        <f aca="false">DG68+1</f>
        <v>1102</v>
      </c>
      <c r="DI68" s="0" t="n">
        <f aca="false">DH68+1</f>
        <v>1103</v>
      </c>
      <c r="DJ68" s="0" t="n">
        <f aca="false">DI68+1</f>
        <v>1104</v>
      </c>
      <c r="DK68" s="0" t="n">
        <f aca="false">DJ68+1</f>
        <v>1105</v>
      </c>
      <c r="DL68" s="0" t="n">
        <f aca="false">DK68+1</f>
        <v>1106</v>
      </c>
      <c r="DM68" s="0" t="n">
        <f aca="false">DL68+1</f>
        <v>1107</v>
      </c>
      <c r="DN68" s="0" t="n">
        <f aca="false">DM68+1</f>
        <v>1108</v>
      </c>
      <c r="DO68" s="0" t="n">
        <f aca="false">DN68+1</f>
        <v>1109</v>
      </c>
      <c r="DP68" s="0" t="n">
        <f aca="false">DO68+1</f>
        <v>1110</v>
      </c>
      <c r="DQ68" s="0" t="n">
        <f aca="false">DP68+1</f>
        <v>1111</v>
      </c>
      <c r="DR68" s="0" t="n">
        <f aca="false">DQ68+1</f>
        <v>1112</v>
      </c>
      <c r="DS68" s="0" t="n">
        <f aca="false">DR68+1</f>
        <v>1113</v>
      </c>
      <c r="DT68" s="0" t="n">
        <f aca="false">DS68+1</f>
        <v>1114</v>
      </c>
      <c r="DU68" s="0" t="n">
        <f aca="false">DT68+1</f>
        <v>1115</v>
      </c>
      <c r="DV68" s="0" t="n">
        <f aca="false">DU68+1</f>
        <v>1116</v>
      </c>
      <c r="DW68" s="0" t="n">
        <f aca="false">DV68+1</f>
        <v>1117</v>
      </c>
      <c r="DX68" s="0" t="n">
        <f aca="false">DW68+1</f>
        <v>1118</v>
      </c>
      <c r="DY68" s="0" t="n">
        <f aca="false">DX68+1</f>
        <v>1119</v>
      </c>
      <c r="DZ68" s="0" t="n">
        <f aca="false">DY68+1</f>
        <v>1120</v>
      </c>
      <c r="EA68" s="0" t="n">
        <f aca="false">DZ68+1</f>
        <v>1121</v>
      </c>
      <c r="EB68" s="0" t="n">
        <f aca="false">EA68+1</f>
        <v>1122</v>
      </c>
      <c r="EC68" s="0" t="n">
        <f aca="false">EB68+1</f>
        <v>1123</v>
      </c>
      <c r="ED68" s="0" t="n">
        <f aca="false">EC68+1</f>
        <v>1124</v>
      </c>
      <c r="EE68" s="0" t="n">
        <f aca="false">ED68+1</f>
        <v>1125</v>
      </c>
      <c r="EF68" s="0" t="n">
        <f aca="false">EE68+1</f>
        <v>1126</v>
      </c>
      <c r="EG68" s="0" t="n">
        <f aca="false">EF68+1</f>
        <v>1127</v>
      </c>
      <c r="EH68" s="0" t="n">
        <f aca="false">EG68+1</f>
        <v>1128</v>
      </c>
      <c r="EI68" s="0" t="n">
        <f aca="false">EH68+1</f>
        <v>1129</v>
      </c>
      <c r="EJ68" s="0" t="n">
        <f aca="false">EI68+1</f>
        <v>1130</v>
      </c>
      <c r="EK68" s="0" t="n">
        <f aca="false">EJ68+1</f>
        <v>1131</v>
      </c>
      <c r="EL68" s="0" t="n">
        <f aca="false">EK68+1</f>
        <v>1132</v>
      </c>
      <c r="EM68" s="0" t="n">
        <f aca="false">EL68+1</f>
        <v>1133</v>
      </c>
      <c r="EN68" s="0" t="n">
        <f aca="false">EM68+1</f>
        <v>1134</v>
      </c>
      <c r="EO68" s="0" t="n">
        <f aca="false">EN68+1</f>
        <v>1135</v>
      </c>
      <c r="EP68" s="0" t="n">
        <f aca="false">EO68+1</f>
        <v>1136</v>
      </c>
      <c r="EQ68" s="0" t="n">
        <f aca="false">EP68+1</f>
        <v>1137</v>
      </c>
      <c r="ER68" s="0" t="n">
        <f aca="false">EQ68+1</f>
        <v>1138</v>
      </c>
      <c r="ES68" s="0" t="n">
        <f aca="false">ER68+1</f>
        <v>1139</v>
      </c>
      <c r="ET68" s="0" t="n">
        <f aca="false">ES68+1</f>
        <v>1140</v>
      </c>
      <c r="EU68" s="0" t="n">
        <f aca="false">ET68+1</f>
        <v>1141</v>
      </c>
      <c r="EV68" s="0" t="n">
        <f aca="false">EU68+1</f>
        <v>1142</v>
      </c>
      <c r="EW68" s="0" t="n">
        <f aca="false">EV68+1</f>
        <v>1143</v>
      </c>
      <c r="EX68" s="0" t="n">
        <f aca="false">EW68+1</f>
        <v>1144</v>
      </c>
      <c r="EY68" s="0" t="n">
        <f aca="false">EX68+1</f>
        <v>1145</v>
      </c>
      <c r="EZ68" s="0" t="n">
        <f aca="false">EY68+1</f>
        <v>1146</v>
      </c>
      <c r="FA68" s="0" t="n">
        <f aca="false">EZ68+1</f>
        <v>1147</v>
      </c>
      <c r="FB68" s="0" t="n">
        <f aca="false">FA68+1</f>
        <v>1148</v>
      </c>
      <c r="FC68" s="0" t="n">
        <f aca="false">FB68+1</f>
        <v>1149</v>
      </c>
      <c r="FD68" s="0" t="n">
        <f aca="false">FC68+1</f>
        <v>1150</v>
      </c>
      <c r="FE68" s="0" t="n">
        <f aca="false">FD68+1</f>
        <v>1151</v>
      </c>
      <c r="FF68" s="0" t="n">
        <f aca="false">FE68+1</f>
        <v>1152</v>
      </c>
      <c r="FG68" s="0" t="n">
        <f aca="false">FF68+1</f>
        <v>1153</v>
      </c>
      <c r="FH68" s="0" t="n">
        <f aca="false">FG68+1</f>
        <v>1154</v>
      </c>
      <c r="FI68" s="0" t="n">
        <f aca="false">FH68+1</f>
        <v>1155</v>
      </c>
      <c r="FJ68" s="0" t="n">
        <f aca="false">FI68+1</f>
        <v>1156</v>
      </c>
      <c r="FK68" s="0" t="n">
        <f aca="false">FJ68+1</f>
        <v>1157</v>
      </c>
      <c r="FL68" s="0" t="n">
        <f aca="false">FK68+1</f>
        <v>1158</v>
      </c>
      <c r="FM68" s="0" t="n">
        <f aca="false">FL68+1</f>
        <v>1159</v>
      </c>
      <c r="FN68" s="0" t="n">
        <f aca="false">FM68+1</f>
        <v>1160</v>
      </c>
      <c r="FO68" s="0" t="n">
        <f aca="false">FN68+1</f>
        <v>1161</v>
      </c>
      <c r="FP68" s="0" t="n">
        <f aca="false">FO68+1</f>
        <v>1162</v>
      </c>
      <c r="FQ68" s="0" t="n">
        <f aca="false">FP68+1</f>
        <v>1163</v>
      </c>
      <c r="FR68" s="0" t="n">
        <f aca="false">FQ68+1</f>
        <v>1164</v>
      </c>
      <c r="FS68" s="0" t="n">
        <f aca="false">FR68+1</f>
        <v>1165</v>
      </c>
      <c r="FT68" s="0" t="n">
        <f aca="false">FS68+1</f>
        <v>1166</v>
      </c>
      <c r="FU68" s="0" t="n">
        <f aca="false">FT68+1</f>
        <v>1167</v>
      </c>
      <c r="FV68" s="0" t="n">
        <f aca="false">FU68+1</f>
        <v>1168</v>
      </c>
      <c r="FW68" s="0" t="n">
        <f aca="false">FV68+1</f>
        <v>1169</v>
      </c>
      <c r="FX68" s="0" t="n">
        <f aca="false">FW68+1</f>
        <v>1170</v>
      </c>
      <c r="FY68" s="0" t="n">
        <f aca="false">FX68+1</f>
        <v>1171</v>
      </c>
      <c r="FZ68" s="0" t="n">
        <f aca="false">FY68+1</f>
        <v>1172</v>
      </c>
      <c r="GA68" s="0" t="n">
        <f aca="false">FZ68+1</f>
        <v>1173</v>
      </c>
      <c r="GB68" s="0" t="n">
        <f aca="false">GA68+1</f>
        <v>1174</v>
      </c>
      <c r="GC68" s="0" t="n">
        <f aca="false">GB68+1</f>
        <v>1175</v>
      </c>
      <c r="GD68" s="0" t="n">
        <f aca="false">GC68+1</f>
        <v>1176</v>
      </c>
      <c r="GE68" s="0" t="n">
        <f aca="false">GD68+1</f>
        <v>1177</v>
      </c>
      <c r="GF68" s="0" t="n">
        <f aca="false">GE68+1</f>
        <v>1178</v>
      </c>
      <c r="GG68" s="0" t="n">
        <f aca="false">GF68+1</f>
        <v>1179</v>
      </c>
      <c r="GH68" s="0" t="n">
        <f aca="false">GG68+1</f>
        <v>1180</v>
      </c>
      <c r="GI68" s="0" t="n">
        <f aca="false">GH68+1</f>
        <v>1181</v>
      </c>
      <c r="GJ68" s="0" t="n">
        <f aca="false">GI68+1</f>
        <v>1182</v>
      </c>
      <c r="GK68" s="0" t="n">
        <f aca="false">GJ68+1</f>
        <v>1183</v>
      </c>
      <c r="GL68" s="0" t="n">
        <f aca="false">GK68+1</f>
        <v>1184</v>
      </c>
      <c r="GM68" s="0" t="n">
        <f aca="false">GL68+1</f>
        <v>1185</v>
      </c>
      <c r="GN68" s="0" t="n">
        <f aca="false">GM68+1</f>
        <v>1186</v>
      </c>
      <c r="GO68" s="0" t="n">
        <f aca="false">GN68+1</f>
        <v>1187</v>
      </c>
      <c r="GP68" s="0" t="n">
        <f aca="false">GO68+1</f>
        <v>1188</v>
      </c>
      <c r="GQ68" s="0" t="n">
        <f aca="false">GP68+1</f>
        <v>1189</v>
      </c>
      <c r="GR68" s="0" t="n">
        <f aca="false">GQ68+1</f>
        <v>1190</v>
      </c>
      <c r="GS68" s="0" t="n">
        <f aca="false">GR68+1</f>
        <v>1191</v>
      </c>
      <c r="GT68" s="0" t="n">
        <f aca="false">GS68+1</f>
        <v>1192</v>
      </c>
      <c r="GU68" s="0" t="n">
        <f aca="false">GT68+1</f>
        <v>1193</v>
      </c>
      <c r="GV68" s="0" t="n">
        <f aca="false">GU68+1</f>
        <v>1194</v>
      </c>
      <c r="GW68" s="0" t="n">
        <f aca="false">GV68+1</f>
        <v>1195</v>
      </c>
      <c r="GX68" s="0" t="n">
        <f aca="false">GW68+1</f>
        <v>1196</v>
      </c>
      <c r="GY68" s="0" t="n">
        <f aca="false">GX68+1</f>
        <v>1197</v>
      </c>
      <c r="GZ68" s="0" t="n">
        <f aca="false">GY68+1</f>
        <v>1198</v>
      </c>
      <c r="HA68" s="0" t="n">
        <f aca="false">GZ68+1</f>
        <v>1199</v>
      </c>
      <c r="HB68" s="0" t="n">
        <f aca="false">HA68+1</f>
        <v>1200</v>
      </c>
      <c r="HC68" s="0" t="n">
        <f aca="false">HB68+1</f>
        <v>1201</v>
      </c>
      <c r="HD68" s="0" t="n">
        <f aca="false">HC68+1</f>
        <v>1202</v>
      </c>
      <c r="HE68" s="0" t="n">
        <f aca="false">HD68+1</f>
        <v>1203</v>
      </c>
      <c r="HF68" s="0" t="n">
        <f aca="false">HE68+1</f>
        <v>1204</v>
      </c>
      <c r="HG68" s="0" t="n">
        <f aca="false">HF68+1</f>
        <v>1205</v>
      </c>
      <c r="HH68" s="0" t="n">
        <f aca="false">HG68+1</f>
        <v>1206</v>
      </c>
      <c r="HI68" s="0" t="n">
        <f aca="false">HH68+1</f>
        <v>1207</v>
      </c>
      <c r="HJ68" s="0" t="n">
        <f aca="false">HI68+1</f>
        <v>1208</v>
      </c>
      <c r="HK68" s="0" t="n">
        <f aca="false">HJ68+1</f>
        <v>1209</v>
      </c>
      <c r="HL68" s="0" t="n">
        <f aca="false">HK68+1</f>
        <v>1210</v>
      </c>
      <c r="HM68" s="0" t="n">
        <f aca="false">HL68+1</f>
        <v>1211</v>
      </c>
      <c r="HN68" s="0" t="n">
        <f aca="false">HM68+1</f>
        <v>1212</v>
      </c>
      <c r="HO68" s="0" t="n">
        <f aca="false">HN68+1</f>
        <v>1213</v>
      </c>
      <c r="HP68" s="0" t="n">
        <f aca="false">HO68+1</f>
        <v>1214</v>
      </c>
      <c r="HQ68" s="0" t="n">
        <f aca="false">HP68+1</f>
        <v>1215</v>
      </c>
      <c r="HR68" s="0" t="n">
        <f aca="false">HQ68+1</f>
        <v>1216</v>
      </c>
      <c r="HS68" s="0" t="n">
        <f aca="false">HR68+1</f>
        <v>1217</v>
      </c>
      <c r="HT68" s="0" t="n">
        <f aca="false">HS68+1</f>
        <v>1218</v>
      </c>
      <c r="HU68" s="0" t="n">
        <f aca="false">HT68+1</f>
        <v>1219</v>
      </c>
      <c r="HV68" s="0" t="n">
        <f aca="false">HU68+1</f>
        <v>1220</v>
      </c>
      <c r="HW68" s="0" t="n">
        <f aca="false">HV68+1</f>
        <v>1221</v>
      </c>
      <c r="HX68" s="0" t="n">
        <f aca="false">HW68+1</f>
        <v>1222</v>
      </c>
      <c r="HY68" s="0" t="n">
        <f aca="false">HX68+1</f>
        <v>1223</v>
      </c>
      <c r="HZ68" s="0" t="n">
        <f aca="false">HY68+1</f>
        <v>1224</v>
      </c>
      <c r="IA68" s="0" t="n">
        <f aca="false">HZ68+1</f>
        <v>1225</v>
      </c>
      <c r="IB68" s="0" t="n">
        <f aca="false">IA68+1</f>
        <v>1226</v>
      </c>
      <c r="IC68" s="0" t="n">
        <f aca="false">IB68+1</f>
        <v>1227</v>
      </c>
      <c r="ID68" s="0" t="n">
        <f aca="false">IC68+1</f>
        <v>1228</v>
      </c>
      <c r="IE68" s="0" t="n">
        <f aca="false">ID68+1</f>
        <v>1229</v>
      </c>
      <c r="IF68" s="0" t="n">
        <f aca="false">IE68+1</f>
        <v>1230</v>
      </c>
      <c r="IG68" s="0" t="n">
        <f aca="false">IF68+1</f>
        <v>1231</v>
      </c>
      <c r="IH68" s="0" t="n">
        <f aca="false">IG68+1</f>
        <v>1232</v>
      </c>
      <c r="II68" s="0" t="n">
        <f aca="false">IH68+1</f>
        <v>1233</v>
      </c>
      <c r="IJ68" s="0" t="n">
        <f aca="false">II68+1</f>
        <v>1234</v>
      </c>
      <c r="IK68" s="0" t="n">
        <f aca="false">IJ68+1</f>
        <v>1235</v>
      </c>
      <c r="IL68" s="0" t="n">
        <f aca="false">IK68+1</f>
        <v>1236</v>
      </c>
      <c r="IM68" s="0" t="n">
        <f aca="false">IL68+1</f>
        <v>1237</v>
      </c>
      <c r="IN68" s="0" t="n">
        <f aca="false">IM68+1</f>
        <v>1238</v>
      </c>
      <c r="IO68" s="0" t="n">
        <f aca="false">IN68+1</f>
        <v>1239</v>
      </c>
      <c r="IP68" s="0" t="n">
        <f aca="false">IO68+1</f>
        <v>1240</v>
      </c>
      <c r="IQ68" s="0" t="n">
        <f aca="false">IP68+1</f>
        <v>1241</v>
      </c>
      <c r="IR68" s="0" t="n">
        <f aca="false">IQ68+1</f>
        <v>1242</v>
      </c>
      <c r="IS68" s="0" t="n">
        <f aca="false">IR68+1</f>
        <v>1243</v>
      </c>
      <c r="IT68" s="0" t="n">
        <f aca="false">IS68+1</f>
        <v>1244</v>
      </c>
      <c r="IU68" s="0" t="n">
        <f aca="false">IT68+1</f>
        <v>1245</v>
      </c>
    </row>
    <row collapsed="false" customFormat="false" customHeight="false" hidden="false" ht="12.85" outlineLevel="0" r="69">
      <c r="B69" s="0" t="n">
        <v>16</v>
      </c>
      <c r="C69" s="0" t="n">
        <f aca="false">E50</f>
        <v>0.0574538266</v>
      </c>
      <c r="D69" s="0" t="n">
        <f aca="false">D50</f>
        <v>0.0550944226</v>
      </c>
      <c r="E69" s="0" t="n">
        <f aca="false">C50</f>
        <v>0.0667556625</v>
      </c>
      <c r="F69" s="0" t="n">
        <f aca="false">B50</f>
        <v>0.0901185127</v>
      </c>
      <c r="G69" s="0" t="n">
        <f aca="false">F69*3/4+J69*1/4</f>
        <v>0.07685338465</v>
      </c>
      <c r="H69" s="0" t="n">
        <f aca="false">F69*2/4+J69*2/4</f>
        <v>0.0635882566</v>
      </c>
      <c r="I69" s="0" t="n">
        <f aca="false">F69*1/4+J69*3/4</f>
        <v>0.05032312855</v>
      </c>
      <c r="J69" s="0" t="n">
        <f aca="false">AW38</f>
        <v>0.0370580005</v>
      </c>
      <c r="K69" s="0" t="n">
        <f aca="false">AV38</f>
        <v>0.059370246</v>
      </c>
      <c r="L69" s="0" t="n">
        <f aca="false">AU38</f>
        <v>0.0472417015</v>
      </c>
      <c r="M69" s="0" t="n">
        <f aca="false">AT38</f>
        <v>0.0448103157</v>
      </c>
      <c r="N69" s="0" t="n">
        <f aca="false">AS38</f>
        <v>0.0414435024</v>
      </c>
      <c r="O69" s="0" t="n">
        <f aca="false">AR38</f>
        <v>0.0556749835</v>
      </c>
      <c r="P69" s="0" t="n">
        <f aca="false">AQ38</f>
        <v>0.0499355085</v>
      </c>
      <c r="Q69" s="0" t="n">
        <f aca="false">AP38</f>
        <v>0.0563350047</v>
      </c>
      <c r="R69" s="0" t="n">
        <f aca="false">AO38</f>
        <v>0.0554626008</v>
      </c>
      <c r="S69" s="0" t="n">
        <f aca="false">AN38</f>
        <v>0.0542898708</v>
      </c>
      <c r="T69" s="0" t="n">
        <f aca="false">AM38</f>
        <v>0.0494217661</v>
      </c>
      <c r="U69" s="0" t="n">
        <f aca="false">AL38</f>
        <v>0.0696681379</v>
      </c>
      <c r="V69" s="0" t="n">
        <f aca="false">AK38</f>
        <v>0.0488826484</v>
      </c>
      <c r="W69" s="0" t="n">
        <f aca="false">AJ38</f>
        <v>0.0526345698</v>
      </c>
      <c r="X69" s="0" t="n">
        <f aca="false">AI38</f>
        <v>0.0500067116</v>
      </c>
      <c r="Y69" s="0" t="n">
        <f aca="false">AH38</f>
        <v>0.0599298772</v>
      </c>
      <c r="Z69" s="0" t="n">
        <f aca="false">AG38</f>
        <v>0.0638852642</v>
      </c>
      <c r="AA69" s="0" t="n">
        <f aca="false">AF38</f>
        <v>0.0332469692</v>
      </c>
      <c r="AB69" s="0" t="n">
        <f aca="false">AE38</f>
        <v>0.0632913054</v>
      </c>
      <c r="AC69" s="0" t="n">
        <f aca="false">AD38</f>
        <v>0.0581219859</v>
      </c>
      <c r="AD69" s="0" t="n">
        <f aca="false">AC38</f>
        <v>0.0668446355</v>
      </c>
      <c r="AE69" s="0" t="n">
        <f aca="false">AB38</f>
        <v>0.06850334</v>
      </c>
      <c r="AF69" s="0" t="n">
        <f aca="false">AA38</f>
        <v>0.0669717832</v>
      </c>
      <c r="AG69" s="0" t="n">
        <f aca="false">Z38</f>
        <v>0.0624987828</v>
      </c>
      <c r="AH69" s="0" t="n">
        <f aca="false">Y38</f>
        <v>0.0628270743</v>
      </c>
      <c r="AI69" s="0" t="n">
        <f aca="false">X38</f>
        <v>0.0759751232</v>
      </c>
      <c r="AJ69" s="0" t="n">
        <f aca="false">W38</f>
        <v>0.0730704321</v>
      </c>
      <c r="AK69" s="0" t="n">
        <f aca="false">V38</f>
        <v>0.0722160454</v>
      </c>
      <c r="AL69" s="0" t="n">
        <f aca="false">U38</f>
        <v>0.0534209573</v>
      </c>
      <c r="AM69" s="0" t="n">
        <f aca="false">T38</f>
        <v>0.076550978</v>
      </c>
      <c r="AN69" s="0" t="n">
        <f aca="false">S38</f>
        <v>0.0728985135</v>
      </c>
      <c r="AO69" s="0" t="n">
        <f aca="false">R38</f>
        <v>0.0690851246</v>
      </c>
      <c r="AP69" s="0" t="n">
        <f aca="false">Q38</f>
        <v>0.0652717357</v>
      </c>
      <c r="AQ69" s="0" t="n">
        <f aca="false">P38</f>
        <v>0.0979915965</v>
      </c>
      <c r="AR69" s="0" t="n">
        <f aca="false">O38</f>
        <v>0.1035307937</v>
      </c>
      <c r="AS69" s="0" t="n">
        <f aca="false">N38</f>
        <v>0.1150143017</v>
      </c>
      <c r="AT69" s="0" t="n">
        <f aca="false">M38</f>
        <v>0.0944047499</v>
      </c>
      <c r="AU69" s="0" t="n">
        <f aca="false">L38</f>
        <v>0.0900418878</v>
      </c>
      <c r="AV69" s="0" t="n">
        <f aca="false">K38</f>
        <v>0.0928886882</v>
      </c>
      <c r="AW69" s="0" t="n">
        <f aca="false">J38</f>
        <v>0.0869458376</v>
      </c>
      <c r="AX69" s="0" t="n">
        <f aca="false">I38</f>
        <v>0.0917871019</v>
      </c>
      <c r="AY69" s="0" t="n">
        <f aca="false">H38</f>
        <v>0.1193006618</v>
      </c>
      <c r="AZ69" s="0" t="n">
        <f aca="false">G38</f>
        <v>0.096856573</v>
      </c>
      <c r="BA69" s="0" t="n">
        <f aca="false">F38</f>
        <v>0.1110581747</v>
      </c>
      <c r="BB69" s="0" t="n">
        <f aca="false">E38</f>
        <v>0.1255855234</v>
      </c>
      <c r="BC69" s="0" t="n">
        <f aca="false">D38</f>
        <v>0.1550916003</v>
      </c>
      <c r="BD69" s="0" t="n">
        <f aca="false">C38</f>
        <v>0.1271012944</v>
      </c>
      <c r="BE69" s="0" t="n">
        <f aca="false">B38</f>
        <v>0.13722004</v>
      </c>
      <c r="BF69" s="0" t="n">
        <f aca="false">B26</f>
        <v>0.1003827735</v>
      </c>
      <c r="BG69" s="0" t="n">
        <f aca="false">C26</f>
        <v>0.0902853778</v>
      </c>
      <c r="BH69" s="0" t="n">
        <f aca="false">D26</f>
        <v>0.080187982</v>
      </c>
      <c r="BI69" s="0" t="n">
        <f aca="false">E26</f>
        <v>0.0778977775</v>
      </c>
      <c r="BJ69" s="0" t="n">
        <f aca="false">F26</f>
        <v>0.075607573</v>
      </c>
      <c r="BK69" s="0" t="n">
        <f aca="false">G26</f>
        <v>0.0848585195</v>
      </c>
      <c r="BL69" s="0" t="n">
        <f aca="false">H26</f>
        <v>0.094109466</v>
      </c>
      <c r="BM69" s="0" t="n">
        <f aca="false">I26</f>
        <v>0.0908886733</v>
      </c>
      <c r="BN69" s="0" t="n">
        <f aca="false">J26</f>
        <v>0.0876678806</v>
      </c>
      <c r="BO69" s="0" t="n">
        <f aca="false">K26</f>
        <v>0.0900376386</v>
      </c>
      <c r="BP69" s="0" t="n">
        <f aca="false">L26</f>
        <v>0.0924073965</v>
      </c>
      <c r="BQ69" s="0" t="n">
        <f aca="false">M26</f>
        <v>0.0978066851</v>
      </c>
      <c r="BR69" s="0" t="n">
        <f aca="false">N26</f>
        <v>0.1032059738</v>
      </c>
      <c r="BS69" s="0" t="n">
        <f aca="false">O26</f>
        <v>0.0912275872</v>
      </c>
      <c r="BT69" s="0" t="n">
        <f aca="false">P26</f>
        <v>0.0792492006</v>
      </c>
      <c r="BU69" s="0" t="n">
        <f aca="false">Q26</f>
        <v>0.0894676856</v>
      </c>
      <c r="BV69" s="0" t="n">
        <f aca="false">R26</f>
        <v>0.0996861707</v>
      </c>
      <c r="BW69" s="0" t="n">
        <f aca="false">S26</f>
        <v>0.0974616753</v>
      </c>
      <c r="BX69" s="0" t="n">
        <f aca="false">T26</f>
        <v>0.0952371798</v>
      </c>
      <c r="BY69" s="0" t="n">
        <f aca="false">U26</f>
        <v>0.0993233485</v>
      </c>
      <c r="BZ69" s="0" t="n">
        <f aca="false">V26</f>
        <v>0.1034095171</v>
      </c>
      <c r="CA69" s="0" t="n">
        <f aca="false">W26</f>
        <v>0.1049384788</v>
      </c>
      <c r="CB69" s="0" t="n">
        <f aca="false">X26</f>
        <v>0.1064674405</v>
      </c>
      <c r="CC69" s="0" t="n">
        <f aca="false">Y26</f>
        <v>0.1188127334</v>
      </c>
      <c r="CD69" s="0" t="n">
        <f aca="false">Z26</f>
        <v>0.1311580263</v>
      </c>
      <c r="CE69" s="0" t="n">
        <f aca="false">AA26</f>
        <v>0.1359775123</v>
      </c>
      <c r="CF69" s="0" t="n">
        <f aca="false">AB26</f>
        <v>0.1407969983</v>
      </c>
      <c r="CG69" s="0" t="n">
        <f aca="false">AC26</f>
        <v>0.1283777739</v>
      </c>
      <c r="CH69" s="0" t="n">
        <f aca="false">AD26</f>
        <v>0.1159585495</v>
      </c>
      <c r="CI69" s="0" t="n">
        <f aca="false">AE26</f>
        <v>0.1158533513</v>
      </c>
      <c r="CJ69" s="0" t="n">
        <f aca="false">AF26</f>
        <v>0.1157481531</v>
      </c>
      <c r="CK69" s="0" t="n">
        <f aca="false">AG26</f>
        <v>0.1490896347</v>
      </c>
      <c r="CL69" s="0" t="n">
        <f aca="false">AH26</f>
        <v>0.1824311163</v>
      </c>
      <c r="CM69" s="0" t="n">
        <f aca="false">(CL69+CN69)/2</f>
        <v>0.14300909495</v>
      </c>
      <c r="CN69" s="0" t="n">
        <f aca="false">B14</f>
        <v>0.1035870736</v>
      </c>
      <c r="CO69" s="0" t="n">
        <f aca="false">C14</f>
        <v>0.102685105</v>
      </c>
      <c r="CP69" s="0" t="n">
        <f aca="false">D14</f>
        <v>0.1017831363</v>
      </c>
      <c r="CQ69" s="0" t="n">
        <f aca="false">E14</f>
        <v>0.1025291395</v>
      </c>
      <c r="CR69" s="0" t="n">
        <f aca="false">F14</f>
        <v>0.1032751426</v>
      </c>
      <c r="CS69" s="0" t="n">
        <f aca="false">G14</f>
        <v>0.0988802907</v>
      </c>
      <c r="CT69" s="0" t="n">
        <f aca="false">H14</f>
        <v>0.0944854388</v>
      </c>
      <c r="CU69" s="0" t="n">
        <f aca="false">I14</f>
        <v>0.0697992735</v>
      </c>
      <c r="CV69" s="0" t="n">
        <f aca="false">J14</f>
        <v>0.0451131081</v>
      </c>
      <c r="CW69" s="0" t="n">
        <f aca="false">K14</f>
        <v>0.0587350942</v>
      </c>
      <c r="CX69" s="0" t="n">
        <f aca="false">L14</f>
        <v>0.0723570802</v>
      </c>
      <c r="CY69" s="0" t="n">
        <f aca="false">M14</f>
        <v>0.0637993562</v>
      </c>
      <c r="CZ69" s="0" t="n">
        <f aca="false">N14</f>
        <v>0.0552416322</v>
      </c>
      <c r="DA69" s="0" t="n">
        <f aca="false">O14</f>
        <v>0.0525135378</v>
      </c>
      <c r="DB69" s="0" t="n">
        <f aca="false">P14</f>
        <v>0.0497854435</v>
      </c>
      <c r="DC69" s="0" t="n">
        <f aca="false">(DB69+DD69)/2</f>
        <v>0.06063902865</v>
      </c>
      <c r="DD69" s="0" t="n">
        <f aca="false">B2</f>
        <v>0.0714926138</v>
      </c>
      <c r="DE69" s="0" t="n">
        <f aca="false">C2</f>
        <v>0.0737705221</v>
      </c>
      <c r="DF69" s="0" t="n">
        <f aca="false">D2</f>
        <v>0.0760484303</v>
      </c>
      <c r="DG69" s="0" t="n">
        <f aca="false">E2</f>
        <v>0.0767908748</v>
      </c>
      <c r="DH69" s="0" t="n">
        <f aca="false">F2</f>
        <v>0.0775333192</v>
      </c>
      <c r="DI69" s="0" t="n">
        <f aca="false">G2</f>
        <v>0.08022754</v>
      </c>
      <c r="DJ69" s="0" t="n">
        <f aca="false">H2</f>
        <v>0.0829217608</v>
      </c>
      <c r="DK69" s="0" t="n">
        <f aca="false">I2</f>
        <v>0.0718739656</v>
      </c>
      <c r="DL69" s="0" t="n">
        <f aca="false">J2</f>
        <v>0.0608261704</v>
      </c>
      <c r="DM69" s="0" t="n">
        <f aca="false">K2</f>
        <v>0.0756749323</v>
      </c>
      <c r="DN69" s="0" t="n">
        <f aca="false">L2</f>
        <v>0.0905236942</v>
      </c>
      <c r="DO69" s="0" t="n">
        <f aca="false">M2</f>
        <v>0.0689002857</v>
      </c>
      <c r="DP69" s="0" t="n">
        <f aca="false">N2</f>
        <v>0.0472768772</v>
      </c>
      <c r="DQ69" s="0" t="n">
        <f aca="false">O2</f>
        <v>0.0648171024</v>
      </c>
      <c r="DR69" s="0" t="n">
        <f aca="false">P2</f>
        <v>0.0823573277</v>
      </c>
      <c r="DS69" s="0" t="n">
        <f aca="false">Q2</f>
        <v>0.059133814</v>
      </c>
      <c r="DT69" s="0" t="n">
        <f aca="false">R2</f>
        <v>0.0359103003</v>
      </c>
      <c r="DU69" s="0" t="n">
        <f aca="false">S2</f>
        <v>0.0371311476</v>
      </c>
      <c r="DV69" s="0" t="n">
        <f aca="false">T2</f>
        <v>0.0383519949</v>
      </c>
      <c r="DW69" s="0" t="n">
        <f aca="false">U2</f>
        <v>0.0395728422</v>
      </c>
      <c r="DX69" s="0" t="n">
        <f aca="false">V2</f>
        <v>0.0407936895</v>
      </c>
      <c r="DY69" s="0" t="n">
        <f aca="false">W2</f>
        <v>0.0400669034</v>
      </c>
      <c r="DZ69" s="0" t="n">
        <f aca="false">X2</f>
        <v>0.0393401174</v>
      </c>
      <c r="EA69" s="0" t="n">
        <f aca="false">Y2</f>
        <v>0.0386133313</v>
      </c>
      <c r="EB69" s="0" t="n">
        <f aca="false">Z2</f>
        <v>0.0378865452</v>
      </c>
      <c r="EC69" s="0" t="n">
        <f aca="false">AA2</f>
        <v>0.0371597592</v>
      </c>
      <c r="ED69" s="0" t="n">
        <f aca="false">AB2</f>
        <v>0.0364329731</v>
      </c>
      <c r="EE69" s="0" t="n">
        <f aca="false">AC2</f>
        <v>0.035706187</v>
      </c>
      <c r="EF69" s="0" t="n">
        <f aca="false">AD2</f>
        <v>0.0349794009</v>
      </c>
      <c r="EG69" s="0" t="n">
        <f aca="false">AE2</f>
        <v>0.0342526149</v>
      </c>
      <c r="EH69" s="0" t="n">
        <f aca="false">AF2</f>
        <v>0.0335258288</v>
      </c>
      <c r="EI69" s="0" t="n">
        <f aca="false">AG2</f>
        <v>0.0327990427</v>
      </c>
      <c r="EJ69" s="0" t="n">
        <f aca="false">AH2</f>
        <v>0.0320722567</v>
      </c>
      <c r="EK69" s="0" t="n">
        <f aca="false">AI2</f>
        <v>0.0368993901</v>
      </c>
      <c r="EL69" s="0" t="n">
        <f aca="false">AJ2</f>
        <v>0.0417265235</v>
      </c>
      <c r="EM69" s="0" t="n">
        <f aca="false">AK2</f>
        <v>0.0465536569</v>
      </c>
      <c r="EN69" s="0" t="n">
        <f aca="false">AL2</f>
        <v>0.0513807904</v>
      </c>
      <c r="EO69" s="0" t="n">
        <f aca="false">AM2</f>
        <v>0.0429100367</v>
      </c>
      <c r="EP69" s="0" t="n">
        <f aca="false">AN2</f>
        <v>0.034439283</v>
      </c>
      <c r="EQ69" s="0" t="n">
        <f aca="false">AO2</f>
        <v>0.0259685293</v>
      </c>
      <c r="ER69" s="0" t="n">
        <f aca="false">AP2</f>
        <v>0.0174977756</v>
      </c>
      <c r="ES69" s="0" t="n">
        <f aca="false">AQ2</f>
        <v>0.0188951048</v>
      </c>
      <c r="ET69" s="0" t="n">
        <f aca="false">AR2</f>
        <v>0.020292434</v>
      </c>
      <c r="EU69" s="0" t="n">
        <f aca="false">AS2</f>
        <v>0.0216897632</v>
      </c>
      <c r="EV69" s="0" t="n">
        <f aca="false">AT2</f>
        <v>0.0230870924</v>
      </c>
      <c r="EW69" s="0" t="n">
        <f aca="false">AU2</f>
        <v>0.0244844216</v>
      </c>
      <c r="EX69" s="0" t="n">
        <f aca="false">AV2</f>
        <v>0.0258817508</v>
      </c>
      <c r="EY69" s="0" t="n">
        <f aca="false">AW2</f>
        <v>0.02727908</v>
      </c>
      <c r="EZ69" s="0" t="n">
        <f aca="false">AX2</f>
        <v>0.0286764092</v>
      </c>
      <c r="FA69" s="0" t="n">
        <f aca="false">AY2</f>
        <v>0.0300737384</v>
      </c>
      <c r="FB69" s="0" t="n">
        <f aca="false">AZ2</f>
        <v>0.0314710676</v>
      </c>
      <c r="FC69" s="0" t="n">
        <f aca="false">BA2</f>
        <v>0.0328683969</v>
      </c>
      <c r="FD69" s="0" t="n">
        <f aca="false">BB2</f>
        <v>0.0342657261</v>
      </c>
      <c r="FE69" s="0" t="n">
        <f aca="false">BC2</f>
        <v>0.0356630553</v>
      </c>
      <c r="FF69" s="0" t="n">
        <f aca="false">BD2</f>
        <v>0.0370603845</v>
      </c>
      <c r="FG69" s="0" t="n">
        <f aca="false">BE2</f>
        <v>0.0384577137</v>
      </c>
      <c r="FH69" s="0" t="n">
        <f aca="false">BF2</f>
        <v>0.0398550429</v>
      </c>
      <c r="FI69" s="0" t="n">
        <f aca="false">BG2</f>
        <v>0.0412523721</v>
      </c>
      <c r="FJ69" s="0" t="n">
        <f aca="false">BH2</f>
        <v>0.0426497013</v>
      </c>
      <c r="FK69" s="0" t="n">
        <f aca="false">BI2</f>
        <v>0.0440470305</v>
      </c>
      <c r="FL69" s="0" t="n">
        <f aca="false">BJ2</f>
        <v>0.0454443597</v>
      </c>
      <c r="FM69" s="0" t="n">
        <f aca="false">BK2</f>
        <v>0.046841689</v>
      </c>
      <c r="FN69" s="0" t="n">
        <f aca="false">BL2</f>
        <v>0.0482390182</v>
      </c>
      <c r="FO69" s="0" t="n">
        <f aca="false">BM2</f>
        <v>0.0496363474</v>
      </c>
      <c r="FP69" s="0" t="n">
        <f aca="false">BN2</f>
        <v>0.0510336766</v>
      </c>
      <c r="FQ69" s="0" t="n">
        <f aca="false">FP69</f>
        <v>0.0510336766</v>
      </c>
      <c r="FR69" s="0" t="n">
        <f aca="false">FQ69</f>
        <v>0.0510336766</v>
      </c>
      <c r="FS69" s="0" t="n">
        <f aca="false">FR69</f>
        <v>0.0510336766</v>
      </c>
      <c r="FT69" s="0" t="n">
        <f aca="false">FS69</f>
        <v>0.0510336766</v>
      </c>
      <c r="FU69" s="0" t="n">
        <f aca="false">FT69</f>
        <v>0.0510336766</v>
      </c>
      <c r="FV69" s="0" t="n">
        <f aca="false">FU69</f>
        <v>0.0510336766</v>
      </c>
      <c r="FW69" s="0" t="n">
        <f aca="false">FV69</f>
        <v>0.0510336766</v>
      </c>
      <c r="FX69" s="0" t="n">
        <f aca="false">FW69</f>
        <v>0.0510336766</v>
      </c>
      <c r="FY69" s="0" t="n">
        <f aca="false">FX69</f>
        <v>0.0510336766</v>
      </c>
      <c r="FZ69" s="0" t="n">
        <f aca="false">FY69</f>
        <v>0.0510336766</v>
      </c>
      <c r="GA69" s="0" t="n">
        <f aca="false">FZ69</f>
        <v>0.0510336766</v>
      </c>
      <c r="GB69" s="0" t="n">
        <f aca="false">GA69</f>
        <v>0.0510336766</v>
      </c>
      <c r="GC69" s="0" t="n">
        <f aca="false">GB69</f>
        <v>0.0510336766</v>
      </c>
      <c r="GD69" s="0" t="n">
        <f aca="false">GC69</f>
        <v>0.0510336766</v>
      </c>
      <c r="GE69" s="0" t="n">
        <f aca="false">GD69</f>
        <v>0.0510336766</v>
      </c>
      <c r="GF69" s="0" t="n">
        <f aca="false">GE69</f>
        <v>0.0510336766</v>
      </c>
      <c r="GG69" s="0" t="n">
        <f aca="false">GF69</f>
        <v>0.0510336766</v>
      </c>
      <c r="GH69" s="0" t="n">
        <f aca="false">GG69</f>
        <v>0.0510336766</v>
      </c>
      <c r="GI69" s="0" t="n">
        <f aca="false">GH69</f>
        <v>0.0510336766</v>
      </c>
      <c r="GJ69" s="0" t="n">
        <f aca="false">GI69</f>
        <v>0.0510336766</v>
      </c>
      <c r="GK69" s="0" t="n">
        <f aca="false">GJ69</f>
        <v>0.0510336766</v>
      </c>
      <c r="GL69" s="0" t="n">
        <f aca="false">GK69</f>
        <v>0.0510336766</v>
      </c>
      <c r="GM69" s="0" t="n">
        <f aca="false">GL69</f>
        <v>0.0510336766</v>
      </c>
      <c r="GN69" s="0" t="n">
        <f aca="false">GM69</f>
        <v>0.0510336766</v>
      </c>
      <c r="GO69" s="0" t="n">
        <f aca="false">GN69</f>
        <v>0.0510336766</v>
      </c>
      <c r="GP69" s="0" t="n">
        <f aca="false">GO69</f>
        <v>0.0510336766</v>
      </c>
      <c r="GQ69" s="0" t="n">
        <f aca="false">GP69</f>
        <v>0.0510336766</v>
      </c>
      <c r="GR69" s="0" t="n">
        <f aca="false">GQ69</f>
        <v>0.0510336766</v>
      </c>
      <c r="GS69" s="0" t="n">
        <f aca="false">GR69</f>
        <v>0.0510336766</v>
      </c>
      <c r="GT69" s="0" t="n">
        <f aca="false">GS69</f>
        <v>0.0510336766</v>
      </c>
      <c r="GU69" s="0" t="n">
        <f aca="false">GT69</f>
        <v>0.0510336766</v>
      </c>
      <c r="GV69" s="0" t="n">
        <f aca="false">GU69</f>
        <v>0.0510336766</v>
      </c>
      <c r="GW69" s="0" t="n">
        <f aca="false">GV69</f>
        <v>0.0510336766</v>
      </c>
      <c r="GX69" s="0" t="n">
        <f aca="false">GW69</f>
        <v>0.0510336766</v>
      </c>
      <c r="GY69" s="0" t="n">
        <f aca="false">GX69</f>
        <v>0.0510336766</v>
      </c>
      <c r="GZ69" s="0" t="n">
        <f aca="false">GY69</f>
        <v>0.0510336766</v>
      </c>
      <c r="HA69" s="0" t="n">
        <f aca="false">GZ69</f>
        <v>0.0510336766</v>
      </c>
      <c r="HB69" s="0" t="n">
        <f aca="false">HA69</f>
        <v>0.0510336766</v>
      </c>
      <c r="HC69" s="0" t="n">
        <f aca="false">HB69</f>
        <v>0.0510336766</v>
      </c>
      <c r="HD69" s="0" t="n">
        <f aca="false">HC69</f>
        <v>0.0510336766</v>
      </c>
      <c r="HE69" s="0" t="n">
        <f aca="false">HD69</f>
        <v>0.0510336766</v>
      </c>
      <c r="HF69" s="0" t="n">
        <f aca="false">HE69</f>
        <v>0.0510336766</v>
      </c>
      <c r="HG69" s="0" t="n">
        <f aca="false">HF69</f>
        <v>0.0510336766</v>
      </c>
      <c r="HH69" s="0" t="n">
        <f aca="false">HG69</f>
        <v>0.0510336766</v>
      </c>
      <c r="HI69" s="0" t="n">
        <f aca="false">HH69</f>
        <v>0.0510336766</v>
      </c>
      <c r="HJ69" s="0" t="n">
        <f aca="false">HI69</f>
        <v>0.0510336766</v>
      </c>
      <c r="HK69" s="0" t="n">
        <f aca="false">HJ69</f>
        <v>0.0510336766</v>
      </c>
      <c r="HL69" s="0" t="n">
        <f aca="false">HK69</f>
        <v>0.0510336766</v>
      </c>
      <c r="HM69" s="0" t="n">
        <f aca="false">HL69</f>
        <v>0.0510336766</v>
      </c>
      <c r="HN69" s="0" t="n">
        <f aca="false">HM69</f>
        <v>0.0510336766</v>
      </c>
      <c r="HO69" s="0" t="n">
        <f aca="false">HN69</f>
        <v>0.0510336766</v>
      </c>
      <c r="HP69" s="0" t="n">
        <f aca="false">HO69</f>
        <v>0.0510336766</v>
      </c>
      <c r="HQ69" s="0" t="n">
        <f aca="false">HP69</f>
        <v>0.0510336766</v>
      </c>
      <c r="HR69" s="0" t="n">
        <f aca="false">HQ69</f>
        <v>0.0510336766</v>
      </c>
      <c r="HS69" s="0" t="n">
        <f aca="false">HR69</f>
        <v>0.0510336766</v>
      </c>
      <c r="HT69" s="0" t="n">
        <f aca="false">HS69</f>
        <v>0.0510336766</v>
      </c>
      <c r="HU69" s="0" t="n">
        <f aca="false">HT69</f>
        <v>0.0510336766</v>
      </c>
      <c r="HV69" s="0" t="n">
        <f aca="false">HU69</f>
        <v>0.0510336766</v>
      </c>
      <c r="HW69" s="0" t="n">
        <f aca="false">HV69</f>
        <v>0.0510336766</v>
      </c>
      <c r="HX69" s="0" t="n">
        <f aca="false">HW69</f>
        <v>0.0510336766</v>
      </c>
      <c r="HY69" s="0" t="n">
        <f aca="false">HX69</f>
        <v>0.0510336766</v>
      </c>
      <c r="HZ69" s="0" t="n">
        <f aca="false">HY69</f>
        <v>0.0510336766</v>
      </c>
      <c r="IA69" s="0" t="n">
        <f aca="false">HZ69</f>
        <v>0.0510336766</v>
      </c>
      <c r="IB69" s="0" t="n">
        <f aca="false">IA69</f>
        <v>0.0510336766</v>
      </c>
      <c r="IC69" s="0" t="n">
        <f aca="false">IB69</f>
        <v>0.0510336766</v>
      </c>
      <c r="ID69" s="0" t="n">
        <f aca="false">IC69</f>
        <v>0.0510336766</v>
      </c>
      <c r="IE69" s="0" t="n">
        <f aca="false">ID69</f>
        <v>0.0510336766</v>
      </c>
      <c r="IF69" s="0" t="n">
        <f aca="false">IE69</f>
        <v>0.0510336766</v>
      </c>
      <c r="IG69" s="0" t="n">
        <f aca="false">IF69</f>
        <v>0.0510336766</v>
      </c>
      <c r="IH69" s="0" t="n">
        <f aca="false">IG69</f>
        <v>0.0510336766</v>
      </c>
      <c r="II69" s="0" t="n">
        <f aca="false">IH69</f>
        <v>0.0510336766</v>
      </c>
      <c r="IJ69" s="0" t="n">
        <f aca="false">II69</f>
        <v>0.0510336766</v>
      </c>
      <c r="IK69" s="0" t="n">
        <f aca="false">IJ69</f>
        <v>0.0510336766</v>
      </c>
      <c r="IL69" s="0" t="n">
        <f aca="false">IK69</f>
        <v>0.0510336766</v>
      </c>
      <c r="IM69" s="0" t="n">
        <f aca="false">IL69</f>
        <v>0.0510336766</v>
      </c>
      <c r="IN69" s="0" t="n">
        <f aca="false">IM69</f>
        <v>0.0510336766</v>
      </c>
      <c r="IO69" s="0" t="n">
        <f aca="false">IN69</f>
        <v>0.0510336766</v>
      </c>
      <c r="IP69" s="0" t="n">
        <f aca="false">IO69</f>
        <v>0.0510336766</v>
      </c>
      <c r="IQ69" s="0" t="n">
        <f aca="false">IP69</f>
        <v>0.0510336766</v>
      </c>
      <c r="IR69" s="0" t="n">
        <f aca="false">IQ69</f>
        <v>0.0510336766</v>
      </c>
      <c r="IS69" s="0" t="n">
        <f aca="false">IR69</f>
        <v>0.0510336766</v>
      </c>
      <c r="IT69" s="0" t="n">
        <f aca="false">IS69</f>
        <v>0.0510336766</v>
      </c>
      <c r="IU69" s="0" t="n">
        <f aca="false">IT69</f>
        <v>0.0510336766</v>
      </c>
    </row>
    <row collapsed="false" customFormat="false" customHeight="false" hidden="false" ht="12.85" outlineLevel="0" r="70">
      <c r="B70" s="0" t="n">
        <v>20</v>
      </c>
      <c r="C70" s="0" t="n">
        <f aca="false">E51</f>
        <v>0.1133877869</v>
      </c>
      <c r="D70" s="0" t="n">
        <f aca="false">D51</f>
        <v>0.1005436879</v>
      </c>
      <c r="E70" s="0" t="n">
        <f aca="false">C51</f>
        <v>0.1228131107</v>
      </c>
      <c r="F70" s="0" t="n">
        <f aca="false">B51</f>
        <v>0.1091958833</v>
      </c>
      <c r="G70" s="0" t="n">
        <f aca="false">F70*3/4+J70*1/4</f>
        <v>0.1047841261</v>
      </c>
      <c r="H70" s="0" t="n">
        <f aca="false">F70*2/4+J70*2/4</f>
        <v>0.1003723689</v>
      </c>
      <c r="I70" s="0" t="n">
        <f aca="false">F70*1/4+J70*3/4</f>
        <v>0.0959606117</v>
      </c>
      <c r="J70" s="0" t="n">
        <f aca="false">AW39</f>
        <v>0.0915488545</v>
      </c>
      <c r="K70" s="0" t="n">
        <f aca="false">AV39</f>
        <v>0.0800553745</v>
      </c>
      <c r="L70" s="0" t="n">
        <f aca="false">AU39</f>
        <v>0.0991141863</v>
      </c>
      <c r="M70" s="0" t="n">
        <f aca="false">AT39</f>
        <v>0.1023674579</v>
      </c>
      <c r="N70" s="0" t="n">
        <f aca="false">AS39</f>
        <v>0.0979969189</v>
      </c>
      <c r="O70" s="0" t="n">
        <f aca="false">AR39</f>
        <v>0.077571825</v>
      </c>
      <c r="P70" s="0" t="n">
        <f aca="false">AQ39</f>
        <v>0.0921546971</v>
      </c>
      <c r="Q70" s="0" t="n">
        <f aca="false">AP39</f>
        <v>0.0979237481</v>
      </c>
      <c r="R70" s="0" t="n">
        <f aca="false">AO39</f>
        <v>0.1042158768</v>
      </c>
      <c r="S70" s="0" t="n">
        <f aca="false">AN39</f>
        <v>0.1105429486</v>
      </c>
      <c r="T70" s="0" t="n">
        <f aca="false">AM39</f>
        <v>0.0895244611</v>
      </c>
      <c r="U70" s="0" t="n">
        <f aca="false">AL39</f>
        <v>0.1264439797</v>
      </c>
      <c r="V70" s="0" t="n">
        <f aca="false">AK39</f>
        <v>0.082812938</v>
      </c>
      <c r="W70" s="0" t="n">
        <f aca="false">AJ39</f>
        <v>0.1020497978</v>
      </c>
      <c r="X70" s="0" t="n">
        <f aca="false">AI39</f>
        <v>0.1006243035</v>
      </c>
      <c r="Y70" s="0" t="n">
        <f aca="false">AH39</f>
        <v>0.100094417</v>
      </c>
      <c r="Z70" s="0" t="n">
        <f aca="false">AG39</f>
        <v>0.0960572387</v>
      </c>
      <c r="AA70" s="0" t="n">
        <f aca="false">AF39</f>
        <v>0.1038637518</v>
      </c>
      <c r="AB70" s="0" t="n">
        <f aca="false">AE39</f>
        <v>0.0947126502</v>
      </c>
      <c r="AC70" s="0" t="n">
        <f aca="false">AD39</f>
        <v>0.09713017</v>
      </c>
      <c r="AD70" s="0" t="n">
        <f aca="false">AC39</f>
        <v>0.0966268454</v>
      </c>
      <c r="AE70" s="0" t="n">
        <f aca="false">AB39</f>
        <v>0.1176042755</v>
      </c>
      <c r="AF70" s="0" t="n">
        <f aca="false">AA39</f>
        <v>0.1074189967</v>
      </c>
      <c r="AG70" s="0" t="n">
        <f aca="false">Z39</f>
        <v>0.119640327</v>
      </c>
      <c r="AH70" s="0" t="n">
        <f aca="false">Y39</f>
        <v>0.1282650833</v>
      </c>
      <c r="AI70" s="0" t="n">
        <f aca="false">X39</f>
        <v>0.1070351636</v>
      </c>
      <c r="AJ70" s="0" t="n">
        <f aca="false">W39</f>
        <v>0.0873734297</v>
      </c>
      <c r="AK70" s="0" t="n">
        <f aca="false">V39</f>
        <v>0.1040653449</v>
      </c>
      <c r="AL70" s="0" t="n">
        <f aca="false">U39</f>
        <v>0.0913289472</v>
      </c>
      <c r="AM70" s="0" t="n">
        <f aca="false">T39</f>
        <v>0.113905503</v>
      </c>
      <c r="AN70" s="0" t="n">
        <f aca="false">S39</f>
        <v>0.0936196781</v>
      </c>
      <c r="AO70" s="0" t="n">
        <f aca="false">R39</f>
        <v>0.1048200672</v>
      </c>
      <c r="AP70" s="0" t="n">
        <f aca="false">Q39</f>
        <v>0.1160204562</v>
      </c>
      <c r="AQ70" s="0" t="n">
        <f aca="false">P39</f>
        <v>0.153487967</v>
      </c>
      <c r="AR70" s="0" t="n">
        <f aca="false">O39</f>
        <v>0.1326916757</v>
      </c>
      <c r="AS70" s="0" t="n">
        <f aca="false">N39</f>
        <v>0.1417673984</v>
      </c>
      <c r="AT70" s="0" t="n">
        <f aca="false">M39</f>
        <v>0.1295798193</v>
      </c>
      <c r="AU70" s="0" t="n">
        <f aca="false">L39</f>
        <v>0.158050295</v>
      </c>
      <c r="AV70" s="0" t="n">
        <f aca="false">K39</f>
        <v>0.1232481622</v>
      </c>
      <c r="AW70" s="0" t="n">
        <f aca="false">J39</f>
        <v>0.1326733141</v>
      </c>
      <c r="AX70" s="0" t="n">
        <f aca="false">I39</f>
        <v>0.1554569335</v>
      </c>
      <c r="AY70" s="0" t="n">
        <f aca="false">H39</f>
        <v>0.166153046</v>
      </c>
      <c r="AZ70" s="0" t="n">
        <f aca="false">G39</f>
        <v>0.1444496931</v>
      </c>
      <c r="BA70" s="0" t="n">
        <f aca="false">F39</f>
        <v>0.1694943095</v>
      </c>
      <c r="BB70" s="0" t="n">
        <f aca="false">E39</f>
        <v>0.1679998027</v>
      </c>
      <c r="BC70" s="0" t="n">
        <f aca="false">D39</f>
        <v>0.199525196</v>
      </c>
      <c r="BD70" s="0" t="n">
        <f aca="false">C39</f>
        <v>0.1839430545</v>
      </c>
      <c r="BE70" s="0" t="n">
        <f aca="false">B39</f>
        <v>0.1982817976</v>
      </c>
      <c r="BF70" s="0" t="n">
        <f aca="false">B27</f>
        <v>0.1616662726</v>
      </c>
      <c r="BG70" s="0" t="n">
        <f aca="false">C27</f>
        <v>0.1702991316</v>
      </c>
      <c r="BH70" s="0" t="n">
        <f aca="false">D27</f>
        <v>0.1789319907</v>
      </c>
      <c r="BI70" s="0" t="n">
        <f aca="false">E27</f>
        <v>0.1810825105</v>
      </c>
      <c r="BJ70" s="0" t="n">
        <f aca="false">F27</f>
        <v>0.1832330304</v>
      </c>
      <c r="BK70" s="0" t="n">
        <f aca="false">G27</f>
        <v>0.1681492108</v>
      </c>
      <c r="BL70" s="0" t="n">
        <f aca="false">H27</f>
        <v>0.1530653912</v>
      </c>
      <c r="BM70" s="0" t="n">
        <f aca="false">I27</f>
        <v>0.146375899</v>
      </c>
      <c r="BN70" s="0" t="n">
        <f aca="false">J27</f>
        <v>0.1396864067</v>
      </c>
      <c r="BO70" s="0" t="n">
        <f aca="false">K27</f>
        <v>0.1425198163</v>
      </c>
      <c r="BP70" s="0" t="n">
        <f aca="false">L27</f>
        <v>0.1453532258</v>
      </c>
      <c r="BQ70" s="0" t="n">
        <f aca="false">M27</f>
        <v>0.1426533329</v>
      </c>
      <c r="BR70" s="0" t="n">
        <f aca="false">N27</f>
        <v>0.1399534399</v>
      </c>
      <c r="BS70" s="0" t="n">
        <f aca="false">O27</f>
        <v>0.1353081054</v>
      </c>
      <c r="BT70" s="0" t="n">
        <f aca="false">P27</f>
        <v>0.1306627708</v>
      </c>
      <c r="BU70" s="0" t="n">
        <f aca="false">Q27</f>
        <v>0.1281907687</v>
      </c>
      <c r="BV70" s="0" t="n">
        <f aca="false">R27</f>
        <v>0.1257187666</v>
      </c>
      <c r="BW70" s="0" t="n">
        <f aca="false">S27</f>
        <v>0.1160776518</v>
      </c>
      <c r="BX70" s="0" t="n">
        <f aca="false">T27</f>
        <v>0.1064365371</v>
      </c>
      <c r="BY70" s="0" t="n">
        <f aca="false">U27</f>
        <v>0.1137915092</v>
      </c>
      <c r="BZ70" s="0" t="n">
        <f aca="false">V27</f>
        <v>0.1211464813</v>
      </c>
      <c r="CA70" s="0" t="n">
        <f aca="false">W27</f>
        <v>0.1305859441</v>
      </c>
      <c r="CB70" s="0" t="n">
        <f aca="false">X27</f>
        <v>0.1400254068</v>
      </c>
      <c r="CC70" s="0" t="n">
        <f aca="false">Y27</f>
        <v>0.1483820159</v>
      </c>
      <c r="CD70" s="0" t="n">
        <f aca="false">Z27</f>
        <v>0.156738625</v>
      </c>
      <c r="CE70" s="0" t="n">
        <f aca="false">AA27</f>
        <v>0.1630524496</v>
      </c>
      <c r="CF70" s="0" t="n">
        <f aca="false">AB27</f>
        <v>0.1693662741</v>
      </c>
      <c r="CG70" s="0" t="n">
        <f aca="false">AC27</f>
        <v>0.1622146796</v>
      </c>
      <c r="CH70" s="0" t="n">
        <f aca="false">AD27</f>
        <v>0.155063085</v>
      </c>
      <c r="CI70" s="0" t="n">
        <f aca="false">AE27</f>
        <v>0.1508034634</v>
      </c>
      <c r="CJ70" s="0" t="n">
        <f aca="false">AF27</f>
        <v>0.1465438418</v>
      </c>
      <c r="CK70" s="0" t="n">
        <f aca="false">AG27</f>
        <v>0.166724119</v>
      </c>
      <c r="CL70" s="0" t="n">
        <f aca="false">AH27</f>
        <v>0.1869043963</v>
      </c>
      <c r="CM70" s="0" t="n">
        <f aca="false">(CL70+CN70)/2</f>
        <v>0.1509253575</v>
      </c>
      <c r="CN70" s="0" t="n">
        <f aca="false">B15</f>
        <v>0.1149463187</v>
      </c>
      <c r="CO70" s="0" t="n">
        <f aca="false">C15</f>
        <v>0.0992538847</v>
      </c>
      <c r="CP70" s="0" t="n">
        <f aca="false">D15</f>
        <v>0.0835614506</v>
      </c>
      <c r="CQ70" s="0" t="n">
        <f aca="false">E15</f>
        <v>0.0950641536</v>
      </c>
      <c r="CR70" s="0" t="n">
        <f aca="false">F15</f>
        <v>0.1065668566</v>
      </c>
      <c r="CS70" s="0" t="n">
        <f aca="false">G15</f>
        <v>0.1110983833</v>
      </c>
      <c r="CT70" s="0" t="n">
        <f aca="false">H15</f>
        <v>0.1156299099</v>
      </c>
      <c r="CU70" s="0" t="n">
        <f aca="false">I15</f>
        <v>0.0950009602</v>
      </c>
      <c r="CV70" s="0" t="n">
        <f aca="false">J15</f>
        <v>0.0743720105</v>
      </c>
      <c r="CW70" s="0" t="n">
        <f aca="false">K15</f>
        <v>0.0735610007</v>
      </c>
      <c r="CX70" s="0" t="n">
        <f aca="false">L15</f>
        <v>0.072749991</v>
      </c>
      <c r="CY70" s="0" t="n">
        <f aca="false">M15</f>
        <v>0.0647801896</v>
      </c>
      <c r="CZ70" s="0" t="n">
        <f aca="false">N15</f>
        <v>0.0568103882</v>
      </c>
      <c r="DA70" s="0" t="n">
        <f aca="false">O15</f>
        <v>0.0612243655</v>
      </c>
      <c r="DB70" s="0" t="n">
        <f aca="false">P15</f>
        <v>0.0656383427</v>
      </c>
      <c r="DC70" s="0" t="n">
        <f aca="false">(DB70+DD70)/2</f>
        <v>0.06141270735</v>
      </c>
      <c r="DD70" s="0" t="n">
        <f aca="false">B3</f>
        <v>0.057187072</v>
      </c>
      <c r="DE70" s="0" t="n">
        <f aca="false">C3</f>
        <v>0.0680376306</v>
      </c>
      <c r="DF70" s="0" t="n">
        <f aca="false">D3</f>
        <v>0.0788881891</v>
      </c>
      <c r="DG70" s="0" t="n">
        <f aca="false">E3</f>
        <v>0.073617832</v>
      </c>
      <c r="DH70" s="0" t="n">
        <f aca="false">F3</f>
        <v>0.068347475</v>
      </c>
      <c r="DI70" s="0" t="n">
        <f aca="false">G3</f>
        <v>0.0771406186</v>
      </c>
      <c r="DJ70" s="0" t="n">
        <f aca="false">H3</f>
        <v>0.0859337622</v>
      </c>
      <c r="DK70" s="0" t="n">
        <f aca="false">I3</f>
        <v>0.0680755695</v>
      </c>
      <c r="DL70" s="0" t="n">
        <f aca="false">J3</f>
        <v>0.0502173769</v>
      </c>
      <c r="DM70" s="0" t="n">
        <f aca="false">K3</f>
        <v>0.0558486118</v>
      </c>
      <c r="DN70" s="0" t="n">
        <f aca="false">L3</f>
        <v>0.0614798467</v>
      </c>
      <c r="DO70" s="0" t="n">
        <f aca="false">M3</f>
        <v>0.061349</v>
      </c>
      <c r="DP70" s="0" t="n">
        <f aca="false">N3</f>
        <v>0.0612181534</v>
      </c>
      <c r="DQ70" s="0" t="n">
        <f aca="false">O3</f>
        <v>0.0604020283</v>
      </c>
      <c r="DR70" s="0" t="n">
        <f aca="false">P3</f>
        <v>0.0595859032</v>
      </c>
      <c r="DS70" s="0" t="n">
        <f aca="false">Q3</f>
        <v>0.0517852007</v>
      </c>
      <c r="DT70" s="0" t="n">
        <f aca="false">R3</f>
        <v>0.0439844982</v>
      </c>
      <c r="DU70" s="0" t="n">
        <f aca="false">S3</f>
        <v>0.0404728498</v>
      </c>
      <c r="DV70" s="0" t="n">
        <f aca="false">T3</f>
        <v>0.0369612015</v>
      </c>
      <c r="DW70" s="0" t="n">
        <f aca="false">U3</f>
        <v>0.0334495531</v>
      </c>
      <c r="DX70" s="0" t="n">
        <f aca="false">V3</f>
        <v>0.0299379048</v>
      </c>
      <c r="DY70" s="0" t="n">
        <f aca="false">W3</f>
        <v>0.0302677527</v>
      </c>
      <c r="DZ70" s="0" t="n">
        <f aca="false">X3</f>
        <v>0.0305976006</v>
      </c>
      <c r="EA70" s="0" t="n">
        <f aca="false">Y3</f>
        <v>0.0309274486</v>
      </c>
      <c r="EB70" s="0" t="n">
        <f aca="false">Z3</f>
        <v>0.0312572965</v>
      </c>
      <c r="EC70" s="0" t="n">
        <f aca="false">AA3</f>
        <v>0.0315871444</v>
      </c>
      <c r="ED70" s="0" t="n">
        <f aca="false">AB3</f>
        <v>0.0319169924</v>
      </c>
      <c r="EE70" s="0" t="n">
        <f aca="false">AC3</f>
        <v>0.0322468403</v>
      </c>
      <c r="EF70" s="0" t="n">
        <f aca="false">AD3</f>
        <v>0.0325766882</v>
      </c>
      <c r="EG70" s="0" t="n">
        <f aca="false">AE3</f>
        <v>0.0329065362</v>
      </c>
      <c r="EH70" s="0" t="n">
        <f aca="false">AF3</f>
        <v>0.0332363841</v>
      </c>
      <c r="EI70" s="0" t="n">
        <f aca="false">AG3</f>
        <v>0.033566232</v>
      </c>
      <c r="EJ70" s="0" t="n">
        <f aca="false">AH3</f>
        <v>0.03389608</v>
      </c>
      <c r="EK70" s="0" t="n">
        <f aca="false">AI3</f>
        <v>0.0334103882</v>
      </c>
      <c r="EL70" s="0" t="n">
        <f aca="false">AJ3</f>
        <v>0.0329246964</v>
      </c>
      <c r="EM70" s="0" t="n">
        <f aca="false">AK3</f>
        <v>0.0324390046</v>
      </c>
      <c r="EN70" s="0" t="n">
        <f aca="false">AL3</f>
        <v>0.0319533128</v>
      </c>
      <c r="EO70" s="0" t="n">
        <f aca="false">AM3</f>
        <v>0.0332594613</v>
      </c>
      <c r="EP70" s="0" t="n">
        <f aca="false">AN3</f>
        <v>0.0345656098</v>
      </c>
      <c r="EQ70" s="0" t="n">
        <f aca="false">AO3</f>
        <v>0.0358717583</v>
      </c>
      <c r="ER70" s="0" t="n">
        <f aca="false">AP3</f>
        <v>0.0371779068</v>
      </c>
      <c r="ES70" s="0" t="n">
        <f aca="false">AQ3</f>
        <v>0.0370582288</v>
      </c>
      <c r="ET70" s="0" t="n">
        <f aca="false">AR3</f>
        <v>0.0369385507</v>
      </c>
      <c r="EU70" s="0" t="n">
        <f aca="false">AS3</f>
        <v>0.0368188726</v>
      </c>
      <c r="EV70" s="0" t="n">
        <f aca="false">AT3</f>
        <v>0.0366991946</v>
      </c>
      <c r="EW70" s="0" t="n">
        <f aca="false">AU3</f>
        <v>0.0365795165</v>
      </c>
      <c r="EX70" s="0" t="n">
        <f aca="false">AV3</f>
        <v>0.0364598385</v>
      </c>
      <c r="EY70" s="0" t="n">
        <f aca="false">AW3</f>
        <v>0.0363401604</v>
      </c>
      <c r="EZ70" s="0" t="n">
        <f aca="false">AX3</f>
        <v>0.0362204823</v>
      </c>
      <c r="FA70" s="0" t="n">
        <f aca="false">AY3</f>
        <v>0.0361008043</v>
      </c>
      <c r="FB70" s="0" t="n">
        <f aca="false">AZ3</f>
        <v>0.0359811262</v>
      </c>
      <c r="FC70" s="0" t="n">
        <f aca="false">BA3</f>
        <v>0.0358614482</v>
      </c>
      <c r="FD70" s="0" t="n">
        <f aca="false">BB3</f>
        <v>0.0357417701</v>
      </c>
      <c r="FE70" s="0" t="n">
        <f aca="false">BC3</f>
        <v>0.0356220921</v>
      </c>
      <c r="FF70" s="0" t="n">
        <f aca="false">BD3</f>
        <v>0.035502414</v>
      </c>
      <c r="FG70" s="0" t="n">
        <f aca="false">BE3</f>
        <v>0.0353827359</v>
      </c>
      <c r="FH70" s="0" t="n">
        <f aca="false">BF3</f>
        <v>0.0352630579</v>
      </c>
      <c r="FI70" s="0" t="n">
        <f aca="false">BG3</f>
        <v>0.0351433798</v>
      </c>
      <c r="FJ70" s="0" t="n">
        <f aca="false">BH3</f>
        <v>0.0350237018</v>
      </c>
      <c r="FK70" s="0" t="n">
        <f aca="false">BI3</f>
        <v>0.0349040237</v>
      </c>
      <c r="FL70" s="0" t="n">
        <f aca="false">BJ3</f>
        <v>0.0347843457</v>
      </c>
      <c r="FM70" s="0" t="n">
        <f aca="false">BK3</f>
        <v>0.0346646676</v>
      </c>
      <c r="FN70" s="0" t="n">
        <f aca="false">BL3</f>
        <v>0.0345449895</v>
      </c>
      <c r="FO70" s="0" t="n">
        <f aca="false">BM3</f>
        <v>0.0344253115</v>
      </c>
      <c r="FP70" s="0" t="n">
        <f aca="false">BN3</f>
        <v>0.0343056334</v>
      </c>
      <c r="FQ70" s="0" t="n">
        <f aca="false">FP70</f>
        <v>0.0343056334</v>
      </c>
      <c r="FR70" s="0" t="n">
        <f aca="false">FQ70</f>
        <v>0.0343056334</v>
      </c>
      <c r="FS70" s="0" t="n">
        <f aca="false">FR70</f>
        <v>0.0343056334</v>
      </c>
      <c r="FT70" s="0" t="n">
        <f aca="false">FS70</f>
        <v>0.0343056334</v>
      </c>
      <c r="FU70" s="0" t="n">
        <f aca="false">FT70</f>
        <v>0.0343056334</v>
      </c>
      <c r="FV70" s="0" t="n">
        <f aca="false">FU70</f>
        <v>0.0343056334</v>
      </c>
      <c r="FW70" s="0" t="n">
        <f aca="false">FV70</f>
        <v>0.0343056334</v>
      </c>
      <c r="FX70" s="0" t="n">
        <f aca="false">FW70</f>
        <v>0.0343056334</v>
      </c>
      <c r="FY70" s="0" t="n">
        <f aca="false">FX70</f>
        <v>0.0343056334</v>
      </c>
      <c r="FZ70" s="0" t="n">
        <f aca="false">FY70</f>
        <v>0.0343056334</v>
      </c>
      <c r="GA70" s="0" t="n">
        <f aca="false">FZ70</f>
        <v>0.0343056334</v>
      </c>
      <c r="GB70" s="0" t="n">
        <f aca="false">GA70</f>
        <v>0.0343056334</v>
      </c>
      <c r="GC70" s="0" t="n">
        <f aca="false">GB70</f>
        <v>0.0343056334</v>
      </c>
      <c r="GD70" s="0" t="n">
        <f aca="false">GC70</f>
        <v>0.0343056334</v>
      </c>
      <c r="GE70" s="0" t="n">
        <f aca="false">GD70</f>
        <v>0.0343056334</v>
      </c>
      <c r="GF70" s="0" t="n">
        <f aca="false">GE70</f>
        <v>0.0343056334</v>
      </c>
      <c r="GG70" s="0" t="n">
        <f aca="false">GF70</f>
        <v>0.0343056334</v>
      </c>
      <c r="GH70" s="0" t="n">
        <f aca="false">GG70</f>
        <v>0.0343056334</v>
      </c>
      <c r="GI70" s="0" t="n">
        <f aca="false">GH70</f>
        <v>0.0343056334</v>
      </c>
      <c r="GJ70" s="0" t="n">
        <f aca="false">GI70</f>
        <v>0.0343056334</v>
      </c>
      <c r="GK70" s="0" t="n">
        <f aca="false">GJ70</f>
        <v>0.0343056334</v>
      </c>
      <c r="GL70" s="0" t="n">
        <f aca="false">GK70</f>
        <v>0.0343056334</v>
      </c>
      <c r="GM70" s="0" t="n">
        <f aca="false">GL70</f>
        <v>0.0343056334</v>
      </c>
      <c r="GN70" s="0" t="n">
        <f aca="false">GM70</f>
        <v>0.0343056334</v>
      </c>
      <c r="GO70" s="0" t="n">
        <f aca="false">GN70</f>
        <v>0.0343056334</v>
      </c>
      <c r="GP70" s="0" t="n">
        <f aca="false">GO70</f>
        <v>0.0343056334</v>
      </c>
      <c r="GQ70" s="0" t="n">
        <f aca="false">GP70</f>
        <v>0.0343056334</v>
      </c>
      <c r="GR70" s="0" t="n">
        <f aca="false">GQ70</f>
        <v>0.0343056334</v>
      </c>
      <c r="GS70" s="0" t="n">
        <f aca="false">GR70</f>
        <v>0.0343056334</v>
      </c>
      <c r="GT70" s="0" t="n">
        <f aca="false">GS70</f>
        <v>0.0343056334</v>
      </c>
      <c r="GU70" s="0" t="n">
        <f aca="false">GT70</f>
        <v>0.0343056334</v>
      </c>
      <c r="GV70" s="0" t="n">
        <f aca="false">GU70</f>
        <v>0.0343056334</v>
      </c>
      <c r="GW70" s="0" t="n">
        <f aca="false">GV70</f>
        <v>0.0343056334</v>
      </c>
      <c r="GX70" s="0" t="n">
        <f aca="false">GW70</f>
        <v>0.0343056334</v>
      </c>
      <c r="GY70" s="0" t="n">
        <f aca="false">GX70</f>
        <v>0.0343056334</v>
      </c>
      <c r="GZ70" s="0" t="n">
        <f aca="false">GY70</f>
        <v>0.0343056334</v>
      </c>
      <c r="HA70" s="0" t="n">
        <f aca="false">GZ70</f>
        <v>0.0343056334</v>
      </c>
      <c r="HB70" s="0" t="n">
        <f aca="false">HA70</f>
        <v>0.0343056334</v>
      </c>
      <c r="HC70" s="0" t="n">
        <f aca="false">HB70</f>
        <v>0.0343056334</v>
      </c>
      <c r="HD70" s="0" t="n">
        <f aca="false">HC70</f>
        <v>0.0343056334</v>
      </c>
      <c r="HE70" s="0" t="n">
        <f aca="false">HD70</f>
        <v>0.0343056334</v>
      </c>
      <c r="HF70" s="0" t="n">
        <f aca="false">HE70</f>
        <v>0.0343056334</v>
      </c>
      <c r="HG70" s="0" t="n">
        <f aca="false">HF70</f>
        <v>0.0343056334</v>
      </c>
      <c r="HH70" s="0" t="n">
        <f aca="false">HG70</f>
        <v>0.0343056334</v>
      </c>
      <c r="HI70" s="0" t="n">
        <f aca="false">HH70</f>
        <v>0.0343056334</v>
      </c>
      <c r="HJ70" s="0" t="n">
        <f aca="false">HI70</f>
        <v>0.0343056334</v>
      </c>
      <c r="HK70" s="0" t="n">
        <f aca="false">HJ70</f>
        <v>0.0343056334</v>
      </c>
      <c r="HL70" s="0" t="n">
        <f aca="false">HK70</f>
        <v>0.0343056334</v>
      </c>
      <c r="HM70" s="0" t="n">
        <f aca="false">HL70</f>
        <v>0.0343056334</v>
      </c>
      <c r="HN70" s="0" t="n">
        <f aca="false">HM70</f>
        <v>0.0343056334</v>
      </c>
      <c r="HO70" s="0" t="n">
        <f aca="false">HN70</f>
        <v>0.0343056334</v>
      </c>
      <c r="HP70" s="0" t="n">
        <f aca="false">HO70</f>
        <v>0.0343056334</v>
      </c>
      <c r="HQ70" s="0" t="n">
        <f aca="false">HP70</f>
        <v>0.0343056334</v>
      </c>
      <c r="HR70" s="0" t="n">
        <f aca="false">HQ70</f>
        <v>0.0343056334</v>
      </c>
      <c r="HS70" s="0" t="n">
        <f aca="false">HR70</f>
        <v>0.0343056334</v>
      </c>
      <c r="HT70" s="0" t="n">
        <f aca="false">HS70</f>
        <v>0.0343056334</v>
      </c>
      <c r="HU70" s="0" t="n">
        <f aca="false">HT70</f>
        <v>0.0343056334</v>
      </c>
      <c r="HV70" s="0" t="n">
        <f aca="false">HU70</f>
        <v>0.0343056334</v>
      </c>
      <c r="HW70" s="0" t="n">
        <f aca="false">HV70</f>
        <v>0.0343056334</v>
      </c>
      <c r="HX70" s="0" t="n">
        <f aca="false">HW70</f>
        <v>0.0343056334</v>
      </c>
      <c r="HY70" s="0" t="n">
        <f aca="false">HX70</f>
        <v>0.0343056334</v>
      </c>
      <c r="HZ70" s="0" t="n">
        <f aca="false">HY70</f>
        <v>0.0343056334</v>
      </c>
      <c r="IA70" s="0" t="n">
        <f aca="false">HZ70</f>
        <v>0.0343056334</v>
      </c>
      <c r="IB70" s="0" t="n">
        <f aca="false">IA70</f>
        <v>0.0343056334</v>
      </c>
      <c r="IC70" s="0" t="n">
        <f aca="false">IB70</f>
        <v>0.0343056334</v>
      </c>
      <c r="ID70" s="0" t="n">
        <f aca="false">IC70</f>
        <v>0.0343056334</v>
      </c>
      <c r="IE70" s="0" t="n">
        <f aca="false">ID70</f>
        <v>0.0343056334</v>
      </c>
      <c r="IF70" s="0" t="n">
        <f aca="false">IE70</f>
        <v>0.0343056334</v>
      </c>
      <c r="IG70" s="0" t="n">
        <f aca="false">IF70</f>
        <v>0.0343056334</v>
      </c>
      <c r="IH70" s="0" t="n">
        <f aca="false">IG70</f>
        <v>0.0343056334</v>
      </c>
      <c r="II70" s="0" t="n">
        <f aca="false">IH70</f>
        <v>0.0343056334</v>
      </c>
      <c r="IJ70" s="0" t="n">
        <f aca="false">II70</f>
        <v>0.0343056334</v>
      </c>
      <c r="IK70" s="0" t="n">
        <f aca="false">IJ70</f>
        <v>0.0343056334</v>
      </c>
      <c r="IL70" s="0" t="n">
        <f aca="false">IK70</f>
        <v>0.0343056334</v>
      </c>
      <c r="IM70" s="0" t="n">
        <f aca="false">IL70</f>
        <v>0.0343056334</v>
      </c>
      <c r="IN70" s="0" t="n">
        <f aca="false">IM70</f>
        <v>0.0343056334</v>
      </c>
      <c r="IO70" s="0" t="n">
        <f aca="false">IN70</f>
        <v>0.0343056334</v>
      </c>
      <c r="IP70" s="0" t="n">
        <f aca="false">IO70</f>
        <v>0.0343056334</v>
      </c>
      <c r="IQ70" s="0" t="n">
        <f aca="false">IP70</f>
        <v>0.0343056334</v>
      </c>
      <c r="IR70" s="0" t="n">
        <f aca="false">IQ70</f>
        <v>0.0343056334</v>
      </c>
      <c r="IS70" s="0" t="n">
        <f aca="false">IR70</f>
        <v>0.0343056334</v>
      </c>
      <c r="IT70" s="0" t="n">
        <f aca="false">IS70</f>
        <v>0.0343056334</v>
      </c>
      <c r="IU70" s="0" t="n">
        <f aca="false">IT70</f>
        <v>0.0343056334</v>
      </c>
    </row>
    <row collapsed="false" customFormat="false" customHeight="false" hidden="false" ht="12.85" outlineLevel="0" r="71">
      <c r="B71" s="0" t="n">
        <v>25</v>
      </c>
      <c r="C71" s="0" t="n">
        <f aca="false">E52</f>
        <v>0.0789583979</v>
      </c>
      <c r="D71" s="0" t="n">
        <f aca="false">D52</f>
        <v>0.0841965629</v>
      </c>
      <c r="E71" s="0" t="n">
        <f aca="false">C52</f>
        <v>0.0844516441</v>
      </c>
      <c r="F71" s="0" t="n">
        <f aca="false">B52</f>
        <v>0.093918015</v>
      </c>
      <c r="G71" s="0" t="n">
        <f aca="false">F71*3/4+J71*1/4</f>
        <v>0.085995089925</v>
      </c>
      <c r="H71" s="0" t="n">
        <f aca="false">F71*2/4+J71*2/4</f>
        <v>0.07807216485</v>
      </c>
      <c r="I71" s="0" t="n">
        <f aca="false">F71*1/4+J71*3/4</f>
        <v>0.070149239775</v>
      </c>
      <c r="J71" s="0" t="n">
        <f aca="false">AW40</f>
        <v>0.0622263147</v>
      </c>
      <c r="K71" s="0" t="n">
        <f aca="false">AV40</f>
        <v>0.0576007637</v>
      </c>
      <c r="L71" s="0" t="n">
        <f aca="false">AU40</f>
        <v>0.0605316007</v>
      </c>
      <c r="M71" s="0" t="n">
        <f aca="false">AT40</f>
        <v>0.0688296451</v>
      </c>
      <c r="N71" s="0" t="n">
        <f aca="false">AS40</f>
        <v>0.0686413133</v>
      </c>
      <c r="O71" s="0" t="n">
        <f aca="false">AR40</f>
        <v>0.0834064806</v>
      </c>
      <c r="P71" s="0" t="n">
        <f aca="false">AQ40</f>
        <v>0.0741905503</v>
      </c>
      <c r="Q71" s="0" t="n">
        <f aca="false">AP40</f>
        <v>0.0721888529</v>
      </c>
      <c r="R71" s="0" t="n">
        <f aca="false">AO40</f>
        <v>0.0658228166</v>
      </c>
      <c r="S71" s="0" t="n">
        <f aca="false">AN40</f>
        <v>0.092318446</v>
      </c>
      <c r="T71" s="0" t="n">
        <f aca="false">AM40</f>
        <v>0.0772870305</v>
      </c>
      <c r="U71" s="0" t="n">
        <f aca="false">AL40</f>
        <v>0.0778952747</v>
      </c>
      <c r="V71" s="0" t="n">
        <f aca="false">AK40</f>
        <v>0.0618632557</v>
      </c>
      <c r="W71" s="0" t="n">
        <f aca="false">AJ40</f>
        <v>0.0692010048</v>
      </c>
      <c r="X71" s="0" t="n">
        <f aca="false">AI40</f>
        <v>0.0653486285</v>
      </c>
      <c r="Y71" s="0" t="n">
        <f aca="false">AH40</f>
        <v>0.0707742298</v>
      </c>
      <c r="Z71" s="0" t="n">
        <f aca="false">AG40</f>
        <v>0.0758575644</v>
      </c>
      <c r="AA71" s="0" t="n">
        <f aca="false">AF40</f>
        <v>0.0770134069</v>
      </c>
      <c r="AB71" s="0" t="n">
        <f aca="false">AE40</f>
        <v>0.0763612373</v>
      </c>
      <c r="AC71" s="0" t="n">
        <f aca="false">AD40</f>
        <v>0.0758507185</v>
      </c>
      <c r="AD71" s="0" t="n">
        <f aca="false">AC40</f>
        <v>0.0815260583</v>
      </c>
      <c r="AE71" s="0" t="n">
        <f aca="false">AB40</f>
        <v>0.087294069</v>
      </c>
      <c r="AF71" s="0" t="n">
        <f aca="false">AA40</f>
        <v>0.083324679</v>
      </c>
      <c r="AG71" s="0" t="n">
        <f aca="false">Z40</f>
        <v>0.075397459</v>
      </c>
      <c r="AH71" s="0" t="n">
        <f aca="false">Y40</f>
        <v>0.0796581504</v>
      </c>
      <c r="AI71" s="0" t="n">
        <f aca="false">X40</f>
        <v>0.0878625501</v>
      </c>
      <c r="AJ71" s="0" t="n">
        <f aca="false">W40</f>
        <v>0.0623086159</v>
      </c>
      <c r="AK71" s="0" t="n">
        <f aca="false">V40</f>
        <v>0.0825528912</v>
      </c>
      <c r="AL71" s="0" t="n">
        <f aca="false">U40</f>
        <v>0.0843739146</v>
      </c>
      <c r="AM71" s="0" t="n">
        <f aca="false">T40</f>
        <v>0.0850225963</v>
      </c>
      <c r="AN71" s="0" t="n">
        <f aca="false">S40</f>
        <v>0.0689716773</v>
      </c>
      <c r="AO71" s="0" t="n">
        <f aca="false">R40</f>
        <v>0.0756979059</v>
      </c>
      <c r="AP71" s="0" t="n">
        <f aca="false">Q40</f>
        <v>0.0824241344</v>
      </c>
      <c r="AQ71" s="0" t="n">
        <f aca="false">P40</f>
        <v>0.0890146234</v>
      </c>
      <c r="AR71" s="0" t="n">
        <f aca="false">O40</f>
        <v>0.0578831095</v>
      </c>
      <c r="AS71" s="0" t="n">
        <f aca="false">N40</f>
        <v>0.0810073193</v>
      </c>
      <c r="AT71" s="0" t="n">
        <f aca="false">M40</f>
        <v>0.1032432043</v>
      </c>
      <c r="AU71" s="0" t="n">
        <f aca="false">L40</f>
        <v>0.1088953844</v>
      </c>
      <c r="AV71" s="0" t="n">
        <f aca="false">K40</f>
        <v>0.0875340967</v>
      </c>
      <c r="AW71" s="0" t="n">
        <f aca="false">J40</f>
        <v>0.1121051022</v>
      </c>
      <c r="AX71" s="0" t="n">
        <f aca="false">I40</f>
        <v>0.1213938091</v>
      </c>
      <c r="AY71" s="0" t="n">
        <f aca="false">H40</f>
        <v>0.1043851427</v>
      </c>
      <c r="AZ71" s="0" t="n">
        <f aca="false">G40</f>
        <v>0.1067849818</v>
      </c>
      <c r="BA71" s="0" t="n">
        <f aca="false">F40</f>
        <v>0.1063441462</v>
      </c>
      <c r="BB71" s="0" t="n">
        <f aca="false">E40</f>
        <v>0.1256793745</v>
      </c>
      <c r="BC71" s="0" t="n">
        <f aca="false">D40</f>
        <v>0.1288299451</v>
      </c>
      <c r="BD71" s="0" t="n">
        <f aca="false">C40</f>
        <v>0.1287303294</v>
      </c>
      <c r="BE71" s="0" t="n">
        <f aca="false">B40</f>
        <v>0.1459415731</v>
      </c>
      <c r="BF71" s="0" t="n">
        <f aca="false">B28</f>
        <v>0.1104845704</v>
      </c>
      <c r="BG71" s="0" t="n">
        <f aca="false">C28</f>
        <v>0.1141627067</v>
      </c>
      <c r="BH71" s="0" t="n">
        <f aca="false">D28</f>
        <v>0.117840843</v>
      </c>
      <c r="BI71" s="0" t="n">
        <f aca="false">E28</f>
        <v>0.131783448</v>
      </c>
      <c r="BJ71" s="0" t="n">
        <f aca="false">F28</f>
        <v>0.145726053</v>
      </c>
      <c r="BK71" s="0" t="n">
        <f aca="false">G28</f>
        <v>0.1377385665</v>
      </c>
      <c r="BL71" s="0" t="n">
        <f aca="false">H28</f>
        <v>0.12975108</v>
      </c>
      <c r="BM71" s="0" t="n">
        <f aca="false">I28</f>
        <v>0.1237904992</v>
      </c>
      <c r="BN71" s="0" t="n">
        <f aca="false">J28</f>
        <v>0.1178299184</v>
      </c>
      <c r="BO71" s="0" t="n">
        <f aca="false">K28</f>
        <v>0.1124123581</v>
      </c>
      <c r="BP71" s="0" t="n">
        <f aca="false">L28</f>
        <v>0.1069947978</v>
      </c>
      <c r="BQ71" s="0" t="n">
        <f aca="false">M28</f>
        <v>0.1102913898</v>
      </c>
      <c r="BR71" s="0" t="n">
        <f aca="false">N28</f>
        <v>0.1135879818</v>
      </c>
      <c r="BS71" s="0" t="n">
        <f aca="false">O28</f>
        <v>0.101161918</v>
      </c>
      <c r="BT71" s="0" t="n">
        <f aca="false">P28</f>
        <v>0.0887358541</v>
      </c>
      <c r="BU71" s="0" t="n">
        <f aca="false">Q28</f>
        <v>0.0912352451</v>
      </c>
      <c r="BV71" s="0" t="n">
        <f aca="false">R28</f>
        <v>0.0937346362</v>
      </c>
      <c r="BW71" s="0" t="n">
        <f aca="false">S28</f>
        <v>0.0878455751</v>
      </c>
      <c r="BX71" s="0" t="n">
        <f aca="false">T28</f>
        <v>0.0819565141</v>
      </c>
      <c r="BY71" s="0" t="n">
        <f aca="false">U28</f>
        <v>0.0847043745</v>
      </c>
      <c r="BZ71" s="0" t="n">
        <f aca="false">V28</f>
        <v>0.087452235</v>
      </c>
      <c r="CA71" s="0" t="n">
        <f aca="false">W28</f>
        <v>0.0996938769</v>
      </c>
      <c r="CB71" s="0" t="n">
        <f aca="false">X28</f>
        <v>0.1119355188</v>
      </c>
      <c r="CC71" s="0" t="n">
        <f aca="false">Y28</f>
        <v>0.1154047494</v>
      </c>
      <c r="CD71" s="0" t="n">
        <f aca="false">Z28</f>
        <v>0.1188739801</v>
      </c>
      <c r="CE71" s="0" t="n">
        <f aca="false">AA28</f>
        <v>0.110384139</v>
      </c>
      <c r="CF71" s="0" t="n">
        <f aca="false">AB28</f>
        <v>0.1018942979</v>
      </c>
      <c r="CG71" s="0" t="n">
        <f aca="false">AC28</f>
        <v>0.100251378</v>
      </c>
      <c r="CH71" s="0" t="n">
        <f aca="false">AD28</f>
        <v>0.098608458</v>
      </c>
      <c r="CI71" s="0" t="n">
        <f aca="false">AE28</f>
        <v>0.096435292</v>
      </c>
      <c r="CJ71" s="0" t="n">
        <f aca="false">AF28</f>
        <v>0.094262126</v>
      </c>
      <c r="CK71" s="0" t="n">
        <f aca="false">AG28</f>
        <v>0.1042073904</v>
      </c>
      <c r="CL71" s="0" t="n">
        <f aca="false">AH28</f>
        <v>0.1141526548</v>
      </c>
      <c r="CM71" s="0" t="n">
        <f aca="false">(CL71+CN71)/2</f>
        <v>0.0970580592</v>
      </c>
      <c r="CN71" s="0" t="n">
        <f aca="false">B16</f>
        <v>0.0799634636</v>
      </c>
      <c r="CO71" s="0" t="n">
        <f aca="false">C16</f>
        <v>0.0793255356</v>
      </c>
      <c r="CP71" s="0" t="n">
        <f aca="false">D16</f>
        <v>0.0786876075</v>
      </c>
      <c r="CQ71" s="0" t="n">
        <f aca="false">E16</f>
        <v>0.0688556236</v>
      </c>
      <c r="CR71" s="0" t="n">
        <f aca="false">F16</f>
        <v>0.0590236397</v>
      </c>
      <c r="CS71" s="0" t="n">
        <f aca="false">G16</f>
        <v>0.0543975989</v>
      </c>
      <c r="CT71" s="0" t="n">
        <f aca="false">H16</f>
        <v>0.0497715581</v>
      </c>
      <c r="CU71" s="0" t="n">
        <f aca="false">I16</f>
        <v>0.0390931688</v>
      </c>
      <c r="CV71" s="0" t="n">
        <f aca="false">J16</f>
        <v>0.0284147796</v>
      </c>
      <c r="CW71" s="0" t="n">
        <f aca="false">K16</f>
        <v>0.0354723519</v>
      </c>
      <c r="CX71" s="0" t="n">
        <f aca="false">L16</f>
        <v>0.0425299243</v>
      </c>
      <c r="CY71" s="0" t="n">
        <f aca="false">M16</f>
        <v>0.0402775539</v>
      </c>
      <c r="CZ71" s="0" t="n">
        <f aca="false">N16</f>
        <v>0.0380251834</v>
      </c>
      <c r="DA71" s="0" t="n">
        <f aca="false">O16</f>
        <v>0.0375302635</v>
      </c>
      <c r="DB71" s="0" t="n">
        <f aca="false">P16</f>
        <v>0.0370353436</v>
      </c>
      <c r="DC71" s="0" t="n">
        <f aca="false">(DB71+DD71)/2</f>
        <v>0.03761385065</v>
      </c>
      <c r="DD71" s="0" t="n">
        <f aca="false">B4</f>
        <v>0.0381923577</v>
      </c>
      <c r="DE71" s="0" t="n">
        <f aca="false">C4</f>
        <v>0.0443198528</v>
      </c>
      <c r="DF71" s="0" t="n">
        <f aca="false">D4</f>
        <v>0.0504473479</v>
      </c>
      <c r="DG71" s="0" t="n">
        <f aca="false">E4</f>
        <v>0.0398450406</v>
      </c>
      <c r="DH71" s="0" t="n">
        <f aca="false">F4</f>
        <v>0.0292427333</v>
      </c>
      <c r="DI71" s="0" t="n">
        <f aca="false">G4</f>
        <v>0.0330972151</v>
      </c>
      <c r="DJ71" s="0" t="n">
        <f aca="false">H4</f>
        <v>0.036951697</v>
      </c>
      <c r="DK71" s="0" t="n">
        <f aca="false">I4</f>
        <v>0.0387091531</v>
      </c>
      <c r="DL71" s="0" t="n">
        <f aca="false">J4</f>
        <v>0.0404666092</v>
      </c>
      <c r="DM71" s="0" t="n">
        <f aca="false">K4</f>
        <v>0.0404266614</v>
      </c>
      <c r="DN71" s="0" t="n">
        <f aca="false">L4</f>
        <v>0.0403867136</v>
      </c>
      <c r="DO71" s="0" t="n">
        <f aca="false">M4</f>
        <v>0.0370532107</v>
      </c>
      <c r="DP71" s="0" t="n">
        <f aca="false">N4</f>
        <v>0.0337197077</v>
      </c>
      <c r="DQ71" s="0" t="n">
        <f aca="false">O4</f>
        <v>0.0343154744</v>
      </c>
      <c r="DR71" s="0" t="n">
        <f aca="false">P4</f>
        <v>0.0349112411</v>
      </c>
      <c r="DS71" s="0" t="n">
        <f aca="false">Q4</f>
        <v>0.0302214987</v>
      </c>
      <c r="DT71" s="0" t="n">
        <f aca="false">R4</f>
        <v>0.0255317564</v>
      </c>
      <c r="DU71" s="0" t="n">
        <f aca="false">S4</f>
        <v>0.024643282</v>
      </c>
      <c r="DV71" s="0" t="n">
        <f aca="false">T4</f>
        <v>0.0237548076</v>
      </c>
      <c r="DW71" s="0" t="n">
        <f aca="false">U4</f>
        <v>0.0228663332</v>
      </c>
      <c r="DX71" s="0" t="n">
        <f aca="false">V4</f>
        <v>0.0219778588</v>
      </c>
      <c r="DY71" s="0" t="n">
        <f aca="false">W4</f>
        <v>0.0219177108</v>
      </c>
      <c r="DZ71" s="0" t="n">
        <f aca="false">X4</f>
        <v>0.0218575629</v>
      </c>
      <c r="EA71" s="0" t="n">
        <f aca="false">Y4</f>
        <v>0.021797415</v>
      </c>
      <c r="EB71" s="0" t="n">
        <f aca="false">Z4</f>
        <v>0.0217372671</v>
      </c>
      <c r="EC71" s="0" t="n">
        <f aca="false">AA4</f>
        <v>0.0216771191</v>
      </c>
      <c r="ED71" s="0" t="n">
        <f aca="false">AB4</f>
        <v>0.0216169712</v>
      </c>
      <c r="EE71" s="0" t="n">
        <f aca="false">AC4</f>
        <v>0.0215568233</v>
      </c>
      <c r="EF71" s="0" t="n">
        <f aca="false">AD4</f>
        <v>0.0214966753</v>
      </c>
      <c r="EG71" s="0" t="n">
        <f aca="false">AE4</f>
        <v>0.0214365274</v>
      </c>
      <c r="EH71" s="0" t="n">
        <f aca="false">AF4</f>
        <v>0.0213763795</v>
      </c>
      <c r="EI71" s="0" t="n">
        <f aca="false">AG4</f>
        <v>0.0213162316</v>
      </c>
      <c r="EJ71" s="0" t="n">
        <f aca="false">AH4</f>
        <v>0.0212560836</v>
      </c>
      <c r="EK71" s="0" t="n">
        <f aca="false">AI4</f>
        <v>0.0199688727</v>
      </c>
      <c r="EL71" s="0" t="n">
        <f aca="false">AJ4</f>
        <v>0.0186816617</v>
      </c>
      <c r="EM71" s="0" t="n">
        <f aca="false">AK4</f>
        <v>0.0173944507</v>
      </c>
      <c r="EN71" s="0" t="n">
        <f aca="false">AL4</f>
        <v>0.0161072397</v>
      </c>
      <c r="EO71" s="0" t="n">
        <f aca="false">AM4</f>
        <v>0.0164265814</v>
      </c>
      <c r="EP71" s="0" t="n">
        <f aca="false">AN4</f>
        <v>0.0167459231</v>
      </c>
      <c r="EQ71" s="0" t="n">
        <f aca="false">AO4</f>
        <v>0.0170652648</v>
      </c>
      <c r="ER71" s="0" t="n">
        <f aca="false">AP4</f>
        <v>0.0173846065</v>
      </c>
      <c r="ES71" s="0" t="n">
        <f aca="false">AQ4</f>
        <v>0.0171772824</v>
      </c>
      <c r="ET71" s="0" t="n">
        <f aca="false">AR4</f>
        <v>0.0169699584</v>
      </c>
      <c r="EU71" s="0" t="n">
        <f aca="false">AS4</f>
        <v>0.0167626344</v>
      </c>
      <c r="EV71" s="0" t="n">
        <f aca="false">AT4</f>
        <v>0.0165553103</v>
      </c>
      <c r="EW71" s="0" t="n">
        <f aca="false">AU4</f>
        <v>0.0163479863</v>
      </c>
      <c r="EX71" s="0" t="n">
        <f aca="false">AV4</f>
        <v>0.0161406622</v>
      </c>
      <c r="EY71" s="0" t="n">
        <f aca="false">AW4</f>
        <v>0.0159333382</v>
      </c>
      <c r="EZ71" s="0" t="n">
        <f aca="false">AX4</f>
        <v>0.0157260142</v>
      </c>
      <c r="FA71" s="0" t="n">
        <f aca="false">AY4</f>
        <v>0.0155186901</v>
      </c>
      <c r="FB71" s="0" t="n">
        <f aca="false">AZ4</f>
        <v>0.0153113661</v>
      </c>
      <c r="FC71" s="0" t="n">
        <f aca="false">BA4</f>
        <v>0.0151040421</v>
      </c>
      <c r="FD71" s="0" t="n">
        <f aca="false">BB4</f>
        <v>0.014896718</v>
      </c>
      <c r="FE71" s="0" t="n">
        <f aca="false">BC4</f>
        <v>0.014689394</v>
      </c>
      <c r="FF71" s="0" t="n">
        <f aca="false">BD4</f>
        <v>0.0144820699</v>
      </c>
      <c r="FG71" s="0" t="n">
        <f aca="false">BE4</f>
        <v>0.0142747459</v>
      </c>
      <c r="FH71" s="0" t="n">
        <f aca="false">BF4</f>
        <v>0.0140674219</v>
      </c>
      <c r="FI71" s="0" t="n">
        <f aca="false">BG4</f>
        <v>0.0138600978</v>
      </c>
      <c r="FJ71" s="0" t="n">
        <f aca="false">BH4</f>
        <v>0.0136527738</v>
      </c>
      <c r="FK71" s="0" t="n">
        <f aca="false">BI4</f>
        <v>0.0134454497</v>
      </c>
      <c r="FL71" s="0" t="n">
        <f aca="false">BJ4</f>
        <v>0.0132381257</v>
      </c>
      <c r="FM71" s="0" t="n">
        <f aca="false">BK4</f>
        <v>0.0130308017</v>
      </c>
      <c r="FN71" s="0" t="n">
        <f aca="false">BL4</f>
        <v>0.0128234776</v>
      </c>
      <c r="FO71" s="0" t="n">
        <f aca="false">BM4</f>
        <v>0.0126161536</v>
      </c>
      <c r="FP71" s="0" t="n">
        <f aca="false">BN4</f>
        <v>0.0124088295</v>
      </c>
      <c r="FQ71" s="0" t="n">
        <f aca="false">FP71</f>
        <v>0.0124088295</v>
      </c>
      <c r="FR71" s="0" t="n">
        <f aca="false">FQ71</f>
        <v>0.0124088295</v>
      </c>
      <c r="FS71" s="0" t="n">
        <f aca="false">FR71</f>
        <v>0.0124088295</v>
      </c>
      <c r="FT71" s="0" t="n">
        <f aca="false">FS71</f>
        <v>0.0124088295</v>
      </c>
      <c r="FU71" s="0" t="n">
        <f aca="false">FT71</f>
        <v>0.0124088295</v>
      </c>
      <c r="FV71" s="0" t="n">
        <f aca="false">FU71</f>
        <v>0.0124088295</v>
      </c>
      <c r="FW71" s="0" t="n">
        <f aca="false">FV71</f>
        <v>0.0124088295</v>
      </c>
      <c r="FX71" s="0" t="n">
        <f aca="false">FW71</f>
        <v>0.0124088295</v>
      </c>
      <c r="FY71" s="0" t="n">
        <f aca="false">FX71</f>
        <v>0.0124088295</v>
      </c>
      <c r="FZ71" s="0" t="n">
        <f aca="false">FY71</f>
        <v>0.0124088295</v>
      </c>
      <c r="GA71" s="0" t="n">
        <f aca="false">FZ71</f>
        <v>0.0124088295</v>
      </c>
      <c r="GB71" s="0" t="n">
        <f aca="false">GA71</f>
        <v>0.0124088295</v>
      </c>
      <c r="GC71" s="0" t="n">
        <f aca="false">GB71</f>
        <v>0.0124088295</v>
      </c>
      <c r="GD71" s="0" t="n">
        <f aca="false">GC71</f>
        <v>0.0124088295</v>
      </c>
      <c r="GE71" s="0" t="n">
        <f aca="false">GD71</f>
        <v>0.0124088295</v>
      </c>
      <c r="GF71" s="0" t="n">
        <f aca="false">GE71</f>
        <v>0.0124088295</v>
      </c>
      <c r="GG71" s="0" t="n">
        <f aca="false">GF71</f>
        <v>0.0124088295</v>
      </c>
      <c r="GH71" s="0" t="n">
        <f aca="false">GG71</f>
        <v>0.0124088295</v>
      </c>
      <c r="GI71" s="0" t="n">
        <f aca="false">GH71</f>
        <v>0.0124088295</v>
      </c>
      <c r="GJ71" s="0" t="n">
        <f aca="false">GI71</f>
        <v>0.0124088295</v>
      </c>
      <c r="GK71" s="0" t="n">
        <f aca="false">GJ71</f>
        <v>0.0124088295</v>
      </c>
      <c r="GL71" s="0" t="n">
        <f aca="false">GK71</f>
        <v>0.0124088295</v>
      </c>
      <c r="GM71" s="0" t="n">
        <f aca="false">GL71</f>
        <v>0.0124088295</v>
      </c>
      <c r="GN71" s="0" t="n">
        <f aca="false">GM71</f>
        <v>0.0124088295</v>
      </c>
      <c r="GO71" s="0" t="n">
        <f aca="false">GN71</f>
        <v>0.0124088295</v>
      </c>
      <c r="GP71" s="0" t="n">
        <f aca="false">GO71</f>
        <v>0.0124088295</v>
      </c>
      <c r="GQ71" s="0" t="n">
        <f aca="false">GP71</f>
        <v>0.0124088295</v>
      </c>
      <c r="GR71" s="0" t="n">
        <f aca="false">GQ71</f>
        <v>0.0124088295</v>
      </c>
      <c r="GS71" s="0" t="n">
        <f aca="false">GR71</f>
        <v>0.0124088295</v>
      </c>
      <c r="GT71" s="0" t="n">
        <f aca="false">GS71</f>
        <v>0.0124088295</v>
      </c>
      <c r="GU71" s="0" t="n">
        <f aca="false">GT71</f>
        <v>0.0124088295</v>
      </c>
      <c r="GV71" s="0" t="n">
        <f aca="false">GU71</f>
        <v>0.0124088295</v>
      </c>
      <c r="GW71" s="0" t="n">
        <f aca="false">GV71</f>
        <v>0.0124088295</v>
      </c>
      <c r="GX71" s="0" t="n">
        <f aca="false">GW71</f>
        <v>0.0124088295</v>
      </c>
      <c r="GY71" s="0" t="n">
        <f aca="false">GX71</f>
        <v>0.0124088295</v>
      </c>
      <c r="GZ71" s="0" t="n">
        <f aca="false">GY71</f>
        <v>0.0124088295</v>
      </c>
      <c r="HA71" s="0" t="n">
        <f aca="false">GZ71</f>
        <v>0.0124088295</v>
      </c>
      <c r="HB71" s="0" t="n">
        <f aca="false">HA71</f>
        <v>0.0124088295</v>
      </c>
      <c r="HC71" s="0" t="n">
        <f aca="false">HB71</f>
        <v>0.0124088295</v>
      </c>
      <c r="HD71" s="0" t="n">
        <f aca="false">HC71</f>
        <v>0.0124088295</v>
      </c>
      <c r="HE71" s="0" t="n">
        <f aca="false">HD71</f>
        <v>0.0124088295</v>
      </c>
      <c r="HF71" s="0" t="n">
        <f aca="false">HE71</f>
        <v>0.0124088295</v>
      </c>
      <c r="HG71" s="0" t="n">
        <f aca="false">HF71</f>
        <v>0.0124088295</v>
      </c>
      <c r="HH71" s="0" t="n">
        <f aca="false">HG71</f>
        <v>0.0124088295</v>
      </c>
      <c r="HI71" s="0" t="n">
        <f aca="false">HH71</f>
        <v>0.0124088295</v>
      </c>
      <c r="HJ71" s="0" t="n">
        <f aca="false">HI71</f>
        <v>0.0124088295</v>
      </c>
      <c r="HK71" s="0" t="n">
        <f aca="false">HJ71</f>
        <v>0.0124088295</v>
      </c>
      <c r="HL71" s="0" t="n">
        <f aca="false">HK71</f>
        <v>0.0124088295</v>
      </c>
      <c r="HM71" s="0" t="n">
        <f aca="false">HL71</f>
        <v>0.0124088295</v>
      </c>
      <c r="HN71" s="0" t="n">
        <f aca="false">HM71</f>
        <v>0.0124088295</v>
      </c>
      <c r="HO71" s="0" t="n">
        <f aca="false">HN71</f>
        <v>0.0124088295</v>
      </c>
      <c r="HP71" s="0" t="n">
        <f aca="false">HO71</f>
        <v>0.0124088295</v>
      </c>
      <c r="HQ71" s="0" t="n">
        <f aca="false">HP71</f>
        <v>0.0124088295</v>
      </c>
      <c r="HR71" s="0" t="n">
        <f aca="false">HQ71</f>
        <v>0.0124088295</v>
      </c>
      <c r="HS71" s="0" t="n">
        <f aca="false">HR71</f>
        <v>0.0124088295</v>
      </c>
      <c r="HT71" s="0" t="n">
        <f aca="false">HS71</f>
        <v>0.0124088295</v>
      </c>
      <c r="HU71" s="0" t="n">
        <f aca="false">HT71</f>
        <v>0.0124088295</v>
      </c>
      <c r="HV71" s="0" t="n">
        <f aca="false">HU71</f>
        <v>0.0124088295</v>
      </c>
      <c r="HW71" s="0" t="n">
        <f aca="false">HV71</f>
        <v>0.0124088295</v>
      </c>
      <c r="HX71" s="0" t="n">
        <f aca="false">HW71</f>
        <v>0.0124088295</v>
      </c>
      <c r="HY71" s="0" t="n">
        <f aca="false">HX71</f>
        <v>0.0124088295</v>
      </c>
      <c r="HZ71" s="0" t="n">
        <f aca="false">HY71</f>
        <v>0.0124088295</v>
      </c>
      <c r="IA71" s="0" t="n">
        <f aca="false">HZ71</f>
        <v>0.0124088295</v>
      </c>
      <c r="IB71" s="0" t="n">
        <f aca="false">IA71</f>
        <v>0.0124088295</v>
      </c>
      <c r="IC71" s="0" t="n">
        <f aca="false">IB71</f>
        <v>0.0124088295</v>
      </c>
      <c r="ID71" s="0" t="n">
        <f aca="false">IC71</f>
        <v>0.0124088295</v>
      </c>
      <c r="IE71" s="0" t="n">
        <f aca="false">ID71</f>
        <v>0.0124088295</v>
      </c>
      <c r="IF71" s="0" t="n">
        <f aca="false">IE71</f>
        <v>0.0124088295</v>
      </c>
      <c r="IG71" s="0" t="n">
        <f aca="false">IF71</f>
        <v>0.0124088295</v>
      </c>
      <c r="IH71" s="0" t="n">
        <f aca="false">IG71</f>
        <v>0.0124088295</v>
      </c>
      <c r="II71" s="0" t="n">
        <f aca="false">IH71</f>
        <v>0.0124088295</v>
      </c>
      <c r="IJ71" s="0" t="n">
        <f aca="false">II71</f>
        <v>0.0124088295</v>
      </c>
      <c r="IK71" s="0" t="n">
        <f aca="false">IJ71</f>
        <v>0.0124088295</v>
      </c>
      <c r="IL71" s="0" t="n">
        <f aca="false">IK71</f>
        <v>0.0124088295</v>
      </c>
      <c r="IM71" s="0" t="n">
        <f aca="false">IL71</f>
        <v>0.0124088295</v>
      </c>
      <c r="IN71" s="0" t="n">
        <f aca="false">IM71</f>
        <v>0.0124088295</v>
      </c>
      <c r="IO71" s="0" t="n">
        <f aca="false">IN71</f>
        <v>0.0124088295</v>
      </c>
      <c r="IP71" s="0" t="n">
        <f aca="false">IO71</f>
        <v>0.0124088295</v>
      </c>
      <c r="IQ71" s="0" t="n">
        <f aca="false">IP71</f>
        <v>0.0124088295</v>
      </c>
      <c r="IR71" s="0" t="n">
        <f aca="false">IQ71</f>
        <v>0.0124088295</v>
      </c>
      <c r="IS71" s="0" t="n">
        <f aca="false">IR71</f>
        <v>0.0124088295</v>
      </c>
      <c r="IT71" s="0" t="n">
        <f aca="false">IS71</f>
        <v>0.0124088295</v>
      </c>
      <c r="IU71" s="0" t="n">
        <f aca="false">IT71</f>
        <v>0.0124088295</v>
      </c>
    </row>
    <row collapsed="false" customFormat="false" customHeight="false" hidden="false" ht="12.85" outlineLevel="0" r="72">
      <c r="B72" s="0" t="n">
        <v>30</v>
      </c>
      <c r="C72" s="0" t="n">
        <f aca="false">E53</f>
        <v>0.0627988673</v>
      </c>
      <c r="D72" s="0" t="n">
        <f aca="false">D53</f>
        <v>0.0490689927</v>
      </c>
      <c r="E72" s="0" t="n">
        <f aca="false">C53</f>
        <v>0.0484385438</v>
      </c>
      <c r="F72" s="0" t="n">
        <f aca="false">B53</f>
        <v>0.0724502717</v>
      </c>
      <c r="G72" s="0" t="n">
        <f aca="false">F72*3/4+J72*1/4</f>
        <v>0.069524117475</v>
      </c>
      <c r="H72" s="0" t="n">
        <f aca="false">F72*2/4+J72*2/4</f>
        <v>0.06659796325</v>
      </c>
      <c r="I72" s="0" t="n">
        <f aca="false">F72*1/4+J72*3/4</f>
        <v>0.063671809025</v>
      </c>
      <c r="J72" s="0" t="n">
        <f aca="false">AW41</f>
        <v>0.0607456548</v>
      </c>
      <c r="K72" s="0" t="n">
        <f aca="false">AV41</f>
        <v>0.0590055242</v>
      </c>
      <c r="L72" s="0" t="n">
        <f aca="false">AU41</f>
        <v>0.0570213115</v>
      </c>
      <c r="M72" s="0" t="n">
        <f aca="false">AT41</f>
        <v>0.0592792516</v>
      </c>
      <c r="N72" s="0" t="n">
        <f aca="false">AS41</f>
        <v>0.0588294883</v>
      </c>
      <c r="O72" s="0" t="n">
        <f aca="false">AR41</f>
        <v>0.0600597692</v>
      </c>
      <c r="P72" s="0" t="n">
        <f aca="false">AQ41</f>
        <v>0.0542593916</v>
      </c>
      <c r="Q72" s="0" t="n">
        <f aca="false">AP41</f>
        <v>0.0513942834</v>
      </c>
      <c r="R72" s="0" t="n">
        <f aca="false">AO41</f>
        <v>0.0582805463</v>
      </c>
      <c r="S72" s="0" t="n">
        <f aca="false">AN41</f>
        <v>0.0622459037</v>
      </c>
      <c r="T72" s="0" t="n">
        <f aca="false">AM41</f>
        <v>0.0559782458</v>
      </c>
      <c r="U72" s="0" t="n">
        <f aca="false">AL41</f>
        <v>0.0548843386</v>
      </c>
      <c r="V72" s="0" t="n">
        <f aca="false">AK41</f>
        <v>0.0525345841</v>
      </c>
      <c r="W72" s="0" t="n">
        <f aca="false">AJ41</f>
        <v>0.0423345354</v>
      </c>
      <c r="X72" s="0" t="n">
        <f aca="false">AI41</f>
        <v>0.0407224742</v>
      </c>
      <c r="Y72" s="0" t="n">
        <f aca="false">AH41</f>
        <v>0.0590382553</v>
      </c>
      <c r="Z72" s="0" t="n">
        <f aca="false">AG41</f>
        <v>0.0548132021</v>
      </c>
      <c r="AA72" s="0" t="n">
        <f aca="false">AF41</f>
        <v>0.0653027469</v>
      </c>
      <c r="AB72" s="0" t="n">
        <f aca="false">AE41</f>
        <v>0.0362651187</v>
      </c>
      <c r="AC72" s="0" t="n">
        <f aca="false">AD41</f>
        <v>0.0369950496</v>
      </c>
      <c r="AD72" s="0" t="n">
        <f aca="false">AC41</f>
        <v>0.0501860091</v>
      </c>
      <c r="AE72" s="0" t="n">
        <f aca="false">AB41</f>
        <v>0.0490774495</v>
      </c>
      <c r="AF72" s="0" t="n">
        <f aca="false">AA41</f>
        <v>0.060679788</v>
      </c>
      <c r="AG72" s="0" t="n">
        <f aca="false">Z41</f>
        <v>0.0530271112</v>
      </c>
      <c r="AH72" s="0" t="n">
        <f aca="false">Y41</f>
        <v>0.0585380325</v>
      </c>
      <c r="AI72" s="0" t="n">
        <f aca="false">X41</f>
        <v>0.0422765879</v>
      </c>
      <c r="AJ72" s="0" t="n">
        <f aca="false">W41</f>
        <v>0.0598657746</v>
      </c>
      <c r="AK72" s="0" t="n">
        <f aca="false">V41</f>
        <v>0.0511643998</v>
      </c>
      <c r="AL72" s="0" t="n">
        <f aca="false">U41</f>
        <v>0.0647127492</v>
      </c>
      <c r="AM72" s="0" t="n">
        <f aca="false">T41</f>
        <v>0.0579690304</v>
      </c>
      <c r="AN72" s="0" t="n">
        <f aca="false">S41</f>
        <v>0.0477167251</v>
      </c>
      <c r="AO72" s="0" t="n">
        <f aca="false">R41</f>
        <v>0.0551554137</v>
      </c>
      <c r="AP72" s="0" t="n">
        <f aca="false">Q41</f>
        <v>0.0625941023</v>
      </c>
      <c r="AQ72" s="0" t="n">
        <f aca="false">P41</f>
        <v>0.0787741925</v>
      </c>
      <c r="AR72" s="0" t="n">
        <f aca="false">O41</f>
        <v>0.0588345136</v>
      </c>
      <c r="AS72" s="0" t="n">
        <f aca="false">N41</f>
        <v>0.0631970299</v>
      </c>
      <c r="AT72" s="0" t="n">
        <f aca="false">M41</f>
        <v>0.0670432196</v>
      </c>
      <c r="AU72" s="0" t="n">
        <f aca="false">L41</f>
        <v>0.0642183268</v>
      </c>
      <c r="AV72" s="0" t="n">
        <f aca="false">K41</f>
        <v>0.0663844808</v>
      </c>
      <c r="AW72" s="0" t="n">
        <f aca="false">J41</f>
        <v>0.0754526379</v>
      </c>
      <c r="AX72" s="0" t="n">
        <f aca="false">I41</f>
        <v>0.0693285465</v>
      </c>
      <c r="AY72" s="0" t="n">
        <f aca="false">H41</f>
        <v>0.0731781596</v>
      </c>
      <c r="AZ72" s="0" t="n">
        <f aca="false">G41</f>
        <v>0.0678509342</v>
      </c>
      <c r="BA72" s="0" t="n">
        <f aca="false">F41</f>
        <v>0.0915443786</v>
      </c>
      <c r="BB72" s="0" t="n">
        <f aca="false">E41</f>
        <v>0.094649934</v>
      </c>
      <c r="BC72" s="0" t="n">
        <f aca="false">D41</f>
        <v>0.102107395</v>
      </c>
      <c r="BD72" s="0" t="n">
        <f aca="false">C41</f>
        <v>0.1034765417</v>
      </c>
      <c r="BE72" s="0" t="n">
        <f aca="false">B41</f>
        <v>0.0759463366</v>
      </c>
      <c r="BF72" s="0" t="n">
        <f aca="false">B29</f>
        <v>0.0360561143</v>
      </c>
      <c r="BG72" s="0" t="n">
        <f aca="false">C29</f>
        <v>0.0576743721</v>
      </c>
      <c r="BH72" s="0" t="n">
        <f aca="false">D29</f>
        <v>0.0792926299</v>
      </c>
      <c r="BI72" s="0" t="n">
        <f aca="false">E29</f>
        <v>0.0878303717</v>
      </c>
      <c r="BJ72" s="0" t="n">
        <f aca="false">F29</f>
        <v>0.0963681135</v>
      </c>
      <c r="BK72" s="0" t="n">
        <f aca="false">G29</f>
        <v>0.0900712813</v>
      </c>
      <c r="BL72" s="0" t="n">
        <f aca="false">H29</f>
        <v>0.0837744492</v>
      </c>
      <c r="BM72" s="0" t="n">
        <f aca="false">I29</f>
        <v>0.0819975414</v>
      </c>
      <c r="BN72" s="0" t="n">
        <f aca="false">J29</f>
        <v>0.0802206337</v>
      </c>
      <c r="BO72" s="0" t="n">
        <f aca="false">K29</f>
        <v>0.0770590353</v>
      </c>
      <c r="BP72" s="0" t="n">
        <f aca="false">L29</f>
        <v>0.0738974369</v>
      </c>
      <c r="BQ72" s="0" t="n">
        <f aca="false">M29</f>
        <v>0.0783642274</v>
      </c>
      <c r="BR72" s="0" t="n">
        <f aca="false">N29</f>
        <v>0.0828310179</v>
      </c>
      <c r="BS72" s="0" t="n">
        <f aca="false">O29</f>
        <v>0.0781051464</v>
      </c>
      <c r="BT72" s="0" t="n">
        <f aca="false">P29</f>
        <v>0.073379275</v>
      </c>
      <c r="BU72" s="0" t="n">
        <f aca="false">Q29</f>
        <v>0.0827477472</v>
      </c>
      <c r="BV72" s="0" t="n">
        <f aca="false">R29</f>
        <v>0.0921162195</v>
      </c>
      <c r="BW72" s="0" t="n">
        <f aca="false">S29</f>
        <v>0.0763449153</v>
      </c>
      <c r="BX72" s="0" t="n">
        <f aca="false">T29</f>
        <v>0.060573611</v>
      </c>
      <c r="BY72" s="0" t="n">
        <f aca="false">U29</f>
        <v>0.0618018314</v>
      </c>
      <c r="BZ72" s="0" t="n">
        <f aca="false">V29</f>
        <v>0.0630300518</v>
      </c>
      <c r="CA72" s="0" t="n">
        <f aca="false">W29</f>
        <v>0.0659476753</v>
      </c>
      <c r="CB72" s="0" t="n">
        <f aca="false">X29</f>
        <v>0.0688652987</v>
      </c>
      <c r="CC72" s="0" t="n">
        <f aca="false">Y29</f>
        <v>0.076492567</v>
      </c>
      <c r="CD72" s="0" t="n">
        <f aca="false">Z29</f>
        <v>0.0841198354</v>
      </c>
      <c r="CE72" s="0" t="n">
        <f aca="false">AA29</f>
        <v>0.0826179568</v>
      </c>
      <c r="CF72" s="0" t="n">
        <f aca="false">AB29</f>
        <v>0.0811160781</v>
      </c>
      <c r="CG72" s="0" t="n">
        <f aca="false">AC29</f>
        <v>0.0896719847</v>
      </c>
      <c r="CH72" s="0" t="n">
        <f aca="false">AD29</f>
        <v>0.0982278913</v>
      </c>
      <c r="CI72" s="0" t="n">
        <f aca="false">AE29</f>
        <v>0.0938236134</v>
      </c>
      <c r="CJ72" s="0" t="n">
        <f aca="false">AF29</f>
        <v>0.0894193355</v>
      </c>
      <c r="CK72" s="0" t="n">
        <f aca="false">AG29</f>
        <v>0.1055110495</v>
      </c>
      <c r="CL72" s="0" t="n">
        <f aca="false">AH29</f>
        <v>0.1216027635</v>
      </c>
      <c r="CM72" s="0" t="n">
        <f aca="false">(CL72+CN72)/2</f>
        <v>0.0876948904</v>
      </c>
      <c r="CN72" s="0" t="n">
        <f aca="false">B17</f>
        <v>0.0537870173</v>
      </c>
      <c r="CO72" s="0" t="n">
        <f aca="false">C17</f>
        <v>0.0528407239</v>
      </c>
      <c r="CP72" s="0" t="n">
        <f aca="false">D17</f>
        <v>0.0518944305</v>
      </c>
      <c r="CQ72" s="0" t="n">
        <f aca="false">E17</f>
        <v>0.0486054538</v>
      </c>
      <c r="CR72" s="0" t="n">
        <f aca="false">F17</f>
        <v>0.045316477</v>
      </c>
      <c r="CS72" s="0" t="n">
        <f aca="false">G17</f>
        <v>0.056359062</v>
      </c>
      <c r="CT72" s="0" t="n">
        <f aca="false">H17</f>
        <v>0.067401647</v>
      </c>
      <c r="CU72" s="0" t="n">
        <f aca="false">I17</f>
        <v>0.0516132007</v>
      </c>
      <c r="CV72" s="0" t="n">
        <f aca="false">J17</f>
        <v>0.0358247543</v>
      </c>
      <c r="CW72" s="0" t="n">
        <f aca="false">K17</f>
        <v>0.0373946075</v>
      </c>
      <c r="CX72" s="0" t="n">
        <f aca="false">L17</f>
        <v>0.0389644607</v>
      </c>
      <c r="CY72" s="0" t="n">
        <f aca="false">M17</f>
        <v>0.0321229759</v>
      </c>
      <c r="CZ72" s="0" t="n">
        <f aca="false">N17</f>
        <v>0.025281491</v>
      </c>
      <c r="DA72" s="0" t="n">
        <f aca="false">O17</f>
        <v>0.0256747097</v>
      </c>
      <c r="DB72" s="0" t="n">
        <f aca="false">P17</f>
        <v>0.0260679284</v>
      </c>
      <c r="DC72" s="0" t="n">
        <f aca="false">(DB72+DD72)/2</f>
        <v>0.02140522925</v>
      </c>
      <c r="DD72" s="0" t="n">
        <f aca="false">B5</f>
        <v>0.0167425301</v>
      </c>
      <c r="DE72" s="0" t="n">
        <f aca="false">C5</f>
        <v>0.0248878298</v>
      </c>
      <c r="DF72" s="0" t="n">
        <f aca="false">D5</f>
        <v>0.0330331296</v>
      </c>
      <c r="DG72" s="0" t="n">
        <f aca="false">E5</f>
        <v>0.0273384591</v>
      </c>
      <c r="DH72" s="0" t="n">
        <f aca="false">F5</f>
        <v>0.0216437887</v>
      </c>
      <c r="DI72" s="0" t="n">
        <f aca="false">G5</f>
        <v>0.0273346889</v>
      </c>
      <c r="DJ72" s="0" t="n">
        <f aca="false">H5</f>
        <v>0.0330255892</v>
      </c>
      <c r="DK72" s="0" t="n">
        <f aca="false">I5</f>
        <v>0.0324841252</v>
      </c>
      <c r="DL72" s="0" t="n">
        <f aca="false">J5</f>
        <v>0.0319426612</v>
      </c>
      <c r="DM72" s="0" t="n">
        <f aca="false">K5</f>
        <v>0.0357996833</v>
      </c>
      <c r="DN72" s="0" t="n">
        <f aca="false">L5</f>
        <v>0.0396567054</v>
      </c>
      <c r="DO72" s="0" t="n">
        <f aca="false">M5</f>
        <v>0.0310984209</v>
      </c>
      <c r="DP72" s="0" t="n">
        <f aca="false">N5</f>
        <v>0.0225401364</v>
      </c>
      <c r="DQ72" s="0" t="n">
        <f aca="false">O5</f>
        <v>0.0261971433</v>
      </c>
      <c r="DR72" s="0" t="n">
        <f aca="false">P5</f>
        <v>0.0298541502</v>
      </c>
      <c r="DS72" s="0" t="n">
        <f aca="false">Q5</f>
        <v>0.0232284598</v>
      </c>
      <c r="DT72" s="0" t="n">
        <f aca="false">R5</f>
        <v>0.0166027695</v>
      </c>
      <c r="DU72" s="0" t="n">
        <f aca="false">S5</f>
        <v>0.0151298838</v>
      </c>
      <c r="DV72" s="0" t="n">
        <f aca="false">T5</f>
        <v>0.013656998</v>
      </c>
      <c r="DW72" s="0" t="n">
        <f aca="false">U5</f>
        <v>0.0121841123</v>
      </c>
      <c r="DX72" s="0" t="n">
        <f aca="false">V5</f>
        <v>0.0107112266</v>
      </c>
      <c r="DY72" s="0" t="n">
        <f aca="false">W5</f>
        <v>0.0116261467</v>
      </c>
      <c r="DZ72" s="0" t="n">
        <f aca="false">X5</f>
        <v>0.0125410668</v>
      </c>
      <c r="EA72" s="0" t="n">
        <f aca="false">Y5</f>
        <v>0.013455987</v>
      </c>
      <c r="EB72" s="0" t="n">
        <f aca="false">Z5</f>
        <v>0.0143709071</v>
      </c>
      <c r="EC72" s="0" t="n">
        <f aca="false">AA5</f>
        <v>0.0152858272</v>
      </c>
      <c r="ED72" s="0" t="n">
        <f aca="false">AB5</f>
        <v>0.0162007474</v>
      </c>
      <c r="EE72" s="0" t="n">
        <f aca="false">AC5</f>
        <v>0.0171156675</v>
      </c>
      <c r="EF72" s="0" t="n">
        <f aca="false">AD5</f>
        <v>0.0180305876</v>
      </c>
      <c r="EG72" s="0" t="n">
        <f aca="false">AE5</f>
        <v>0.0189455078</v>
      </c>
      <c r="EH72" s="0" t="n">
        <f aca="false">AF5</f>
        <v>0.0198604279</v>
      </c>
      <c r="EI72" s="0" t="n">
        <f aca="false">AG5</f>
        <v>0.020775348</v>
      </c>
      <c r="EJ72" s="0" t="n">
        <f aca="false">AH5</f>
        <v>0.0216902682</v>
      </c>
      <c r="EK72" s="0" t="n">
        <f aca="false">AI5</f>
        <v>0.019712872</v>
      </c>
      <c r="EL72" s="0" t="n">
        <f aca="false">AJ5</f>
        <v>0.0177354759</v>
      </c>
      <c r="EM72" s="0" t="n">
        <f aca="false">AK5</f>
        <v>0.0157580797</v>
      </c>
      <c r="EN72" s="0" t="n">
        <f aca="false">AL5</f>
        <v>0.0137806836</v>
      </c>
      <c r="EO72" s="0" t="n">
        <f aca="false">AM5</f>
        <v>0.0119808752</v>
      </c>
      <c r="EP72" s="0" t="n">
        <f aca="false">AN5</f>
        <v>0.0101810668</v>
      </c>
      <c r="EQ72" s="0" t="n">
        <f aca="false">AO5</f>
        <v>0.0083812584</v>
      </c>
      <c r="ER72" s="0" t="n">
        <f aca="false">AP5</f>
        <v>0.00658145</v>
      </c>
      <c r="ES72" s="0" t="n">
        <f aca="false">AQ5</f>
        <v>0.0065250885</v>
      </c>
      <c r="ET72" s="0" t="n">
        <f aca="false">AR5</f>
        <v>0.006468727</v>
      </c>
      <c r="EU72" s="0" t="n">
        <f aca="false">AS5</f>
        <v>0.0064123655</v>
      </c>
      <c r="EV72" s="0" t="n">
        <f aca="false">AT5</f>
        <v>0.0063560041</v>
      </c>
      <c r="EW72" s="0" t="n">
        <f aca="false">AU5</f>
        <v>0.0062996426</v>
      </c>
      <c r="EX72" s="0" t="n">
        <f aca="false">AV5</f>
        <v>0.0062432811</v>
      </c>
      <c r="EY72" s="0" t="n">
        <f aca="false">AW5</f>
        <v>0.0061869196</v>
      </c>
      <c r="EZ72" s="0" t="n">
        <f aca="false">AX5</f>
        <v>0.0061305582</v>
      </c>
      <c r="FA72" s="0" t="n">
        <f aca="false">AY5</f>
        <v>0.0060741967</v>
      </c>
      <c r="FB72" s="0" t="n">
        <f aca="false">AZ5</f>
        <v>0.0060178352</v>
      </c>
      <c r="FC72" s="0" t="n">
        <f aca="false">BA5</f>
        <v>0.0059614737</v>
      </c>
      <c r="FD72" s="0" t="n">
        <f aca="false">BB5</f>
        <v>0.0059051123</v>
      </c>
      <c r="FE72" s="0" t="n">
        <f aca="false">BC5</f>
        <v>0.0058487508</v>
      </c>
      <c r="FF72" s="0" t="n">
        <f aca="false">BD5</f>
        <v>0.0057923893</v>
      </c>
      <c r="FG72" s="0" t="n">
        <f aca="false">BE5</f>
        <v>0.0057360278</v>
      </c>
      <c r="FH72" s="0" t="n">
        <f aca="false">BF5</f>
        <v>0.0056796664</v>
      </c>
      <c r="FI72" s="0" t="n">
        <f aca="false">BG5</f>
        <v>0.0056233049</v>
      </c>
      <c r="FJ72" s="0" t="n">
        <f aca="false">BH5</f>
        <v>0.0055669434</v>
      </c>
      <c r="FK72" s="0" t="n">
        <f aca="false">BI5</f>
        <v>0.0055105819</v>
      </c>
      <c r="FL72" s="0" t="n">
        <f aca="false">BJ5</f>
        <v>0.0054542205</v>
      </c>
      <c r="FM72" s="0" t="n">
        <f aca="false">BK5</f>
        <v>0.005397859</v>
      </c>
      <c r="FN72" s="0" t="n">
        <f aca="false">BL5</f>
        <v>0.0053414975</v>
      </c>
      <c r="FO72" s="0" t="n">
        <f aca="false">BM5</f>
        <v>0.005285136</v>
      </c>
      <c r="FP72" s="0" t="n">
        <f aca="false">BN5</f>
        <v>0.0052287746</v>
      </c>
      <c r="FQ72" s="0" t="n">
        <f aca="false">FP72</f>
        <v>0.0052287746</v>
      </c>
      <c r="FR72" s="0" t="n">
        <f aca="false">FQ72</f>
        <v>0.0052287746</v>
      </c>
      <c r="FS72" s="0" t="n">
        <f aca="false">FR72</f>
        <v>0.0052287746</v>
      </c>
      <c r="FT72" s="0" t="n">
        <f aca="false">FS72</f>
        <v>0.0052287746</v>
      </c>
      <c r="FU72" s="0" t="n">
        <f aca="false">FT72</f>
        <v>0.0052287746</v>
      </c>
      <c r="FV72" s="0" t="n">
        <f aca="false">FU72</f>
        <v>0.0052287746</v>
      </c>
      <c r="FW72" s="0" t="n">
        <f aca="false">FV72</f>
        <v>0.0052287746</v>
      </c>
      <c r="FX72" s="0" t="n">
        <f aca="false">FW72</f>
        <v>0.0052287746</v>
      </c>
      <c r="FY72" s="0" t="n">
        <f aca="false">FX72</f>
        <v>0.0052287746</v>
      </c>
      <c r="FZ72" s="0" t="n">
        <f aca="false">FY72</f>
        <v>0.0052287746</v>
      </c>
      <c r="GA72" s="0" t="n">
        <f aca="false">FZ72</f>
        <v>0.0052287746</v>
      </c>
      <c r="GB72" s="0" t="n">
        <f aca="false">GA72</f>
        <v>0.0052287746</v>
      </c>
      <c r="GC72" s="0" t="n">
        <f aca="false">GB72</f>
        <v>0.0052287746</v>
      </c>
      <c r="GD72" s="0" t="n">
        <f aca="false">GC72</f>
        <v>0.0052287746</v>
      </c>
      <c r="GE72" s="0" t="n">
        <f aca="false">GD72</f>
        <v>0.0052287746</v>
      </c>
      <c r="GF72" s="0" t="n">
        <f aca="false">GE72</f>
        <v>0.0052287746</v>
      </c>
      <c r="GG72" s="0" t="n">
        <f aca="false">GF72</f>
        <v>0.0052287746</v>
      </c>
      <c r="GH72" s="0" t="n">
        <f aca="false">GG72</f>
        <v>0.0052287746</v>
      </c>
      <c r="GI72" s="0" t="n">
        <f aca="false">GH72</f>
        <v>0.0052287746</v>
      </c>
      <c r="GJ72" s="0" t="n">
        <f aca="false">GI72</f>
        <v>0.0052287746</v>
      </c>
      <c r="GK72" s="0" t="n">
        <f aca="false">GJ72</f>
        <v>0.0052287746</v>
      </c>
      <c r="GL72" s="0" t="n">
        <f aca="false">GK72</f>
        <v>0.0052287746</v>
      </c>
      <c r="GM72" s="0" t="n">
        <f aca="false">GL72</f>
        <v>0.0052287746</v>
      </c>
      <c r="GN72" s="0" t="n">
        <f aca="false">GM72</f>
        <v>0.0052287746</v>
      </c>
      <c r="GO72" s="0" t="n">
        <f aca="false">GN72</f>
        <v>0.0052287746</v>
      </c>
      <c r="GP72" s="0" t="n">
        <f aca="false">GO72</f>
        <v>0.0052287746</v>
      </c>
      <c r="GQ72" s="0" t="n">
        <f aca="false">GP72</f>
        <v>0.0052287746</v>
      </c>
      <c r="GR72" s="0" t="n">
        <f aca="false">GQ72</f>
        <v>0.0052287746</v>
      </c>
      <c r="GS72" s="0" t="n">
        <f aca="false">GR72</f>
        <v>0.0052287746</v>
      </c>
      <c r="GT72" s="0" t="n">
        <f aca="false">GS72</f>
        <v>0.0052287746</v>
      </c>
      <c r="GU72" s="0" t="n">
        <f aca="false">GT72</f>
        <v>0.0052287746</v>
      </c>
      <c r="GV72" s="0" t="n">
        <f aca="false">GU72</f>
        <v>0.0052287746</v>
      </c>
      <c r="GW72" s="0" t="n">
        <f aca="false">GV72</f>
        <v>0.0052287746</v>
      </c>
      <c r="GX72" s="0" t="n">
        <f aca="false">GW72</f>
        <v>0.0052287746</v>
      </c>
      <c r="GY72" s="0" t="n">
        <f aca="false">GX72</f>
        <v>0.0052287746</v>
      </c>
      <c r="GZ72" s="0" t="n">
        <f aca="false">GY72</f>
        <v>0.0052287746</v>
      </c>
      <c r="HA72" s="0" t="n">
        <f aca="false">GZ72</f>
        <v>0.0052287746</v>
      </c>
      <c r="HB72" s="0" t="n">
        <f aca="false">HA72</f>
        <v>0.0052287746</v>
      </c>
      <c r="HC72" s="0" t="n">
        <f aca="false">HB72</f>
        <v>0.0052287746</v>
      </c>
      <c r="HD72" s="0" t="n">
        <f aca="false">HC72</f>
        <v>0.0052287746</v>
      </c>
      <c r="HE72" s="0" t="n">
        <f aca="false">HD72</f>
        <v>0.0052287746</v>
      </c>
      <c r="HF72" s="0" t="n">
        <f aca="false">HE72</f>
        <v>0.0052287746</v>
      </c>
      <c r="HG72" s="0" t="n">
        <f aca="false">HF72</f>
        <v>0.0052287746</v>
      </c>
      <c r="HH72" s="0" t="n">
        <f aca="false">HG72</f>
        <v>0.0052287746</v>
      </c>
      <c r="HI72" s="0" t="n">
        <f aca="false">HH72</f>
        <v>0.0052287746</v>
      </c>
      <c r="HJ72" s="0" t="n">
        <f aca="false">HI72</f>
        <v>0.0052287746</v>
      </c>
      <c r="HK72" s="0" t="n">
        <f aca="false">HJ72</f>
        <v>0.0052287746</v>
      </c>
      <c r="HL72" s="0" t="n">
        <f aca="false">HK72</f>
        <v>0.0052287746</v>
      </c>
      <c r="HM72" s="0" t="n">
        <f aca="false">HL72</f>
        <v>0.0052287746</v>
      </c>
      <c r="HN72" s="0" t="n">
        <f aca="false">HM72</f>
        <v>0.0052287746</v>
      </c>
      <c r="HO72" s="0" t="n">
        <f aca="false">HN72</f>
        <v>0.0052287746</v>
      </c>
      <c r="HP72" s="0" t="n">
        <f aca="false">HO72</f>
        <v>0.0052287746</v>
      </c>
      <c r="HQ72" s="0" t="n">
        <f aca="false">HP72</f>
        <v>0.0052287746</v>
      </c>
      <c r="HR72" s="0" t="n">
        <f aca="false">HQ72</f>
        <v>0.0052287746</v>
      </c>
      <c r="HS72" s="0" t="n">
        <f aca="false">HR72</f>
        <v>0.0052287746</v>
      </c>
      <c r="HT72" s="0" t="n">
        <f aca="false">HS72</f>
        <v>0.0052287746</v>
      </c>
      <c r="HU72" s="0" t="n">
        <f aca="false">HT72</f>
        <v>0.0052287746</v>
      </c>
      <c r="HV72" s="0" t="n">
        <f aca="false">HU72</f>
        <v>0.0052287746</v>
      </c>
      <c r="HW72" s="0" t="n">
        <f aca="false">HV72</f>
        <v>0.0052287746</v>
      </c>
      <c r="HX72" s="0" t="n">
        <f aca="false">HW72</f>
        <v>0.0052287746</v>
      </c>
      <c r="HY72" s="0" t="n">
        <f aca="false">HX72</f>
        <v>0.0052287746</v>
      </c>
      <c r="HZ72" s="0" t="n">
        <f aca="false">HY72</f>
        <v>0.0052287746</v>
      </c>
      <c r="IA72" s="0" t="n">
        <f aca="false">HZ72</f>
        <v>0.0052287746</v>
      </c>
      <c r="IB72" s="0" t="n">
        <f aca="false">IA72</f>
        <v>0.0052287746</v>
      </c>
      <c r="IC72" s="0" t="n">
        <f aca="false">IB72</f>
        <v>0.0052287746</v>
      </c>
      <c r="ID72" s="0" t="n">
        <f aca="false">IC72</f>
        <v>0.0052287746</v>
      </c>
      <c r="IE72" s="0" t="n">
        <f aca="false">ID72</f>
        <v>0.0052287746</v>
      </c>
      <c r="IF72" s="0" t="n">
        <f aca="false">IE72</f>
        <v>0.0052287746</v>
      </c>
      <c r="IG72" s="0" t="n">
        <f aca="false">IF72</f>
        <v>0.0052287746</v>
      </c>
      <c r="IH72" s="0" t="n">
        <f aca="false">IG72</f>
        <v>0.0052287746</v>
      </c>
      <c r="II72" s="0" t="n">
        <f aca="false">IH72</f>
        <v>0.0052287746</v>
      </c>
      <c r="IJ72" s="0" t="n">
        <f aca="false">II72</f>
        <v>0.0052287746</v>
      </c>
      <c r="IK72" s="0" t="n">
        <f aca="false">IJ72</f>
        <v>0.0052287746</v>
      </c>
      <c r="IL72" s="0" t="n">
        <f aca="false">IK72</f>
        <v>0.0052287746</v>
      </c>
      <c r="IM72" s="0" t="n">
        <f aca="false">IL72</f>
        <v>0.0052287746</v>
      </c>
      <c r="IN72" s="0" t="n">
        <f aca="false">IM72</f>
        <v>0.0052287746</v>
      </c>
      <c r="IO72" s="0" t="n">
        <f aca="false">IN72</f>
        <v>0.0052287746</v>
      </c>
      <c r="IP72" s="0" t="n">
        <f aca="false">IO72</f>
        <v>0.0052287746</v>
      </c>
      <c r="IQ72" s="0" t="n">
        <f aca="false">IP72</f>
        <v>0.0052287746</v>
      </c>
      <c r="IR72" s="0" t="n">
        <f aca="false">IQ72</f>
        <v>0.0052287746</v>
      </c>
      <c r="IS72" s="0" t="n">
        <f aca="false">IR72</f>
        <v>0.0052287746</v>
      </c>
      <c r="IT72" s="0" t="n">
        <f aca="false">IS72</f>
        <v>0.0052287746</v>
      </c>
      <c r="IU72" s="0" t="n">
        <f aca="false">IT72</f>
        <v>0.0052287746</v>
      </c>
    </row>
    <row collapsed="false" customFormat="false" customHeight="false" hidden="false" ht="12.85" outlineLevel="0" r="73">
      <c r="B73" s="0" t="n">
        <v>35</v>
      </c>
      <c r="C73" s="0" t="n">
        <f aca="false">E54</f>
        <v>0.0564876664</v>
      </c>
      <c r="D73" s="0" t="n">
        <f aca="false">D54</f>
        <v>0.0347584029</v>
      </c>
      <c r="E73" s="0" t="n">
        <f aca="false">C54</f>
        <v>0.0412242317</v>
      </c>
      <c r="F73" s="0" t="n">
        <f aca="false">B54</f>
        <v>0.0520210471</v>
      </c>
      <c r="G73" s="0" t="n">
        <f aca="false">F73*3/4+J73*1/4</f>
        <v>0.048115541675</v>
      </c>
      <c r="H73" s="0" t="n">
        <f aca="false">F73*2/4+J73*2/4</f>
        <v>0.04421003625</v>
      </c>
      <c r="I73" s="0" t="n">
        <f aca="false">F73*1/4+J73*3/4</f>
        <v>0.040304530825</v>
      </c>
      <c r="J73" s="0" t="n">
        <f aca="false">AW42</f>
        <v>0.0363990254</v>
      </c>
      <c r="K73" s="0" t="n">
        <f aca="false">AV42</f>
        <v>0.0501080973</v>
      </c>
      <c r="L73" s="0" t="n">
        <f aca="false">AU42</f>
        <v>0.0282764772</v>
      </c>
      <c r="M73" s="0" t="n">
        <f aca="false">AT42</f>
        <v>0.0428033286</v>
      </c>
      <c r="N73" s="0" t="n">
        <f aca="false">AS42</f>
        <v>0.0498922527</v>
      </c>
      <c r="O73" s="0" t="n">
        <f aca="false">AR42</f>
        <v>0.0449375282</v>
      </c>
      <c r="P73" s="0" t="n">
        <f aca="false">AQ42</f>
        <v>0.0373944487</v>
      </c>
      <c r="Q73" s="0" t="n">
        <f aca="false">AP42</f>
        <v>0.039512026</v>
      </c>
      <c r="R73" s="0" t="n">
        <f aca="false">AO42</f>
        <v>0.0377752468</v>
      </c>
      <c r="S73" s="0" t="n">
        <f aca="false">AN42</f>
        <v>0.0425720635</v>
      </c>
      <c r="T73" s="0" t="n">
        <f aca="false">AM42</f>
        <v>0.0475379447</v>
      </c>
      <c r="U73" s="0" t="n">
        <f aca="false">AL42</f>
        <v>0.04938487</v>
      </c>
      <c r="V73" s="0" t="n">
        <f aca="false">AK42</f>
        <v>0.0446747061</v>
      </c>
      <c r="W73" s="0" t="n">
        <f aca="false">AJ42</f>
        <v>0.041351374</v>
      </c>
      <c r="X73" s="0" t="n">
        <f aca="false">AI42</f>
        <v>0.040039517</v>
      </c>
      <c r="Y73" s="0" t="n">
        <f aca="false">AH42</f>
        <v>0.0393176672</v>
      </c>
      <c r="Z73" s="0" t="n">
        <f aca="false">AG42</f>
        <v>0.0344252333</v>
      </c>
      <c r="AA73" s="0" t="n">
        <f aca="false">AF42</f>
        <v>0.0391907376</v>
      </c>
      <c r="AB73" s="0" t="n">
        <f aca="false">AE42</f>
        <v>0.0412639509</v>
      </c>
      <c r="AC73" s="0" t="n">
        <f aca="false">AD42</f>
        <v>0.0450017497</v>
      </c>
      <c r="AD73" s="0" t="n">
        <f aca="false">AC42</f>
        <v>0.0393070619</v>
      </c>
      <c r="AE73" s="0" t="n">
        <f aca="false">AB42</f>
        <v>0.0328063559</v>
      </c>
      <c r="AF73" s="0" t="n">
        <f aca="false">AA42</f>
        <v>0.0383191175</v>
      </c>
      <c r="AG73" s="0" t="n">
        <f aca="false">Z42</f>
        <v>0.0479808578</v>
      </c>
      <c r="AH73" s="0" t="n">
        <f aca="false">Y42</f>
        <v>0.0536010794</v>
      </c>
      <c r="AI73" s="0" t="n">
        <f aca="false">X42</f>
        <v>0.0508870307</v>
      </c>
      <c r="AJ73" s="0" t="n">
        <f aca="false">W42</f>
        <v>0.0568166124</v>
      </c>
      <c r="AK73" s="0" t="n">
        <f aca="false">V42</f>
        <v>0.0477162911</v>
      </c>
      <c r="AL73" s="0" t="n">
        <f aca="false">U42</f>
        <v>0.0537314182</v>
      </c>
      <c r="AM73" s="0" t="n">
        <f aca="false">T42</f>
        <v>0.0574494427</v>
      </c>
      <c r="AN73" s="0" t="n">
        <f aca="false">S42</f>
        <v>0.0462148498</v>
      </c>
      <c r="AO73" s="0" t="n">
        <f aca="false">R42</f>
        <v>0.0547494339</v>
      </c>
      <c r="AP73" s="0" t="n">
        <f aca="false">Q42</f>
        <v>0.0632840181</v>
      </c>
      <c r="AQ73" s="0" t="n">
        <f aca="false">P42</f>
        <v>0.0618155705</v>
      </c>
      <c r="AR73" s="0" t="n">
        <f aca="false">O42</f>
        <v>0.0528423298</v>
      </c>
      <c r="AS73" s="0" t="n">
        <f aca="false">N42</f>
        <v>0.0600285208</v>
      </c>
      <c r="AT73" s="0" t="n">
        <f aca="false">M42</f>
        <v>0.0814040448</v>
      </c>
      <c r="AU73" s="0" t="n">
        <f aca="false">L42</f>
        <v>0.0714870574</v>
      </c>
      <c r="AV73" s="0" t="n">
        <f aca="false">K42</f>
        <v>0.0581750458</v>
      </c>
      <c r="AW73" s="0" t="n">
        <f aca="false">J42</f>
        <v>0.050243868</v>
      </c>
      <c r="AX73" s="0" t="n">
        <f aca="false">I42</f>
        <v>0.064636998</v>
      </c>
      <c r="AY73" s="0" t="n">
        <f aca="false">H42</f>
        <v>0.0702913631</v>
      </c>
      <c r="AZ73" s="0" t="n">
        <f aca="false">G42</f>
        <v>0.0583692524</v>
      </c>
      <c r="BA73" s="0" t="n">
        <f aca="false">F42</f>
        <v>0.0825302058</v>
      </c>
      <c r="BB73" s="0" t="n">
        <f aca="false">E42</f>
        <v>0.0924212133</v>
      </c>
      <c r="BC73" s="0" t="n">
        <f aca="false">D42</f>
        <v>0.0729943305</v>
      </c>
      <c r="BD73" s="0" t="n">
        <f aca="false">C42</f>
        <v>0.0750328987</v>
      </c>
      <c r="BE73" s="0" t="n">
        <f aca="false">B42</f>
        <v>0.0883794607</v>
      </c>
      <c r="BF73" s="0" t="n">
        <f aca="false">B30</f>
        <v>0.0634359152</v>
      </c>
      <c r="BG73" s="0" t="n">
        <f aca="false">C30</f>
        <v>0.0789559399</v>
      </c>
      <c r="BH73" s="0" t="n">
        <f aca="false">D30</f>
        <v>0.0944759647</v>
      </c>
      <c r="BI73" s="0" t="n">
        <f aca="false">E30</f>
        <v>0.0976604456</v>
      </c>
      <c r="BJ73" s="0" t="n">
        <f aca="false">F30</f>
        <v>0.1008449265</v>
      </c>
      <c r="BK73" s="0" t="n">
        <f aca="false">G30</f>
        <v>0.0892438313</v>
      </c>
      <c r="BL73" s="0" t="n">
        <f aca="false">H30</f>
        <v>0.0776427362</v>
      </c>
      <c r="BM73" s="0" t="n">
        <f aca="false">I30</f>
        <v>0.0793706257</v>
      </c>
      <c r="BN73" s="0" t="n">
        <f aca="false">J30</f>
        <v>0.0810985152</v>
      </c>
      <c r="BO73" s="0" t="n">
        <f aca="false">K30</f>
        <v>0.087084988</v>
      </c>
      <c r="BP73" s="0" t="n">
        <f aca="false">L30</f>
        <v>0.0930714608</v>
      </c>
      <c r="BQ73" s="0" t="n">
        <f aca="false">M30</f>
        <v>0.0875288629</v>
      </c>
      <c r="BR73" s="0" t="n">
        <f aca="false">N30</f>
        <v>0.081986265</v>
      </c>
      <c r="BS73" s="0" t="n">
        <f aca="false">O30</f>
        <v>0.0819626823</v>
      </c>
      <c r="BT73" s="0" t="n">
        <f aca="false">P30</f>
        <v>0.0819390995</v>
      </c>
      <c r="BU73" s="0" t="n">
        <f aca="false">Q30</f>
        <v>0.0703431644</v>
      </c>
      <c r="BV73" s="0" t="n">
        <f aca="false">R30</f>
        <v>0.0587472292</v>
      </c>
      <c r="BW73" s="0" t="n">
        <f aca="false">S30</f>
        <v>0.0592258339</v>
      </c>
      <c r="BX73" s="0" t="n">
        <f aca="false">T30</f>
        <v>0.0597044385</v>
      </c>
      <c r="BY73" s="0" t="n">
        <f aca="false">U30</f>
        <v>0.0596355294</v>
      </c>
      <c r="BZ73" s="0" t="n">
        <f aca="false">V30</f>
        <v>0.0595666203</v>
      </c>
      <c r="CA73" s="0" t="n">
        <f aca="false">W30</f>
        <v>0.0707099522</v>
      </c>
      <c r="CB73" s="0" t="n">
        <f aca="false">X30</f>
        <v>0.0818532841</v>
      </c>
      <c r="CC73" s="0" t="n">
        <f aca="false">Y30</f>
        <v>0.0898221537</v>
      </c>
      <c r="CD73" s="0" t="n">
        <f aca="false">Z30</f>
        <v>0.0977910233</v>
      </c>
      <c r="CE73" s="0" t="n">
        <f aca="false">AA30</f>
        <v>0.0907755777</v>
      </c>
      <c r="CF73" s="0" t="n">
        <f aca="false">AB30</f>
        <v>0.083760132</v>
      </c>
      <c r="CG73" s="0" t="n">
        <f aca="false">AC30</f>
        <v>0.0845505992</v>
      </c>
      <c r="CH73" s="0" t="n">
        <f aca="false">AD30</f>
        <v>0.0853410664</v>
      </c>
      <c r="CI73" s="0" t="n">
        <f aca="false">AE30</f>
        <v>0.0828843553</v>
      </c>
      <c r="CJ73" s="0" t="n">
        <f aca="false">AF30</f>
        <v>0.0804276443</v>
      </c>
      <c r="CK73" s="0" t="n">
        <f aca="false">AG30</f>
        <v>0.0845908752</v>
      </c>
      <c r="CL73" s="0" t="n">
        <f aca="false">AH30</f>
        <v>0.0887541062</v>
      </c>
      <c r="CM73" s="0" t="n">
        <f aca="false">(CL73+CN73)/2</f>
        <v>0.08026383415</v>
      </c>
      <c r="CN73" s="0" t="n">
        <f aca="false">B18</f>
        <v>0.0717735621</v>
      </c>
      <c r="CO73" s="0" t="n">
        <f aca="false">C18</f>
        <v>0.0673986112</v>
      </c>
      <c r="CP73" s="0" t="n">
        <f aca="false">D18</f>
        <v>0.0630236603</v>
      </c>
      <c r="CQ73" s="0" t="n">
        <f aca="false">E18</f>
        <v>0.0644076988</v>
      </c>
      <c r="CR73" s="0" t="n">
        <f aca="false">F18</f>
        <v>0.0657917372</v>
      </c>
      <c r="CS73" s="0" t="n">
        <f aca="false">G18</f>
        <v>0.0620317327</v>
      </c>
      <c r="CT73" s="0" t="n">
        <f aca="false">H18</f>
        <v>0.0582717281</v>
      </c>
      <c r="CU73" s="0" t="n">
        <f aca="false">I18</f>
        <v>0.0448229709</v>
      </c>
      <c r="CV73" s="0" t="n">
        <f aca="false">J18</f>
        <v>0.0313742137</v>
      </c>
      <c r="CW73" s="0" t="n">
        <f aca="false">K18</f>
        <v>0.0294616357</v>
      </c>
      <c r="CX73" s="0" t="n">
        <f aca="false">L18</f>
        <v>0.0275490576</v>
      </c>
      <c r="CY73" s="0" t="n">
        <f aca="false">M18</f>
        <v>0.0260095102</v>
      </c>
      <c r="CZ73" s="0" t="n">
        <f aca="false">N18</f>
        <v>0.0244699629</v>
      </c>
      <c r="DA73" s="0" t="n">
        <f aca="false">O18</f>
        <v>0.0195650008</v>
      </c>
      <c r="DB73" s="0" t="n">
        <f aca="false">P18</f>
        <v>0.0146600388</v>
      </c>
      <c r="DC73" s="0" t="n">
        <f aca="false">(DB73+DD73)/2</f>
        <v>0.01556929775</v>
      </c>
      <c r="DD73" s="0" t="n">
        <f aca="false">B6</f>
        <v>0.0164785567</v>
      </c>
      <c r="DE73" s="0" t="n">
        <f aca="false">C6</f>
        <v>0.0234321202</v>
      </c>
      <c r="DF73" s="0" t="n">
        <f aca="false">D6</f>
        <v>0.0303856837</v>
      </c>
      <c r="DG73" s="0" t="n">
        <f aca="false">E6</f>
        <v>0.0241224103</v>
      </c>
      <c r="DH73" s="0" t="n">
        <f aca="false">F6</f>
        <v>0.017859137</v>
      </c>
      <c r="DI73" s="0" t="n">
        <f aca="false">G6</f>
        <v>0.0206042941</v>
      </c>
      <c r="DJ73" s="0" t="n">
        <f aca="false">H6</f>
        <v>0.0233494513</v>
      </c>
      <c r="DK73" s="0" t="n">
        <f aca="false">I6</f>
        <v>0.0219707136</v>
      </c>
      <c r="DL73" s="0" t="n">
        <f aca="false">J6</f>
        <v>0.0205919758</v>
      </c>
      <c r="DM73" s="0" t="n">
        <f aca="false">K6</f>
        <v>0.0192431575</v>
      </c>
      <c r="DN73" s="0" t="n">
        <f aca="false">L6</f>
        <v>0.0178943392</v>
      </c>
      <c r="DO73" s="0" t="n">
        <f aca="false">M6</f>
        <v>0.0217650726</v>
      </c>
      <c r="DP73" s="0" t="n">
        <f aca="false">N6</f>
        <v>0.0256358061</v>
      </c>
      <c r="DQ73" s="0" t="n">
        <f aca="false">O6</f>
        <v>0.023383541</v>
      </c>
      <c r="DR73" s="0" t="n">
        <f aca="false">P6</f>
        <v>0.0211312759</v>
      </c>
      <c r="DS73" s="0" t="n">
        <f aca="false">Q6</f>
        <v>0.0234060975</v>
      </c>
      <c r="DT73" s="0" t="n">
        <f aca="false">R6</f>
        <v>0.0256809191</v>
      </c>
      <c r="DU73" s="0" t="n">
        <f aca="false">S6</f>
        <v>0.0224581411</v>
      </c>
      <c r="DV73" s="0" t="n">
        <f aca="false">T6</f>
        <v>0.0192353631</v>
      </c>
      <c r="DW73" s="0" t="n">
        <f aca="false">U6</f>
        <v>0.0160125851</v>
      </c>
      <c r="DX73" s="0" t="n">
        <f aca="false">V6</f>
        <v>0.0127898071</v>
      </c>
      <c r="DY73" s="0" t="n">
        <f aca="false">W6</f>
        <v>0.0139920759</v>
      </c>
      <c r="DZ73" s="0" t="n">
        <f aca="false">X6</f>
        <v>0.0151943448</v>
      </c>
      <c r="EA73" s="0" t="n">
        <f aca="false">Y6</f>
        <v>0.0163966136</v>
      </c>
      <c r="EB73" s="0" t="n">
        <f aca="false">Z6</f>
        <v>0.0175988824</v>
      </c>
      <c r="EC73" s="0" t="n">
        <f aca="false">AA6</f>
        <v>0.0188011512</v>
      </c>
      <c r="ED73" s="0" t="n">
        <f aca="false">AB6</f>
        <v>0.02000342</v>
      </c>
      <c r="EE73" s="0" t="n">
        <f aca="false">AC6</f>
        <v>0.0212056888</v>
      </c>
      <c r="EF73" s="0" t="n">
        <f aca="false">AD6</f>
        <v>0.0224079577</v>
      </c>
      <c r="EG73" s="0" t="n">
        <f aca="false">AE6</f>
        <v>0.0236102265</v>
      </c>
      <c r="EH73" s="0" t="n">
        <f aca="false">AF6</f>
        <v>0.0248124953</v>
      </c>
      <c r="EI73" s="0" t="n">
        <f aca="false">AG6</f>
        <v>0.0260147641</v>
      </c>
      <c r="EJ73" s="0" t="n">
        <f aca="false">AH6</f>
        <v>0.0272170329</v>
      </c>
      <c r="EK73" s="0" t="n">
        <f aca="false">AI6</f>
        <v>0.0235740453</v>
      </c>
      <c r="EL73" s="0" t="n">
        <f aca="false">AJ6</f>
        <v>0.0199310577</v>
      </c>
      <c r="EM73" s="0" t="n">
        <f aca="false">AK6</f>
        <v>0.0162880701</v>
      </c>
      <c r="EN73" s="0" t="n">
        <f aca="false">AL6</f>
        <v>0.0126450825</v>
      </c>
      <c r="EO73" s="0" t="n">
        <f aca="false">AM6</f>
        <v>0.0115627427</v>
      </c>
      <c r="EP73" s="0" t="n">
        <f aca="false">AN6</f>
        <v>0.0104804029</v>
      </c>
      <c r="EQ73" s="0" t="n">
        <f aca="false">AO6</f>
        <v>0.0093980631</v>
      </c>
      <c r="ER73" s="0" t="n">
        <f aca="false">AP6</f>
        <v>0.0083157233</v>
      </c>
      <c r="ES73" s="0" t="n">
        <f aca="false">AQ6</f>
        <v>0.0085473255</v>
      </c>
      <c r="ET73" s="0" t="n">
        <f aca="false">AR6</f>
        <v>0.0087789277</v>
      </c>
      <c r="EU73" s="0" t="n">
        <f aca="false">AS6</f>
        <v>0.0090105299</v>
      </c>
      <c r="EV73" s="0" t="n">
        <f aca="false">AT6</f>
        <v>0.0092421321</v>
      </c>
      <c r="EW73" s="0" t="n">
        <f aca="false">AU6</f>
        <v>0.0094737342</v>
      </c>
      <c r="EX73" s="0" t="n">
        <f aca="false">AV6</f>
        <v>0.0097053364</v>
      </c>
      <c r="EY73" s="0" t="n">
        <f aca="false">AW6</f>
        <v>0.0099369386</v>
      </c>
      <c r="EZ73" s="0" t="n">
        <f aca="false">AX6</f>
        <v>0.0101685408</v>
      </c>
      <c r="FA73" s="0" t="n">
        <f aca="false">AY6</f>
        <v>0.010400143</v>
      </c>
      <c r="FB73" s="0" t="n">
        <f aca="false">AZ6</f>
        <v>0.0106317452</v>
      </c>
      <c r="FC73" s="0" t="n">
        <f aca="false">BA6</f>
        <v>0.0108633474</v>
      </c>
      <c r="FD73" s="0" t="n">
        <f aca="false">BB6</f>
        <v>0.0110949496</v>
      </c>
      <c r="FE73" s="0" t="n">
        <f aca="false">BC6</f>
        <v>0.0113265518</v>
      </c>
      <c r="FF73" s="0" t="n">
        <f aca="false">BD6</f>
        <v>0.0115581539</v>
      </c>
      <c r="FG73" s="0" t="n">
        <f aca="false">BE6</f>
        <v>0.0117897561</v>
      </c>
      <c r="FH73" s="0" t="n">
        <f aca="false">BF6</f>
        <v>0.0120213583</v>
      </c>
      <c r="FI73" s="0" t="n">
        <f aca="false">BG6</f>
        <v>0.0122529605</v>
      </c>
      <c r="FJ73" s="0" t="n">
        <f aca="false">BH6</f>
        <v>0.0124845627</v>
      </c>
      <c r="FK73" s="0" t="n">
        <f aca="false">BI6</f>
        <v>0.0127161649</v>
      </c>
      <c r="FL73" s="0" t="n">
        <f aca="false">BJ6</f>
        <v>0.0129477671</v>
      </c>
      <c r="FM73" s="0" t="n">
        <f aca="false">BK6</f>
        <v>0.0131793693</v>
      </c>
      <c r="FN73" s="0" t="n">
        <f aca="false">BL6</f>
        <v>0.0134109714</v>
      </c>
      <c r="FO73" s="0" t="n">
        <f aca="false">BM6</f>
        <v>0.0136425736</v>
      </c>
      <c r="FP73" s="0" t="n">
        <f aca="false">BN6</f>
        <v>0.0138741758</v>
      </c>
      <c r="FQ73" s="0" t="n">
        <f aca="false">FP73</f>
        <v>0.0138741758</v>
      </c>
      <c r="FR73" s="0" t="n">
        <f aca="false">FQ73</f>
        <v>0.0138741758</v>
      </c>
      <c r="FS73" s="0" t="n">
        <f aca="false">FR73</f>
        <v>0.0138741758</v>
      </c>
      <c r="FT73" s="0" t="n">
        <f aca="false">FS73</f>
        <v>0.0138741758</v>
      </c>
      <c r="FU73" s="0" t="n">
        <f aca="false">FT73</f>
        <v>0.0138741758</v>
      </c>
      <c r="FV73" s="0" t="n">
        <f aca="false">FU73</f>
        <v>0.0138741758</v>
      </c>
      <c r="FW73" s="0" t="n">
        <f aca="false">FV73</f>
        <v>0.0138741758</v>
      </c>
      <c r="FX73" s="0" t="n">
        <f aca="false">FW73</f>
        <v>0.0138741758</v>
      </c>
      <c r="FY73" s="0" t="n">
        <f aca="false">FX73</f>
        <v>0.0138741758</v>
      </c>
      <c r="FZ73" s="0" t="n">
        <f aca="false">FY73</f>
        <v>0.0138741758</v>
      </c>
      <c r="GA73" s="0" t="n">
        <f aca="false">FZ73</f>
        <v>0.0138741758</v>
      </c>
      <c r="GB73" s="0" t="n">
        <f aca="false">GA73</f>
        <v>0.0138741758</v>
      </c>
      <c r="GC73" s="0" t="n">
        <f aca="false">GB73</f>
        <v>0.0138741758</v>
      </c>
      <c r="GD73" s="0" t="n">
        <f aca="false">GC73</f>
        <v>0.0138741758</v>
      </c>
      <c r="GE73" s="0" t="n">
        <f aca="false">GD73</f>
        <v>0.0138741758</v>
      </c>
      <c r="GF73" s="0" t="n">
        <f aca="false">GE73</f>
        <v>0.0138741758</v>
      </c>
      <c r="GG73" s="0" t="n">
        <f aca="false">GF73</f>
        <v>0.0138741758</v>
      </c>
      <c r="GH73" s="0" t="n">
        <f aca="false">GG73</f>
        <v>0.0138741758</v>
      </c>
      <c r="GI73" s="0" t="n">
        <f aca="false">GH73</f>
        <v>0.0138741758</v>
      </c>
      <c r="GJ73" s="0" t="n">
        <f aca="false">GI73</f>
        <v>0.0138741758</v>
      </c>
      <c r="GK73" s="0" t="n">
        <f aca="false">GJ73</f>
        <v>0.0138741758</v>
      </c>
      <c r="GL73" s="0" t="n">
        <f aca="false">GK73</f>
        <v>0.0138741758</v>
      </c>
      <c r="GM73" s="0" t="n">
        <f aca="false">GL73</f>
        <v>0.0138741758</v>
      </c>
      <c r="GN73" s="0" t="n">
        <f aca="false">GM73</f>
        <v>0.0138741758</v>
      </c>
      <c r="GO73" s="0" t="n">
        <f aca="false">GN73</f>
        <v>0.0138741758</v>
      </c>
      <c r="GP73" s="0" t="n">
        <f aca="false">GO73</f>
        <v>0.0138741758</v>
      </c>
      <c r="GQ73" s="0" t="n">
        <f aca="false">GP73</f>
        <v>0.0138741758</v>
      </c>
      <c r="GR73" s="0" t="n">
        <f aca="false">GQ73</f>
        <v>0.0138741758</v>
      </c>
      <c r="GS73" s="0" t="n">
        <f aca="false">GR73</f>
        <v>0.0138741758</v>
      </c>
      <c r="GT73" s="0" t="n">
        <f aca="false">GS73</f>
        <v>0.0138741758</v>
      </c>
      <c r="GU73" s="0" t="n">
        <f aca="false">GT73</f>
        <v>0.0138741758</v>
      </c>
      <c r="GV73" s="0" t="n">
        <f aca="false">GU73</f>
        <v>0.0138741758</v>
      </c>
      <c r="GW73" s="0" t="n">
        <f aca="false">GV73</f>
        <v>0.0138741758</v>
      </c>
      <c r="GX73" s="0" t="n">
        <f aca="false">GW73</f>
        <v>0.0138741758</v>
      </c>
      <c r="GY73" s="0" t="n">
        <f aca="false">GX73</f>
        <v>0.0138741758</v>
      </c>
      <c r="GZ73" s="0" t="n">
        <f aca="false">GY73</f>
        <v>0.0138741758</v>
      </c>
      <c r="HA73" s="0" t="n">
        <f aca="false">GZ73</f>
        <v>0.0138741758</v>
      </c>
      <c r="HB73" s="0" t="n">
        <f aca="false">HA73</f>
        <v>0.0138741758</v>
      </c>
      <c r="HC73" s="0" t="n">
        <f aca="false">HB73</f>
        <v>0.0138741758</v>
      </c>
      <c r="HD73" s="0" t="n">
        <f aca="false">HC73</f>
        <v>0.0138741758</v>
      </c>
      <c r="HE73" s="0" t="n">
        <f aca="false">HD73</f>
        <v>0.0138741758</v>
      </c>
      <c r="HF73" s="0" t="n">
        <f aca="false">HE73</f>
        <v>0.0138741758</v>
      </c>
      <c r="HG73" s="0" t="n">
        <f aca="false">HF73</f>
        <v>0.0138741758</v>
      </c>
      <c r="HH73" s="0" t="n">
        <f aca="false">HG73</f>
        <v>0.0138741758</v>
      </c>
      <c r="HI73" s="0" t="n">
        <f aca="false">HH73</f>
        <v>0.0138741758</v>
      </c>
      <c r="HJ73" s="0" t="n">
        <f aca="false">HI73</f>
        <v>0.0138741758</v>
      </c>
      <c r="HK73" s="0" t="n">
        <f aca="false">HJ73</f>
        <v>0.0138741758</v>
      </c>
      <c r="HL73" s="0" t="n">
        <f aca="false">HK73</f>
        <v>0.0138741758</v>
      </c>
      <c r="HM73" s="0" t="n">
        <f aca="false">HL73</f>
        <v>0.0138741758</v>
      </c>
      <c r="HN73" s="0" t="n">
        <f aca="false">HM73</f>
        <v>0.0138741758</v>
      </c>
      <c r="HO73" s="0" t="n">
        <f aca="false">HN73</f>
        <v>0.0138741758</v>
      </c>
      <c r="HP73" s="0" t="n">
        <f aca="false">HO73</f>
        <v>0.0138741758</v>
      </c>
      <c r="HQ73" s="0" t="n">
        <f aca="false">HP73</f>
        <v>0.0138741758</v>
      </c>
      <c r="HR73" s="0" t="n">
        <f aca="false">HQ73</f>
        <v>0.0138741758</v>
      </c>
      <c r="HS73" s="0" t="n">
        <f aca="false">HR73</f>
        <v>0.0138741758</v>
      </c>
      <c r="HT73" s="0" t="n">
        <f aca="false">HS73</f>
        <v>0.0138741758</v>
      </c>
      <c r="HU73" s="0" t="n">
        <f aca="false">HT73</f>
        <v>0.0138741758</v>
      </c>
      <c r="HV73" s="0" t="n">
        <f aca="false">HU73</f>
        <v>0.0138741758</v>
      </c>
      <c r="HW73" s="0" t="n">
        <f aca="false">HV73</f>
        <v>0.0138741758</v>
      </c>
      <c r="HX73" s="0" t="n">
        <f aca="false">HW73</f>
        <v>0.0138741758</v>
      </c>
      <c r="HY73" s="0" t="n">
        <f aca="false">HX73</f>
        <v>0.0138741758</v>
      </c>
      <c r="HZ73" s="0" t="n">
        <f aca="false">HY73</f>
        <v>0.0138741758</v>
      </c>
      <c r="IA73" s="0" t="n">
        <f aca="false">HZ73</f>
        <v>0.0138741758</v>
      </c>
      <c r="IB73" s="0" t="n">
        <f aca="false">IA73</f>
        <v>0.0138741758</v>
      </c>
      <c r="IC73" s="0" t="n">
        <f aca="false">IB73</f>
        <v>0.0138741758</v>
      </c>
      <c r="ID73" s="0" t="n">
        <f aca="false">IC73</f>
        <v>0.0138741758</v>
      </c>
      <c r="IE73" s="0" t="n">
        <f aca="false">ID73</f>
        <v>0.0138741758</v>
      </c>
      <c r="IF73" s="0" t="n">
        <f aca="false">IE73</f>
        <v>0.0138741758</v>
      </c>
      <c r="IG73" s="0" t="n">
        <f aca="false">IF73</f>
        <v>0.0138741758</v>
      </c>
      <c r="IH73" s="0" t="n">
        <f aca="false">IG73</f>
        <v>0.0138741758</v>
      </c>
      <c r="II73" s="0" t="n">
        <f aca="false">IH73</f>
        <v>0.0138741758</v>
      </c>
      <c r="IJ73" s="0" t="n">
        <f aca="false">II73</f>
        <v>0.0138741758</v>
      </c>
      <c r="IK73" s="0" t="n">
        <f aca="false">IJ73</f>
        <v>0.0138741758</v>
      </c>
      <c r="IL73" s="0" t="n">
        <f aca="false">IK73</f>
        <v>0.0138741758</v>
      </c>
      <c r="IM73" s="0" t="n">
        <f aca="false">IL73</f>
        <v>0.0138741758</v>
      </c>
      <c r="IN73" s="0" t="n">
        <f aca="false">IM73</f>
        <v>0.0138741758</v>
      </c>
      <c r="IO73" s="0" t="n">
        <f aca="false">IN73</f>
        <v>0.0138741758</v>
      </c>
      <c r="IP73" s="0" t="n">
        <f aca="false">IO73</f>
        <v>0.0138741758</v>
      </c>
      <c r="IQ73" s="0" t="n">
        <f aca="false">IP73</f>
        <v>0.0138741758</v>
      </c>
      <c r="IR73" s="0" t="n">
        <f aca="false">IQ73</f>
        <v>0.0138741758</v>
      </c>
      <c r="IS73" s="0" t="n">
        <f aca="false">IR73</f>
        <v>0.0138741758</v>
      </c>
      <c r="IT73" s="0" t="n">
        <f aca="false">IS73</f>
        <v>0.0138741758</v>
      </c>
      <c r="IU73" s="0" t="n">
        <f aca="false">IT73</f>
        <v>0.0138741758</v>
      </c>
    </row>
    <row collapsed="false" customFormat="false" customHeight="false" hidden="false" ht="12.85" outlineLevel="0" r="74">
      <c r="B74" s="0" t="n">
        <v>40</v>
      </c>
      <c r="C74" s="0" t="n">
        <f aca="false">E55</f>
        <v>0.0446317671</v>
      </c>
      <c r="D74" s="0" t="n">
        <f aca="false">D55</f>
        <v>0.0408387794</v>
      </c>
      <c r="E74" s="0" t="n">
        <f aca="false">C55</f>
        <v>0.0415215347</v>
      </c>
      <c r="F74" s="0" t="n">
        <f aca="false">B55</f>
        <v>0.0393845019</v>
      </c>
      <c r="G74" s="0" t="n">
        <f aca="false">F74*3/4+J74*1/4</f>
        <v>0.035420527525</v>
      </c>
      <c r="H74" s="0" t="n">
        <f aca="false">F74*2/4+J74*2/4</f>
        <v>0.03145655315</v>
      </c>
      <c r="I74" s="0" t="n">
        <f aca="false">F74*1/4+J74*3/4</f>
        <v>0.027492578775</v>
      </c>
      <c r="J74" s="0" t="n">
        <f aca="false">AW43</f>
        <v>0.0235286044</v>
      </c>
      <c r="K74" s="0" t="n">
        <f aca="false">AV43</f>
        <v>0.0364985603</v>
      </c>
      <c r="L74" s="0" t="n">
        <f aca="false">AU43</f>
        <v>0.0332550241</v>
      </c>
      <c r="M74" s="0" t="n">
        <f aca="false">AT43</f>
        <v>0.0374543709</v>
      </c>
      <c r="N74" s="0" t="n">
        <f aca="false">AS43</f>
        <v>0.034690788</v>
      </c>
      <c r="O74" s="0" t="n">
        <f aca="false">AR43</f>
        <v>0.0273786419</v>
      </c>
      <c r="P74" s="0" t="n">
        <f aca="false">AQ43</f>
        <v>0.0269358103</v>
      </c>
      <c r="Q74" s="0" t="n">
        <f aca="false">AP43</f>
        <v>0.0355783665</v>
      </c>
      <c r="R74" s="0" t="n">
        <f aca="false">AO43</f>
        <v>0.0414576077</v>
      </c>
      <c r="S74" s="0" t="n">
        <f aca="false">AN43</f>
        <v>0.0381822332</v>
      </c>
      <c r="T74" s="0" t="n">
        <f aca="false">AM43</f>
        <v>0.0314757002</v>
      </c>
      <c r="U74" s="0" t="n">
        <f aca="false">AL43</f>
        <v>0.0559924563</v>
      </c>
      <c r="V74" s="0" t="n">
        <f aca="false">AK43</f>
        <v>0.0520191064</v>
      </c>
      <c r="W74" s="0" t="n">
        <f aca="false">AJ43</f>
        <v>0.0414135473</v>
      </c>
      <c r="X74" s="0" t="n">
        <f aca="false">AI43</f>
        <v>0.0304306932</v>
      </c>
      <c r="Y74" s="0" t="n">
        <f aca="false">AH43</f>
        <v>0.0392080049</v>
      </c>
      <c r="Z74" s="0" t="n">
        <f aca="false">AG43</f>
        <v>0.0464259974</v>
      </c>
      <c r="AA74" s="0" t="n">
        <f aca="false">AF43</f>
        <v>0.0361205749</v>
      </c>
      <c r="AB74" s="0" t="n">
        <f aca="false">AE43</f>
        <v>0.0468071589</v>
      </c>
      <c r="AC74" s="0" t="n">
        <f aca="false">AD43</f>
        <v>0.0504947663</v>
      </c>
      <c r="AD74" s="0" t="n">
        <f aca="false">AC43</f>
        <v>0.0407422855</v>
      </c>
      <c r="AE74" s="0" t="n">
        <f aca="false">AB43</f>
        <v>0.0629669377</v>
      </c>
      <c r="AF74" s="0" t="n">
        <f aca="false">AA43</f>
        <v>0.0496044626</v>
      </c>
      <c r="AG74" s="0" t="n">
        <f aca="false">Z43</f>
        <v>0.0486722122</v>
      </c>
      <c r="AH74" s="0" t="n">
        <f aca="false">Y43</f>
        <v>0.0416305859</v>
      </c>
      <c r="AI74" s="0" t="n">
        <f aca="false">X43</f>
        <v>0.0480304265</v>
      </c>
      <c r="AJ74" s="0" t="n">
        <f aca="false">W43</f>
        <v>0.0345635383</v>
      </c>
      <c r="AK74" s="0" t="n">
        <f aca="false">V43</f>
        <v>0.0325872268</v>
      </c>
      <c r="AL74" s="0" t="n">
        <f aca="false">U43</f>
        <v>0.0533612632</v>
      </c>
      <c r="AM74" s="0" t="n">
        <f aca="false">T43</f>
        <v>0.0461838035</v>
      </c>
      <c r="AN74" s="0" t="n">
        <f aca="false">S43</f>
        <v>0.0542709219</v>
      </c>
      <c r="AO74" s="0" t="n">
        <f aca="false">R43</f>
        <v>0.0450220016</v>
      </c>
      <c r="AP74" s="0" t="n">
        <f aca="false">Q43</f>
        <v>0.0357730813</v>
      </c>
      <c r="AQ74" s="0" t="n">
        <f aca="false">P43</f>
        <v>0.0474873469</v>
      </c>
      <c r="AR74" s="0" t="n">
        <f aca="false">O43</f>
        <v>0.0490827473</v>
      </c>
      <c r="AS74" s="0" t="n">
        <f aca="false">N43</f>
        <v>0.0508951784</v>
      </c>
      <c r="AT74" s="0" t="n">
        <f aca="false">M43</f>
        <v>0.0681394392</v>
      </c>
      <c r="AU74" s="0" t="n">
        <f aca="false">L43</f>
        <v>0.0470146213</v>
      </c>
      <c r="AV74" s="0" t="n">
        <f aca="false">K43</f>
        <v>0.0431087281</v>
      </c>
      <c r="AW74" s="0" t="n">
        <f aca="false">J43</f>
        <v>0.0589704234</v>
      </c>
      <c r="AX74" s="0" t="n">
        <f aca="false">I43</f>
        <v>0.0696641975</v>
      </c>
      <c r="AY74" s="0" t="n">
        <f aca="false">H43</f>
        <v>0.0679615755</v>
      </c>
      <c r="AZ74" s="0" t="n">
        <f aca="false">G43</f>
        <v>0.0724307719</v>
      </c>
      <c r="BA74" s="0" t="n">
        <f aca="false">F43</f>
        <v>0.0607838906</v>
      </c>
      <c r="BB74" s="0" t="n">
        <f aca="false">E43</f>
        <v>0.079754049</v>
      </c>
      <c r="BC74" s="0" t="n">
        <f aca="false">D43</f>
        <v>0.0730969234</v>
      </c>
      <c r="BD74" s="0" t="n">
        <f aca="false">C43</f>
        <v>0.0807832946</v>
      </c>
      <c r="BE74" s="0" t="n">
        <f aca="false">B43</f>
        <v>0.0706137783</v>
      </c>
      <c r="BF74" s="0" t="n">
        <f aca="false">B31</f>
        <v>0.0818215642</v>
      </c>
      <c r="BG74" s="0" t="n">
        <f aca="false">C31</f>
        <v>0.108368747</v>
      </c>
      <c r="BH74" s="0" t="n">
        <f aca="false">D31</f>
        <v>0.1349159298</v>
      </c>
      <c r="BI74" s="0" t="n">
        <f aca="false">E31</f>
        <v>0.1153775564</v>
      </c>
      <c r="BJ74" s="0" t="n">
        <f aca="false">F31</f>
        <v>0.095839183</v>
      </c>
      <c r="BK74" s="0" t="n">
        <f aca="false">G31</f>
        <v>0.0887726662</v>
      </c>
      <c r="BL74" s="0" t="n">
        <f aca="false">H31</f>
        <v>0.0817061495</v>
      </c>
      <c r="BM74" s="0" t="n">
        <f aca="false">I31</f>
        <v>0.0791691736</v>
      </c>
      <c r="BN74" s="0" t="n">
        <f aca="false">J31</f>
        <v>0.0766321978</v>
      </c>
      <c r="BO74" s="0" t="n">
        <f aca="false">K31</f>
        <v>0.0800675956</v>
      </c>
      <c r="BP74" s="0" t="n">
        <f aca="false">L31</f>
        <v>0.0835029935</v>
      </c>
      <c r="BQ74" s="0" t="n">
        <f aca="false">M31</f>
        <v>0.0847428253</v>
      </c>
      <c r="BR74" s="0" t="n">
        <f aca="false">N31</f>
        <v>0.0859826571</v>
      </c>
      <c r="BS74" s="0" t="n">
        <f aca="false">O31</f>
        <v>0.0813569285</v>
      </c>
      <c r="BT74" s="0" t="n">
        <f aca="false">P31</f>
        <v>0.0767311999</v>
      </c>
      <c r="BU74" s="0" t="n">
        <f aca="false">Q31</f>
        <v>0.079787704</v>
      </c>
      <c r="BV74" s="0" t="n">
        <f aca="false">R31</f>
        <v>0.0828442081</v>
      </c>
      <c r="BW74" s="0" t="n">
        <f aca="false">S31</f>
        <v>0.0844224461</v>
      </c>
      <c r="BX74" s="0" t="n">
        <f aca="false">T31</f>
        <v>0.086000684</v>
      </c>
      <c r="BY74" s="0" t="n">
        <f aca="false">U31</f>
        <v>0.0786382627</v>
      </c>
      <c r="BZ74" s="0" t="n">
        <f aca="false">V31</f>
        <v>0.0712758414</v>
      </c>
      <c r="CA74" s="0" t="n">
        <f aca="false">W31</f>
        <v>0.067054629</v>
      </c>
      <c r="CB74" s="0" t="n">
        <f aca="false">X31</f>
        <v>0.0628334166</v>
      </c>
      <c r="CC74" s="0" t="n">
        <f aca="false">Y31</f>
        <v>0.072346811</v>
      </c>
      <c r="CD74" s="0" t="n">
        <f aca="false">Z31</f>
        <v>0.0818602054</v>
      </c>
      <c r="CE74" s="0" t="n">
        <f aca="false">AA31</f>
        <v>0.0795733059</v>
      </c>
      <c r="CF74" s="0" t="n">
        <f aca="false">AB31</f>
        <v>0.0772864064</v>
      </c>
      <c r="CG74" s="0" t="n">
        <f aca="false">AC31</f>
        <v>0.0789978398</v>
      </c>
      <c r="CH74" s="0" t="n">
        <f aca="false">AD31</f>
        <v>0.0807092732</v>
      </c>
      <c r="CI74" s="0" t="n">
        <f aca="false">AE31</f>
        <v>0.0855550977</v>
      </c>
      <c r="CJ74" s="0" t="n">
        <f aca="false">AF31</f>
        <v>0.0904009222</v>
      </c>
      <c r="CK74" s="0" t="n">
        <f aca="false">AG31</f>
        <v>0.0994660072</v>
      </c>
      <c r="CL74" s="0" t="n">
        <f aca="false">AH31</f>
        <v>0.1085310922</v>
      </c>
      <c r="CM74" s="0" t="n">
        <f aca="false">(CL74+CN74)/2</f>
        <v>0.09018000525</v>
      </c>
      <c r="CN74" s="0" t="n">
        <f aca="false">B19</f>
        <v>0.0718289183</v>
      </c>
      <c r="CO74" s="0" t="n">
        <f aca="false">C19</f>
        <v>0.059436287</v>
      </c>
      <c r="CP74" s="0" t="n">
        <f aca="false">D19</f>
        <v>0.0470436557</v>
      </c>
      <c r="CQ74" s="0" t="n">
        <f aca="false">E19</f>
        <v>0.0462308214</v>
      </c>
      <c r="CR74" s="0" t="n">
        <f aca="false">F19</f>
        <v>0.045417987</v>
      </c>
      <c r="CS74" s="0" t="n">
        <f aca="false">G19</f>
        <v>0.040580185</v>
      </c>
      <c r="CT74" s="0" t="n">
        <f aca="false">H19</f>
        <v>0.0357423829</v>
      </c>
      <c r="CU74" s="0" t="n">
        <f aca="false">I19</f>
        <v>0.0285137621</v>
      </c>
      <c r="CV74" s="0" t="n">
        <f aca="false">J19</f>
        <v>0.0212851413</v>
      </c>
      <c r="CW74" s="0" t="n">
        <f aca="false">K19</f>
        <v>0.0275117318</v>
      </c>
      <c r="CX74" s="0" t="n">
        <f aca="false">L19</f>
        <v>0.0337383224</v>
      </c>
      <c r="CY74" s="0" t="n">
        <f aca="false">M19</f>
        <v>0.0294062715</v>
      </c>
      <c r="CZ74" s="0" t="n">
        <f aca="false">N19</f>
        <v>0.0250742206</v>
      </c>
      <c r="DA74" s="0" t="n">
        <f aca="false">O19</f>
        <v>0.0232988259</v>
      </c>
      <c r="DB74" s="0" t="n">
        <f aca="false">P19</f>
        <v>0.0215234312</v>
      </c>
      <c r="DC74" s="0" t="n">
        <f aca="false">(DB74+DD74)/2</f>
        <v>0.0252747789</v>
      </c>
      <c r="DD74" s="0" t="n">
        <f aca="false">B7</f>
        <v>0.0290261266</v>
      </c>
      <c r="DE74" s="0" t="n">
        <f aca="false">C7</f>
        <v>0.0300380899</v>
      </c>
      <c r="DF74" s="0" t="n">
        <f aca="false">D7</f>
        <v>0.0310500533</v>
      </c>
      <c r="DG74" s="0" t="n">
        <f aca="false">E7</f>
        <v>0.0238173693</v>
      </c>
      <c r="DH74" s="0" t="n">
        <f aca="false">F7</f>
        <v>0.0165846853</v>
      </c>
      <c r="DI74" s="0" t="n">
        <f aca="false">G7</f>
        <v>0.0249857294</v>
      </c>
      <c r="DJ74" s="0" t="n">
        <f aca="false">H7</f>
        <v>0.0333867734</v>
      </c>
      <c r="DK74" s="0" t="n">
        <f aca="false">I7</f>
        <v>0.0264774881</v>
      </c>
      <c r="DL74" s="0" t="n">
        <f aca="false">J7</f>
        <v>0.0195682028</v>
      </c>
      <c r="DM74" s="0" t="n">
        <f aca="false">K7</f>
        <v>0.0241066537</v>
      </c>
      <c r="DN74" s="0" t="n">
        <f aca="false">L7</f>
        <v>0.0286451047</v>
      </c>
      <c r="DO74" s="0" t="n">
        <f aca="false">M7</f>
        <v>0.024486413</v>
      </c>
      <c r="DP74" s="0" t="n">
        <f aca="false">N7</f>
        <v>0.0203277213</v>
      </c>
      <c r="DQ74" s="0" t="n">
        <f aca="false">O7</f>
        <v>0.0183120191</v>
      </c>
      <c r="DR74" s="0" t="n">
        <f aca="false">P7</f>
        <v>0.016296317</v>
      </c>
      <c r="DS74" s="0" t="n">
        <f aca="false">Q7</f>
        <v>0.0142499815</v>
      </c>
      <c r="DT74" s="0" t="n">
        <f aca="false">R7</f>
        <v>0.012203646</v>
      </c>
      <c r="DU74" s="0" t="n">
        <f aca="false">S7</f>
        <v>0.0122895479</v>
      </c>
      <c r="DV74" s="0" t="n">
        <f aca="false">T7</f>
        <v>0.0123754499</v>
      </c>
      <c r="DW74" s="0" t="n">
        <f aca="false">U7</f>
        <v>0.0124613518</v>
      </c>
      <c r="DX74" s="0" t="n">
        <f aca="false">V7</f>
        <v>0.0125472538</v>
      </c>
      <c r="DY74" s="0" t="n">
        <f aca="false">W7</f>
        <v>0.0129959626</v>
      </c>
      <c r="DZ74" s="0" t="n">
        <f aca="false">X7</f>
        <v>0.0134446714</v>
      </c>
      <c r="EA74" s="0" t="n">
        <f aca="false">Y7</f>
        <v>0.0138933802</v>
      </c>
      <c r="EB74" s="0" t="n">
        <f aca="false">Z7</f>
        <v>0.014342089</v>
      </c>
      <c r="EC74" s="0" t="n">
        <f aca="false">AA7</f>
        <v>0.0147907978</v>
      </c>
      <c r="ED74" s="0" t="n">
        <f aca="false">AB7</f>
        <v>0.0152395066</v>
      </c>
      <c r="EE74" s="0" t="n">
        <f aca="false">AC7</f>
        <v>0.0156882154</v>
      </c>
      <c r="EF74" s="0" t="n">
        <f aca="false">AD7</f>
        <v>0.0161369242</v>
      </c>
      <c r="EG74" s="0" t="n">
        <f aca="false">AE7</f>
        <v>0.0165856329</v>
      </c>
      <c r="EH74" s="0" t="n">
        <f aca="false">AF7</f>
        <v>0.0170343417</v>
      </c>
      <c r="EI74" s="0" t="n">
        <f aca="false">AG7</f>
        <v>0.0174830505</v>
      </c>
      <c r="EJ74" s="0" t="n">
        <f aca="false">AH7</f>
        <v>0.0179317593</v>
      </c>
      <c r="EK74" s="0" t="n">
        <f aca="false">AI7</f>
        <v>0.0195840191</v>
      </c>
      <c r="EL74" s="0" t="n">
        <f aca="false">AJ7</f>
        <v>0.0212362789</v>
      </c>
      <c r="EM74" s="0" t="n">
        <f aca="false">AK7</f>
        <v>0.0228885388</v>
      </c>
      <c r="EN74" s="0" t="n">
        <f aca="false">AL7</f>
        <v>0.0245407986</v>
      </c>
      <c r="EO74" s="0" t="n">
        <f aca="false">AM7</f>
        <v>0.0195593062</v>
      </c>
      <c r="EP74" s="0" t="n">
        <f aca="false">AN7</f>
        <v>0.0145778138</v>
      </c>
      <c r="EQ74" s="0" t="n">
        <f aca="false">AO7</f>
        <v>0.0095963214</v>
      </c>
      <c r="ER74" s="0" t="n">
        <f aca="false">AP7</f>
        <v>0.004614829</v>
      </c>
      <c r="ES74" s="0" t="n">
        <f aca="false">AQ7</f>
        <v>0.0046240766</v>
      </c>
      <c r="ET74" s="0" t="n">
        <f aca="false">AR7</f>
        <v>0.0046333241</v>
      </c>
      <c r="EU74" s="0" t="n">
        <f aca="false">AS7</f>
        <v>0.0046425717</v>
      </c>
      <c r="EV74" s="0" t="n">
        <f aca="false">AT7</f>
        <v>0.0046518193</v>
      </c>
      <c r="EW74" s="0" t="n">
        <f aca="false">AU7</f>
        <v>0.0046610668</v>
      </c>
      <c r="EX74" s="0" t="n">
        <f aca="false">AV7</f>
        <v>0.0046703144</v>
      </c>
      <c r="EY74" s="0" t="n">
        <f aca="false">AW7</f>
        <v>0.004679562</v>
      </c>
      <c r="EZ74" s="0" t="n">
        <f aca="false">AX7</f>
        <v>0.0046888096</v>
      </c>
      <c r="FA74" s="0" t="n">
        <f aca="false">AY7</f>
        <v>0.0046980571</v>
      </c>
      <c r="FB74" s="0" t="n">
        <f aca="false">AZ7</f>
        <v>0.0047073047</v>
      </c>
      <c r="FC74" s="0" t="n">
        <f aca="false">BA7</f>
        <v>0.0047165523</v>
      </c>
      <c r="FD74" s="0" t="n">
        <f aca="false">BB7</f>
        <v>0.0047257999</v>
      </c>
      <c r="FE74" s="0" t="n">
        <f aca="false">BC7</f>
        <v>0.0047350474</v>
      </c>
      <c r="FF74" s="0" t="n">
        <f aca="false">BD7</f>
        <v>0.004744295</v>
      </c>
      <c r="FG74" s="0" t="n">
        <f aca="false">BE7</f>
        <v>0.0047535426</v>
      </c>
      <c r="FH74" s="0" t="n">
        <f aca="false">BF7</f>
        <v>0.0047627901</v>
      </c>
      <c r="FI74" s="0" t="n">
        <f aca="false">BG7</f>
        <v>0.0047720377</v>
      </c>
      <c r="FJ74" s="0" t="n">
        <f aca="false">BH7</f>
        <v>0.0047812853</v>
      </c>
      <c r="FK74" s="0" t="n">
        <f aca="false">BI7</f>
        <v>0.0047905329</v>
      </c>
      <c r="FL74" s="0" t="n">
        <f aca="false">BJ7</f>
        <v>0.0047997804</v>
      </c>
      <c r="FM74" s="0" t="n">
        <f aca="false">BK7</f>
        <v>0.004809028</v>
      </c>
      <c r="FN74" s="0" t="n">
        <f aca="false">BL7</f>
        <v>0.0048182756</v>
      </c>
      <c r="FO74" s="0" t="n">
        <f aca="false">BM7</f>
        <v>0.0048275232</v>
      </c>
      <c r="FP74" s="0" t="n">
        <f aca="false">BN7</f>
        <v>0.0048367707</v>
      </c>
      <c r="FQ74" s="0" t="n">
        <f aca="false">FP74</f>
        <v>0.0048367707</v>
      </c>
      <c r="FR74" s="0" t="n">
        <f aca="false">FQ74</f>
        <v>0.0048367707</v>
      </c>
      <c r="FS74" s="0" t="n">
        <f aca="false">FR74</f>
        <v>0.0048367707</v>
      </c>
      <c r="FT74" s="0" t="n">
        <f aca="false">FS74</f>
        <v>0.0048367707</v>
      </c>
      <c r="FU74" s="0" t="n">
        <f aca="false">FT74</f>
        <v>0.0048367707</v>
      </c>
      <c r="FV74" s="0" t="n">
        <f aca="false">FU74</f>
        <v>0.0048367707</v>
      </c>
      <c r="FW74" s="0" t="n">
        <f aca="false">FV74</f>
        <v>0.0048367707</v>
      </c>
      <c r="FX74" s="0" t="n">
        <f aca="false">FW74</f>
        <v>0.0048367707</v>
      </c>
      <c r="FY74" s="0" t="n">
        <f aca="false">FX74</f>
        <v>0.0048367707</v>
      </c>
      <c r="FZ74" s="0" t="n">
        <f aca="false">FY74</f>
        <v>0.0048367707</v>
      </c>
      <c r="GA74" s="0" t="n">
        <f aca="false">FZ74</f>
        <v>0.0048367707</v>
      </c>
      <c r="GB74" s="0" t="n">
        <f aca="false">GA74</f>
        <v>0.0048367707</v>
      </c>
      <c r="GC74" s="0" t="n">
        <f aca="false">GB74</f>
        <v>0.0048367707</v>
      </c>
      <c r="GD74" s="0" t="n">
        <f aca="false">GC74</f>
        <v>0.0048367707</v>
      </c>
      <c r="GE74" s="0" t="n">
        <f aca="false">GD74</f>
        <v>0.0048367707</v>
      </c>
      <c r="GF74" s="0" t="n">
        <f aca="false">GE74</f>
        <v>0.0048367707</v>
      </c>
      <c r="GG74" s="0" t="n">
        <f aca="false">GF74</f>
        <v>0.0048367707</v>
      </c>
      <c r="GH74" s="0" t="n">
        <f aca="false">GG74</f>
        <v>0.0048367707</v>
      </c>
      <c r="GI74" s="0" t="n">
        <f aca="false">GH74</f>
        <v>0.0048367707</v>
      </c>
      <c r="GJ74" s="0" t="n">
        <f aca="false">GI74</f>
        <v>0.0048367707</v>
      </c>
      <c r="GK74" s="0" t="n">
        <f aca="false">GJ74</f>
        <v>0.0048367707</v>
      </c>
      <c r="GL74" s="0" t="n">
        <f aca="false">GK74</f>
        <v>0.0048367707</v>
      </c>
      <c r="GM74" s="0" t="n">
        <f aca="false">GL74</f>
        <v>0.0048367707</v>
      </c>
      <c r="GN74" s="0" t="n">
        <f aca="false">GM74</f>
        <v>0.0048367707</v>
      </c>
      <c r="GO74" s="0" t="n">
        <f aca="false">GN74</f>
        <v>0.0048367707</v>
      </c>
      <c r="GP74" s="0" t="n">
        <f aca="false">GO74</f>
        <v>0.0048367707</v>
      </c>
      <c r="GQ74" s="0" t="n">
        <f aca="false">GP74</f>
        <v>0.0048367707</v>
      </c>
      <c r="GR74" s="0" t="n">
        <f aca="false">GQ74</f>
        <v>0.0048367707</v>
      </c>
      <c r="GS74" s="0" t="n">
        <f aca="false">GR74</f>
        <v>0.0048367707</v>
      </c>
      <c r="GT74" s="0" t="n">
        <f aca="false">GS74</f>
        <v>0.0048367707</v>
      </c>
      <c r="GU74" s="0" t="n">
        <f aca="false">GT74</f>
        <v>0.0048367707</v>
      </c>
      <c r="GV74" s="0" t="n">
        <f aca="false">GU74</f>
        <v>0.0048367707</v>
      </c>
      <c r="GW74" s="0" t="n">
        <f aca="false">GV74</f>
        <v>0.0048367707</v>
      </c>
      <c r="GX74" s="0" t="n">
        <f aca="false">GW74</f>
        <v>0.0048367707</v>
      </c>
      <c r="GY74" s="0" t="n">
        <f aca="false">GX74</f>
        <v>0.0048367707</v>
      </c>
      <c r="GZ74" s="0" t="n">
        <f aca="false">GY74</f>
        <v>0.0048367707</v>
      </c>
      <c r="HA74" s="0" t="n">
        <f aca="false">GZ74</f>
        <v>0.0048367707</v>
      </c>
      <c r="HB74" s="0" t="n">
        <f aca="false">HA74</f>
        <v>0.0048367707</v>
      </c>
      <c r="HC74" s="0" t="n">
        <f aca="false">HB74</f>
        <v>0.0048367707</v>
      </c>
      <c r="HD74" s="0" t="n">
        <f aca="false">HC74</f>
        <v>0.0048367707</v>
      </c>
      <c r="HE74" s="0" t="n">
        <f aca="false">HD74</f>
        <v>0.0048367707</v>
      </c>
      <c r="HF74" s="0" t="n">
        <f aca="false">HE74</f>
        <v>0.0048367707</v>
      </c>
      <c r="HG74" s="0" t="n">
        <f aca="false">HF74</f>
        <v>0.0048367707</v>
      </c>
      <c r="HH74" s="0" t="n">
        <f aca="false">HG74</f>
        <v>0.0048367707</v>
      </c>
      <c r="HI74" s="0" t="n">
        <f aca="false">HH74</f>
        <v>0.0048367707</v>
      </c>
      <c r="HJ74" s="0" t="n">
        <f aca="false">HI74</f>
        <v>0.0048367707</v>
      </c>
      <c r="HK74" s="0" t="n">
        <f aca="false">HJ74</f>
        <v>0.0048367707</v>
      </c>
      <c r="HL74" s="0" t="n">
        <f aca="false">HK74</f>
        <v>0.0048367707</v>
      </c>
      <c r="HM74" s="0" t="n">
        <f aca="false">HL74</f>
        <v>0.0048367707</v>
      </c>
      <c r="HN74" s="0" t="n">
        <f aca="false">HM74</f>
        <v>0.0048367707</v>
      </c>
      <c r="HO74" s="0" t="n">
        <f aca="false">HN74</f>
        <v>0.0048367707</v>
      </c>
      <c r="HP74" s="0" t="n">
        <f aca="false">HO74</f>
        <v>0.0048367707</v>
      </c>
      <c r="HQ74" s="0" t="n">
        <f aca="false">HP74</f>
        <v>0.0048367707</v>
      </c>
      <c r="HR74" s="0" t="n">
        <f aca="false">HQ74</f>
        <v>0.0048367707</v>
      </c>
      <c r="HS74" s="0" t="n">
        <f aca="false">HR74</f>
        <v>0.0048367707</v>
      </c>
      <c r="HT74" s="0" t="n">
        <f aca="false">HS74</f>
        <v>0.0048367707</v>
      </c>
      <c r="HU74" s="0" t="n">
        <f aca="false">HT74</f>
        <v>0.0048367707</v>
      </c>
      <c r="HV74" s="0" t="n">
        <f aca="false">HU74</f>
        <v>0.0048367707</v>
      </c>
      <c r="HW74" s="0" t="n">
        <f aca="false">HV74</f>
        <v>0.0048367707</v>
      </c>
      <c r="HX74" s="0" t="n">
        <f aca="false">HW74</f>
        <v>0.0048367707</v>
      </c>
      <c r="HY74" s="0" t="n">
        <f aca="false">HX74</f>
        <v>0.0048367707</v>
      </c>
      <c r="HZ74" s="0" t="n">
        <f aca="false">HY74</f>
        <v>0.0048367707</v>
      </c>
      <c r="IA74" s="0" t="n">
        <f aca="false">HZ74</f>
        <v>0.0048367707</v>
      </c>
      <c r="IB74" s="0" t="n">
        <f aca="false">IA74</f>
        <v>0.0048367707</v>
      </c>
      <c r="IC74" s="0" t="n">
        <f aca="false">IB74</f>
        <v>0.0048367707</v>
      </c>
      <c r="ID74" s="0" t="n">
        <f aca="false">IC74</f>
        <v>0.0048367707</v>
      </c>
      <c r="IE74" s="0" t="n">
        <f aca="false">ID74</f>
        <v>0.0048367707</v>
      </c>
      <c r="IF74" s="0" t="n">
        <f aca="false">IE74</f>
        <v>0.0048367707</v>
      </c>
      <c r="IG74" s="0" t="n">
        <f aca="false">IF74</f>
        <v>0.0048367707</v>
      </c>
      <c r="IH74" s="0" t="n">
        <f aca="false">IG74</f>
        <v>0.0048367707</v>
      </c>
      <c r="II74" s="0" t="n">
        <f aca="false">IH74</f>
        <v>0.0048367707</v>
      </c>
      <c r="IJ74" s="0" t="n">
        <f aca="false">II74</f>
        <v>0.0048367707</v>
      </c>
      <c r="IK74" s="0" t="n">
        <f aca="false">IJ74</f>
        <v>0.0048367707</v>
      </c>
      <c r="IL74" s="0" t="n">
        <f aca="false">IK74</f>
        <v>0.0048367707</v>
      </c>
      <c r="IM74" s="0" t="n">
        <f aca="false">IL74</f>
        <v>0.0048367707</v>
      </c>
      <c r="IN74" s="0" t="n">
        <f aca="false">IM74</f>
        <v>0.0048367707</v>
      </c>
      <c r="IO74" s="0" t="n">
        <f aca="false">IN74</f>
        <v>0.0048367707</v>
      </c>
      <c r="IP74" s="0" t="n">
        <f aca="false">IO74</f>
        <v>0.0048367707</v>
      </c>
      <c r="IQ74" s="0" t="n">
        <f aca="false">IP74</f>
        <v>0.0048367707</v>
      </c>
      <c r="IR74" s="0" t="n">
        <f aca="false">IQ74</f>
        <v>0.0048367707</v>
      </c>
      <c r="IS74" s="0" t="n">
        <f aca="false">IR74</f>
        <v>0.0048367707</v>
      </c>
      <c r="IT74" s="0" t="n">
        <f aca="false">IS74</f>
        <v>0.0048367707</v>
      </c>
      <c r="IU74" s="0" t="n">
        <f aca="false">IT74</f>
        <v>0.0048367707</v>
      </c>
    </row>
    <row collapsed="false" customFormat="false" customHeight="false" hidden="false" ht="12.85" outlineLevel="0" r="75">
      <c r="B75" s="0" t="n">
        <v>45</v>
      </c>
      <c r="C75" s="0" t="n">
        <f aca="false">E56</f>
        <v>0.0524430182</v>
      </c>
      <c r="D75" s="0" t="n">
        <f aca="false">D56</f>
        <v>0.0286691052</v>
      </c>
      <c r="E75" s="0" t="n">
        <f aca="false">C56</f>
        <v>0.0447090051</v>
      </c>
      <c r="F75" s="0" t="n">
        <f aca="false">B56</f>
        <v>0.0402177059</v>
      </c>
      <c r="G75" s="0" t="n">
        <f aca="false">F75*3/4+J75*1/4</f>
        <v>0.03752551805</v>
      </c>
      <c r="H75" s="0" t="n">
        <f aca="false">F75*2/4+J75*2/4</f>
        <v>0.0348333302</v>
      </c>
      <c r="I75" s="0" t="n">
        <f aca="false">F75*1/4+J75*3/4</f>
        <v>0.03214114235</v>
      </c>
      <c r="J75" s="0" t="n">
        <f aca="false">AW44</f>
        <v>0.0294489545</v>
      </c>
      <c r="K75" s="0" t="n">
        <f aca="false">AV44</f>
        <v>0.0287756228</v>
      </c>
      <c r="L75" s="0" t="n">
        <f aca="false">AU44</f>
        <v>0.0366307972</v>
      </c>
      <c r="M75" s="0" t="n">
        <f aca="false">AT44</f>
        <v>0.0217253929</v>
      </c>
      <c r="N75" s="0" t="n">
        <f aca="false">AS44</f>
        <v>0.0332698944</v>
      </c>
      <c r="O75" s="0" t="n">
        <f aca="false">AR44</f>
        <v>0.0256769148</v>
      </c>
      <c r="P75" s="0" t="n">
        <f aca="false">AQ44</f>
        <v>0.0224946103</v>
      </c>
      <c r="Q75" s="0" t="n">
        <f aca="false">AP44</f>
        <v>0.0333062103</v>
      </c>
      <c r="R75" s="0" t="n">
        <f aca="false">AO44</f>
        <v>0.0386961531</v>
      </c>
      <c r="S75" s="0" t="n">
        <f aca="false">AN44</f>
        <v>0.0370263205</v>
      </c>
      <c r="T75" s="0" t="n">
        <f aca="false">AM44</f>
        <v>0.0314914796</v>
      </c>
      <c r="U75" s="0" t="n">
        <f aca="false">AL44</f>
        <v>0.0357948541</v>
      </c>
      <c r="V75" s="0" t="n">
        <f aca="false">AK44</f>
        <v>0.0250254535</v>
      </c>
      <c r="W75" s="0" t="n">
        <f aca="false">AJ44</f>
        <v>0.0398361667</v>
      </c>
      <c r="X75" s="0" t="n">
        <f aca="false">AI44</f>
        <v>0.0443483166</v>
      </c>
      <c r="Y75" s="0" t="n">
        <f aca="false">AH44</f>
        <v>0.0356622052</v>
      </c>
      <c r="Z75" s="0" t="n">
        <f aca="false">AG44</f>
        <v>0.0315083009</v>
      </c>
      <c r="AA75" s="0" t="n">
        <f aca="false">AF44</f>
        <v>0.0314822828</v>
      </c>
      <c r="AB75" s="0" t="n">
        <f aca="false">AE44</f>
        <v>0.028371067</v>
      </c>
      <c r="AC75" s="0" t="n">
        <f aca="false">AD44</f>
        <v>0.0415004183</v>
      </c>
      <c r="AD75" s="0" t="n">
        <f aca="false">AC44</f>
        <v>0.0568161448</v>
      </c>
      <c r="AE75" s="0" t="n">
        <f aca="false">AB44</f>
        <v>0.0411422305</v>
      </c>
      <c r="AF75" s="0" t="n">
        <f aca="false">AA44</f>
        <v>0.0465701468</v>
      </c>
      <c r="AG75" s="0" t="n">
        <f aca="false">Z44</f>
        <v>0.0519964812</v>
      </c>
      <c r="AH75" s="0" t="n">
        <f aca="false">Y44</f>
        <v>0.0433008307</v>
      </c>
      <c r="AI75" s="0" t="n">
        <f aca="false">X44</f>
        <v>0.0338236575</v>
      </c>
      <c r="AJ75" s="0" t="n">
        <f aca="false">W44</f>
        <v>0.0368612842</v>
      </c>
      <c r="AK75" s="0" t="n">
        <f aca="false">V44</f>
        <v>0.0464688121</v>
      </c>
      <c r="AL75" s="0" t="n">
        <f aca="false">U44</f>
        <v>0.0453145184</v>
      </c>
      <c r="AM75" s="0" t="n">
        <f aca="false">T44</f>
        <v>0.0359293819</v>
      </c>
      <c r="AN75" s="0" t="n">
        <f aca="false">S44</f>
        <v>0.0459308583</v>
      </c>
      <c r="AO75" s="0" t="n">
        <f aca="false">R44</f>
        <v>0.0463917393</v>
      </c>
      <c r="AP75" s="0" t="n">
        <f aca="false">Q44</f>
        <v>0.0468526202</v>
      </c>
      <c r="AQ75" s="0" t="n">
        <f aca="false">P44</f>
        <v>0.0484441524</v>
      </c>
      <c r="AR75" s="0" t="n">
        <f aca="false">O44</f>
        <v>0.0454629854</v>
      </c>
      <c r="AS75" s="0" t="n">
        <f aca="false">N44</f>
        <v>0.0456389948</v>
      </c>
      <c r="AT75" s="0" t="n">
        <f aca="false">M44</f>
        <v>0.0657234285</v>
      </c>
      <c r="AU75" s="0" t="n">
        <f aca="false">L44</f>
        <v>0.0578438306</v>
      </c>
      <c r="AV75" s="0" t="n">
        <f aca="false">K44</f>
        <v>0.0629942999</v>
      </c>
      <c r="AW75" s="0" t="n">
        <f aca="false">J44</f>
        <v>0.0558392918</v>
      </c>
      <c r="AX75" s="0" t="n">
        <f aca="false">I44</f>
        <v>0.0564964229</v>
      </c>
      <c r="AY75" s="0" t="n">
        <f aca="false">H44</f>
        <v>0.0613599245</v>
      </c>
      <c r="AZ75" s="0" t="n">
        <f aca="false">G44</f>
        <v>0.0423733963</v>
      </c>
      <c r="BA75" s="0" t="n">
        <f aca="false">F44</f>
        <v>0.0695930654</v>
      </c>
      <c r="BB75" s="0" t="n">
        <f aca="false">E44</f>
        <v>0.0829002719</v>
      </c>
      <c r="BC75" s="0" t="n">
        <f aca="false">D44</f>
        <v>0.0551391373</v>
      </c>
      <c r="BD75" s="0" t="n">
        <f aca="false">C44</f>
        <v>0.0612353385</v>
      </c>
      <c r="BE75" s="0" t="n">
        <f aca="false">B44</f>
        <v>0.0858497591</v>
      </c>
      <c r="BF75" s="0" t="n">
        <f aca="false">B32</f>
        <v>0.0765918261</v>
      </c>
      <c r="BG75" s="0" t="n">
        <f aca="false">C32</f>
        <v>0.0712593704</v>
      </c>
      <c r="BH75" s="0" t="n">
        <f aca="false">D32</f>
        <v>0.0659269148</v>
      </c>
      <c r="BI75" s="0" t="n">
        <f aca="false">E32</f>
        <v>0.0692717355</v>
      </c>
      <c r="BJ75" s="0" t="n">
        <f aca="false">F32</f>
        <v>0.0726165563</v>
      </c>
      <c r="BK75" s="0" t="n">
        <f aca="false">G32</f>
        <v>0.073204439</v>
      </c>
      <c r="BL75" s="0" t="n">
        <f aca="false">H32</f>
        <v>0.0737923216</v>
      </c>
      <c r="BM75" s="0" t="n">
        <f aca="false">I32</f>
        <v>0.0795429183</v>
      </c>
      <c r="BN75" s="0" t="n">
        <f aca="false">J32</f>
        <v>0.085293515</v>
      </c>
      <c r="BO75" s="0" t="n">
        <f aca="false">K32</f>
        <v>0.0774235413</v>
      </c>
      <c r="BP75" s="0" t="n">
        <f aca="false">L32</f>
        <v>0.0695535676</v>
      </c>
      <c r="BQ75" s="0" t="n">
        <f aca="false">M32</f>
        <v>0.0632289872</v>
      </c>
      <c r="BR75" s="0" t="n">
        <f aca="false">N32</f>
        <v>0.0569044068</v>
      </c>
      <c r="BS75" s="0" t="n">
        <f aca="false">O32</f>
        <v>0.063265705</v>
      </c>
      <c r="BT75" s="0" t="n">
        <f aca="false">P32</f>
        <v>0.0696270031</v>
      </c>
      <c r="BU75" s="0" t="n">
        <f aca="false">Q32</f>
        <v>0.0651795865</v>
      </c>
      <c r="BV75" s="0" t="n">
        <f aca="false">R32</f>
        <v>0.0607321699</v>
      </c>
      <c r="BW75" s="0" t="n">
        <f aca="false">S32</f>
        <v>0.0533235821</v>
      </c>
      <c r="BX75" s="0" t="n">
        <f aca="false">T32</f>
        <v>0.0459149943</v>
      </c>
      <c r="BY75" s="0" t="n">
        <f aca="false">U32</f>
        <v>0.0543329327</v>
      </c>
      <c r="BZ75" s="0" t="n">
        <f aca="false">V32</f>
        <v>0.062750871</v>
      </c>
      <c r="CA75" s="0" t="n">
        <f aca="false">W32</f>
        <v>0.0657869168</v>
      </c>
      <c r="CB75" s="0" t="n">
        <f aca="false">X32</f>
        <v>0.0688229625</v>
      </c>
      <c r="CC75" s="0" t="n">
        <f aca="false">Y32</f>
        <v>0.0765703611</v>
      </c>
      <c r="CD75" s="0" t="n">
        <f aca="false">Z32</f>
        <v>0.0843177598</v>
      </c>
      <c r="CE75" s="0" t="n">
        <f aca="false">AA32</f>
        <v>0.085565827</v>
      </c>
      <c r="CF75" s="0" t="n">
        <f aca="false">AB32</f>
        <v>0.0868138942</v>
      </c>
      <c r="CG75" s="0" t="n">
        <f aca="false">AC32</f>
        <v>0.079855011</v>
      </c>
      <c r="CH75" s="0" t="n">
        <f aca="false">AD32</f>
        <v>0.0728961279</v>
      </c>
      <c r="CI75" s="0" t="n">
        <f aca="false">AE32</f>
        <v>0.0764411403</v>
      </c>
      <c r="CJ75" s="0" t="n">
        <f aca="false">AF32</f>
        <v>0.0799861527</v>
      </c>
      <c r="CK75" s="0" t="n">
        <f aca="false">AG32</f>
        <v>0.0822876333</v>
      </c>
      <c r="CL75" s="0" t="n">
        <f aca="false">AH32</f>
        <v>0.084589114</v>
      </c>
      <c r="CM75" s="0" t="n">
        <f aca="false">(CL75+CN75)/2</f>
        <v>0.06315668955</v>
      </c>
      <c r="CN75" s="0" t="n">
        <f aca="false">B20</f>
        <v>0.0417242651</v>
      </c>
      <c r="CO75" s="0" t="n">
        <f aca="false">C20</f>
        <v>0.0408748841</v>
      </c>
      <c r="CP75" s="0" t="n">
        <f aca="false">D20</f>
        <v>0.0400255031</v>
      </c>
      <c r="CQ75" s="0" t="n">
        <f aca="false">E20</f>
        <v>0.0403657698</v>
      </c>
      <c r="CR75" s="0" t="n">
        <f aca="false">F20</f>
        <v>0.0407060366</v>
      </c>
      <c r="CS75" s="0" t="n">
        <f aca="false">G20</f>
        <v>0.0327213201</v>
      </c>
      <c r="CT75" s="0" t="n">
        <f aca="false">H20</f>
        <v>0.0247366036</v>
      </c>
      <c r="CU75" s="0" t="n">
        <f aca="false">I20</f>
        <v>0.0220520075</v>
      </c>
      <c r="CV75" s="0" t="n">
        <f aca="false">J20</f>
        <v>0.0193674114</v>
      </c>
      <c r="CW75" s="0" t="n">
        <f aca="false">K20</f>
        <v>0.021647828</v>
      </c>
      <c r="CX75" s="0" t="n">
        <f aca="false">L20</f>
        <v>0.0239282446</v>
      </c>
      <c r="CY75" s="0" t="n">
        <f aca="false">M20</f>
        <v>0.0167478286</v>
      </c>
      <c r="CZ75" s="0" t="n">
        <f aca="false">N20</f>
        <v>0.0095674125</v>
      </c>
      <c r="DA75" s="0" t="n">
        <f aca="false">O20</f>
        <v>0.008803105</v>
      </c>
      <c r="DB75" s="0" t="n">
        <f aca="false">P20</f>
        <v>0.0080387975</v>
      </c>
      <c r="DC75" s="0" t="n">
        <f aca="false">(DB75+DD75)/2</f>
        <v>0.010991394</v>
      </c>
      <c r="DD75" s="0" t="n">
        <f aca="false">B8</f>
        <v>0.0139439905</v>
      </c>
      <c r="DE75" s="0" t="n">
        <f aca="false">C8</f>
        <v>0.0145911825</v>
      </c>
      <c r="DF75" s="0" t="n">
        <f aca="false">D8</f>
        <v>0.0152383745</v>
      </c>
      <c r="DG75" s="0" t="n">
        <f aca="false">E8</f>
        <v>0.0138737973</v>
      </c>
      <c r="DH75" s="0" t="n">
        <f aca="false">F8</f>
        <v>0.0125092201</v>
      </c>
      <c r="DI75" s="0" t="n">
        <f aca="false">G8</f>
        <v>0.0165504036</v>
      </c>
      <c r="DJ75" s="0" t="n">
        <f aca="false">H8</f>
        <v>0.0205915871</v>
      </c>
      <c r="DK75" s="0" t="n">
        <f aca="false">I8</f>
        <v>0.0189918029</v>
      </c>
      <c r="DL75" s="0" t="n">
        <f aca="false">J8</f>
        <v>0.0173920188</v>
      </c>
      <c r="DM75" s="0" t="n">
        <f aca="false">K8</f>
        <v>0.0185794682</v>
      </c>
      <c r="DN75" s="0" t="n">
        <f aca="false">L8</f>
        <v>0.0197669176</v>
      </c>
      <c r="DO75" s="0" t="n">
        <f aca="false">M8</f>
        <v>0.0165831616</v>
      </c>
      <c r="DP75" s="0" t="n">
        <f aca="false">N8</f>
        <v>0.0133994056</v>
      </c>
      <c r="DQ75" s="0" t="n">
        <f aca="false">O8</f>
        <v>0.0119791169</v>
      </c>
      <c r="DR75" s="0" t="n">
        <f aca="false">P8</f>
        <v>0.0105588282</v>
      </c>
      <c r="DS75" s="0" t="n">
        <f aca="false">Q8</f>
        <v>0.0114832783</v>
      </c>
      <c r="DT75" s="0" t="n">
        <f aca="false">R8</f>
        <v>0.0124077284</v>
      </c>
      <c r="DU75" s="0" t="n">
        <f aca="false">S8</f>
        <v>0.0130862204</v>
      </c>
      <c r="DV75" s="0" t="n">
        <f aca="false">T8</f>
        <v>0.0137647124</v>
      </c>
      <c r="DW75" s="0" t="n">
        <f aca="false">U8</f>
        <v>0.0144432043</v>
      </c>
      <c r="DX75" s="0" t="n">
        <f aca="false">V8</f>
        <v>0.0151216963</v>
      </c>
      <c r="DY75" s="0" t="n">
        <f aca="false">W8</f>
        <v>0.0141034245</v>
      </c>
      <c r="DZ75" s="0" t="n">
        <f aca="false">X8</f>
        <v>0.0130851527</v>
      </c>
      <c r="EA75" s="0" t="n">
        <f aca="false">Y8</f>
        <v>0.0120668809</v>
      </c>
      <c r="EB75" s="0" t="n">
        <f aca="false">Z8</f>
        <v>0.0110486092</v>
      </c>
      <c r="EC75" s="0" t="n">
        <f aca="false">AA8</f>
        <v>0.0100303374</v>
      </c>
      <c r="ED75" s="0" t="n">
        <f aca="false">AB8</f>
        <v>0.0090120656</v>
      </c>
      <c r="EE75" s="0" t="n">
        <f aca="false">AC8</f>
        <v>0.0079937938</v>
      </c>
      <c r="EF75" s="0" t="n">
        <f aca="false">AD8</f>
        <v>0.0069755221</v>
      </c>
      <c r="EG75" s="0" t="n">
        <f aca="false">AE8</f>
        <v>0.0059572503</v>
      </c>
      <c r="EH75" s="0" t="n">
        <f aca="false">AF8</f>
        <v>0.0049389785</v>
      </c>
      <c r="EI75" s="0" t="n">
        <f aca="false">AG8</f>
        <v>0.0039207067</v>
      </c>
      <c r="EJ75" s="0" t="n">
        <f aca="false">AH8</f>
        <v>0.002902435</v>
      </c>
      <c r="EK75" s="0" t="n">
        <f aca="false">AI8</f>
        <v>0.006795482</v>
      </c>
      <c r="EL75" s="0" t="n">
        <f aca="false">AJ8</f>
        <v>0.0106885291</v>
      </c>
      <c r="EM75" s="0" t="n">
        <f aca="false">AK8</f>
        <v>0.0145815762</v>
      </c>
      <c r="EN75" s="0" t="n">
        <f aca="false">AL8</f>
        <v>0.0184746233</v>
      </c>
      <c r="EO75" s="0" t="n">
        <f aca="false">AM8</f>
        <v>0.0171241366</v>
      </c>
      <c r="EP75" s="0" t="n">
        <f aca="false">AN8</f>
        <v>0.0157736498</v>
      </c>
      <c r="EQ75" s="0" t="n">
        <f aca="false">AO8</f>
        <v>0.0144231631</v>
      </c>
      <c r="ER75" s="0" t="n">
        <f aca="false">AP8</f>
        <v>0.0130726763</v>
      </c>
      <c r="ES75" s="0" t="n">
        <f aca="false">AQ8</f>
        <v>0.0131596309</v>
      </c>
      <c r="ET75" s="0" t="n">
        <f aca="false">AR8</f>
        <v>0.0132465855</v>
      </c>
      <c r="EU75" s="0" t="n">
        <f aca="false">AS8</f>
        <v>0.0133335401</v>
      </c>
      <c r="EV75" s="0" t="n">
        <f aca="false">AT8</f>
        <v>0.0134204947</v>
      </c>
      <c r="EW75" s="0" t="n">
        <f aca="false">AU8</f>
        <v>0.0135074492</v>
      </c>
      <c r="EX75" s="0" t="n">
        <f aca="false">AV8</f>
        <v>0.0135944038</v>
      </c>
      <c r="EY75" s="0" t="n">
        <f aca="false">AW8</f>
        <v>0.0136813584</v>
      </c>
      <c r="EZ75" s="0" t="n">
        <f aca="false">AX8</f>
        <v>0.013768313</v>
      </c>
      <c r="FA75" s="0" t="n">
        <f aca="false">AY8</f>
        <v>0.0138552675</v>
      </c>
      <c r="FB75" s="0" t="n">
        <f aca="false">AZ8</f>
        <v>0.0139422221</v>
      </c>
      <c r="FC75" s="0" t="n">
        <f aca="false">BA8</f>
        <v>0.0140291767</v>
      </c>
      <c r="FD75" s="0" t="n">
        <f aca="false">BB8</f>
        <v>0.0141161313</v>
      </c>
      <c r="FE75" s="0" t="n">
        <f aca="false">BC8</f>
        <v>0.0142030859</v>
      </c>
      <c r="FF75" s="0" t="n">
        <f aca="false">BD8</f>
        <v>0.0142900404</v>
      </c>
      <c r="FG75" s="0" t="n">
        <f aca="false">BE8</f>
        <v>0.014376995</v>
      </c>
      <c r="FH75" s="0" t="n">
        <f aca="false">BF8</f>
        <v>0.0144639496</v>
      </c>
      <c r="FI75" s="0" t="n">
        <f aca="false">BG8</f>
        <v>0.0145509042</v>
      </c>
      <c r="FJ75" s="0" t="n">
        <f aca="false">BH8</f>
        <v>0.0146378587</v>
      </c>
      <c r="FK75" s="0" t="n">
        <f aca="false">BI8</f>
        <v>0.0147248133</v>
      </c>
      <c r="FL75" s="0" t="n">
        <f aca="false">BJ8</f>
        <v>0.0148117679</v>
      </c>
      <c r="FM75" s="0" t="n">
        <f aca="false">BK8</f>
        <v>0.0148987225</v>
      </c>
      <c r="FN75" s="0" t="n">
        <f aca="false">BL8</f>
        <v>0.0149856771</v>
      </c>
      <c r="FO75" s="0" t="n">
        <f aca="false">BM8</f>
        <v>0.0150726316</v>
      </c>
      <c r="FP75" s="0" t="n">
        <f aca="false">BN8</f>
        <v>0.0151595862</v>
      </c>
      <c r="FQ75" s="0" t="n">
        <f aca="false">FP75</f>
        <v>0.0151595862</v>
      </c>
      <c r="FR75" s="0" t="n">
        <f aca="false">FQ75</f>
        <v>0.0151595862</v>
      </c>
      <c r="FS75" s="0" t="n">
        <f aca="false">FR75</f>
        <v>0.0151595862</v>
      </c>
      <c r="FT75" s="0" t="n">
        <f aca="false">FS75</f>
        <v>0.0151595862</v>
      </c>
      <c r="FU75" s="0" t="n">
        <f aca="false">FT75</f>
        <v>0.0151595862</v>
      </c>
      <c r="FV75" s="0" t="n">
        <f aca="false">FU75</f>
        <v>0.0151595862</v>
      </c>
      <c r="FW75" s="0" t="n">
        <f aca="false">FV75</f>
        <v>0.0151595862</v>
      </c>
      <c r="FX75" s="0" t="n">
        <f aca="false">FW75</f>
        <v>0.0151595862</v>
      </c>
      <c r="FY75" s="0" t="n">
        <f aca="false">FX75</f>
        <v>0.0151595862</v>
      </c>
      <c r="FZ75" s="0" t="n">
        <f aca="false">FY75</f>
        <v>0.0151595862</v>
      </c>
      <c r="GA75" s="0" t="n">
        <f aca="false">FZ75</f>
        <v>0.0151595862</v>
      </c>
      <c r="GB75" s="0" t="n">
        <f aca="false">GA75</f>
        <v>0.0151595862</v>
      </c>
      <c r="GC75" s="0" t="n">
        <f aca="false">GB75</f>
        <v>0.0151595862</v>
      </c>
      <c r="GD75" s="0" t="n">
        <f aca="false">GC75</f>
        <v>0.0151595862</v>
      </c>
      <c r="GE75" s="0" t="n">
        <f aca="false">GD75</f>
        <v>0.0151595862</v>
      </c>
      <c r="GF75" s="0" t="n">
        <f aca="false">GE75</f>
        <v>0.0151595862</v>
      </c>
      <c r="GG75" s="0" t="n">
        <f aca="false">GF75</f>
        <v>0.0151595862</v>
      </c>
      <c r="GH75" s="0" t="n">
        <f aca="false">GG75</f>
        <v>0.0151595862</v>
      </c>
      <c r="GI75" s="0" t="n">
        <f aca="false">GH75</f>
        <v>0.0151595862</v>
      </c>
      <c r="GJ75" s="0" t="n">
        <f aca="false">GI75</f>
        <v>0.0151595862</v>
      </c>
      <c r="GK75" s="0" t="n">
        <f aca="false">GJ75</f>
        <v>0.0151595862</v>
      </c>
      <c r="GL75" s="0" t="n">
        <f aca="false">GK75</f>
        <v>0.0151595862</v>
      </c>
      <c r="GM75" s="0" t="n">
        <f aca="false">GL75</f>
        <v>0.0151595862</v>
      </c>
      <c r="GN75" s="0" t="n">
        <f aca="false">GM75</f>
        <v>0.0151595862</v>
      </c>
      <c r="GO75" s="0" t="n">
        <f aca="false">GN75</f>
        <v>0.0151595862</v>
      </c>
      <c r="GP75" s="0" t="n">
        <f aca="false">GO75</f>
        <v>0.0151595862</v>
      </c>
      <c r="GQ75" s="0" t="n">
        <f aca="false">GP75</f>
        <v>0.0151595862</v>
      </c>
      <c r="GR75" s="0" t="n">
        <f aca="false">GQ75</f>
        <v>0.0151595862</v>
      </c>
      <c r="GS75" s="0" t="n">
        <f aca="false">GR75</f>
        <v>0.0151595862</v>
      </c>
      <c r="GT75" s="0" t="n">
        <f aca="false">GS75</f>
        <v>0.0151595862</v>
      </c>
      <c r="GU75" s="0" t="n">
        <f aca="false">GT75</f>
        <v>0.0151595862</v>
      </c>
      <c r="GV75" s="0" t="n">
        <f aca="false">GU75</f>
        <v>0.0151595862</v>
      </c>
      <c r="GW75" s="0" t="n">
        <f aca="false">GV75</f>
        <v>0.0151595862</v>
      </c>
      <c r="GX75" s="0" t="n">
        <f aca="false">GW75</f>
        <v>0.0151595862</v>
      </c>
      <c r="GY75" s="0" t="n">
        <f aca="false">GX75</f>
        <v>0.0151595862</v>
      </c>
      <c r="GZ75" s="0" t="n">
        <f aca="false">GY75</f>
        <v>0.0151595862</v>
      </c>
      <c r="HA75" s="0" t="n">
        <f aca="false">GZ75</f>
        <v>0.0151595862</v>
      </c>
      <c r="HB75" s="0" t="n">
        <f aca="false">HA75</f>
        <v>0.0151595862</v>
      </c>
      <c r="HC75" s="0" t="n">
        <f aca="false">HB75</f>
        <v>0.0151595862</v>
      </c>
      <c r="HD75" s="0" t="n">
        <f aca="false">HC75</f>
        <v>0.0151595862</v>
      </c>
      <c r="HE75" s="0" t="n">
        <f aca="false">HD75</f>
        <v>0.0151595862</v>
      </c>
      <c r="HF75" s="0" t="n">
        <f aca="false">HE75</f>
        <v>0.0151595862</v>
      </c>
      <c r="HG75" s="0" t="n">
        <f aca="false">HF75</f>
        <v>0.0151595862</v>
      </c>
      <c r="HH75" s="0" t="n">
        <f aca="false">HG75</f>
        <v>0.0151595862</v>
      </c>
      <c r="HI75" s="0" t="n">
        <f aca="false">HH75</f>
        <v>0.0151595862</v>
      </c>
      <c r="HJ75" s="0" t="n">
        <f aca="false">HI75</f>
        <v>0.0151595862</v>
      </c>
      <c r="HK75" s="0" t="n">
        <f aca="false">HJ75</f>
        <v>0.0151595862</v>
      </c>
      <c r="HL75" s="0" t="n">
        <f aca="false">HK75</f>
        <v>0.0151595862</v>
      </c>
      <c r="HM75" s="0" t="n">
        <f aca="false">HL75</f>
        <v>0.0151595862</v>
      </c>
      <c r="HN75" s="0" t="n">
        <f aca="false">HM75</f>
        <v>0.0151595862</v>
      </c>
      <c r="HO75" s="0" t="n">
        <f aca="false">HN75</f>
        <v>0.0151595862</v>
      </c>
      <c r="HP75" s="0" t="n">
        <f aca="false">HO75</f>
        <v>0.0151595862</v>
      </c>
      <c r="HQ75" s="0" t="n">
        <f aca="false">HP75</f>
        <v>0.0151595862</v>
      </c>
      <c r="HR75" s="0" t="n">
        <f aca="false">HQ75</f>
        <v>0.0151595862</v>
      </c>
      <c r="HS75" s="0" t="n">
        <f aca="false">HR75</f>
        <v>0.0151595862</v>
      </c>
      <c r="HT75" s="0" t="n">
        <f aca="false">HS75</f>
        <v>0.0151595862</v>
      </c>
      <c r="HU75" s="0" t="n">
        <f aca="false">HT75</f>
        <v>0.0151595862</v>
      </c>
      <c r="HV75" s="0" t="n">
        <f aca="false">HU75</f>
        <v>0.0151595862</v>
      </c>
      <c r="HW75" s="0" t="n">
        <f aca="false">HV75</f>
        <v>0.0151595862</v>
      </c>
      <c r="HX75" s="0" t="n">
        <f aca="false">HW75</f>
        <v>0.0151595862</v>
      </c>
      <c r="HY75" s="0" t="n">
        <f aca="false">HX75</f>
        <v>0.0151595862</v>
      </c>
      <c r="HZ75" s="0" t="n">
        <f aca="false">HY75</f>
        <v>0.0151595862</v>
      </c>
      <c r="IA75" s="0" t="n">
        <f aca="false">HZ75</f>
        <v>0.0151595862</v>
      </c>
      <c r="IB75" s="0" t="n">
        <f aca="false">IA75</f>
        <v>0.0151595862</v>
      </c>
      <c r="IC75" s="0" t="n">
        <f aca="false">IB75</f>
        <v>0.0151595862</v>
      </c>
      <c r="ID75" s="0" t="n">
        <f aca="false">IC75</f>
        <v>0.0151595862</v>
      </c>
      <c r="IE75" s="0" t="n">
        <f aca="false">ID75</f>
        <v>0.0151595862</v>
      </c>
      <c r="IF75" s="0" t="n">
        <f aca="false">IE75</f>
        <v>0.0151595862</v>
      </c>
      <c r="IG75" s="0" t="n">
        <f aca="false">IF75</f>
        <v>0.0151595862</v>
      </c>
      <c r="IH75" s="0" t="n">
        <f aca="false">IG75</f>
        <v>0.0151595862</v>
      </c>
      <c r="II75" s="0" t="n">
        <f aca="false">IH75</f>
        <v>0.0151595862</v>
      </c>
      <c r="IJ75" s="0" t="n">
        <f aca="false">II75</f>
        <v>0.0151595862</v>
      </c>
      <c r="IK75" s="0" t="n">
        <f aca="false">IJ75</f>
        <v>0.0151595862</v>
      </c>
      <c r="IL75" s="0" t="n">
        <f aca="false">IK75</f>
        <v>0.0151595862</v>
      </c>
      <c r="IM75" s="0" t="n">
        <f aca="false">IL75</f>
        <v>0.0151595862</v>
      </c>
      <c r="IN75" s="0" t="n">
        <f aca="false">IM75</f>
        <v>0.0151595862</v>
      </c>
      <c r="IO75" s="0" t="n">
        <f aca="false">IN75</f>
        <v>0.0151595862</v>
      </c>
      <c r="IP75" s="0" t="n">
        <f aca="false">IO75</f>
        <v>0.0151595862</v>
      </c>
      <c r="IQ75" s="0" t="n">
        <f aca="false">IP75</f>
        <v>0.0151595862</v>
      </c>
      <c r="IR75" s="0" t="n">
        <f aca="false">IQ75</f>
        <v>0.0151595862</v>
      </c>
      <c r="IS75" s="0" t="n">
        <f aca="false">IR75</f>
        <v>0.0151595862</v>
      </c>
      <c r="IT75" s="0" t="n">
        <f aca="false">IS75</f>
        <v>0.0151595862</v>
      </c>
      <c r="IU75" s="0" t="n">
        <f aca="false">IT75</f>
        <v>0.0151595862</v>
      </c>
    </row>
    <row collapsed="false" customFormat="false" customHeight="false" hidden="false" ht="12.85" outlineLevel="0" r="76">
      <c r="B76" s="0" t="n">
        <v>50</v>
      </c>
      <c r="C76" s="0" t="n">
        <f aca="false">E57</f>
        <v>0.0359284331</v>
      </c>
      <c r="D76" s="0" t="n">
        <f aca="false">D57</f>
        <v>0.0303002053</v>
      </c>
      <c r="E76" s="0" t="n">
        <f aca="false">C57</f>
        <v>0.0175304849</v>
      </c>
      <c r="F76" s="0" t="n">
        <f aca="false">B57</f>
        <v>0.0426399295</v>
      </c>
      <c r="G76" s="0" t="n">
        <f aca="false">F76*3/4+J76*1/4</f>
        <v>0.039803564725</v>
      </c>
      <c r="H76" s="0" t="n">
        <f aca="false">F76*2/4+J76*2/4</f>
        <v>0.03696719995</v>
      </c>
      <c r="I76" s="0" t="n">
        <f aca="false">F76*1/4+J76*3/4</f>
        <v>0.034130835175</v>
      </c>
      <c r="J76" s="0" t="n">
        <f aca="false">AW45</f>
        <v>0.0312944704</v>
      </c>
      <c r="K76" s="0" t="n">
        <f aca="false">AV45</f>
        <v>0.025912038</v>
      </c>
      <c r="L76" s="0" t="n">
        <f aca="false">AU45</f>
        <v>0.0263728968</v>
      </c>
      <c r="M76" s="0" t="n">
        <f aca="false">AT45</f>
        <v>0.0390446968</v>
      </c>
      <c r="N76" s="0" t="n">
        <f aca="false">AS45</f>
        <v>0.0311391582</v>
      </c>
      <c r="O76" s="0" t="n">
        <f aca="false">AR45</f>
        <v>0.0245969769</v>
      </c>
      <c r="P76" s="0" t="n">
        <f aca="false">AQ45</f>
        <v>0.0190339591</v>
      </c>
      <c r="Q76" s="0" t="n">
        <f aca="false">AP45</f>
        <v>0.038576797</v>
      </c>
      <c r="R76" s="0" t="n">
        <f aca="false">AO45</f>
        <v>0.0332106697</v>
      </c>
      <c r="S76" s="0" t="n">
        <f aca="false">AN45</f>
        <v>0.0325753131</v>
      </c>
      <c r="T76" s="0" t="n">
        <f aca="false">AM45</f>
        <v>0.0385297863</v>
      </c>
      <c r="U76" s="0" t="n">
        <f aca="false">AL45</f>
        <v>0.0360641067</v>
      </c>
      <c r="V76" s="0" t="n">
        <f aca="false">AK45</f>
        <v>0.0259984283</v>
      </c>
      <c r="W76" s="0" t="n">
        <f aca="false">AJ45</f>
        <v>0.0322668608</v>
      </c>
      <c r="X76" s="0" t="n">
        <f aca="false">AI45</f>
        <v>0.0235144904</v>
      </c>
      <c r="Y76" s="0" t="n">
        <f aca="false">AH45</f>
        <v>0.0270764355</v>
      </c>
      <c r="Z76" s="0" t="n">
        <f aca="false">AG45</f>
        <v>0.0379296205</v>
      </c>
      <c r="AA76" s="0" t="n">
        <f aca="false">AF45</f>
        <v>0.0236046593</v>
      </c>
      <c r="AB76" s="0" t="n">
        <f aca="false">AE45</f>
        <v>0.0343121187</v>
      </c>
      <c r="AC76" s="0" t="n">
        <f aca="false">AD45</f>
        <v>0.0244226252</v>
      </c>
      <c r="AD76" s="0" t="n">
        <f aca="false">AC45</f>
        <v>0.0302521774</v>
      </c>
      <c r="AE76" s="0" t="n">
        <f aca="false">AB45</f>
        <v>0.0472153593</v>
      </c>
      <c r="AF76" s="0" t="n">
        <f aca="false">AA45</f>
        <v>0.0302136815</v>
      </c>
      <c r="AG76" s="0" t="n">
        <f aca="false">Z45</f>
        <v>0.0501009611</v>
      </c>
      <c r="AH76" s="0" t="n">
        <f aca="false">Y45</f>
        <v>0.0234994498</v>
      </c>
      <c r="AI76" s="0" t="n">
        <f aca="false">X45</f>
        <v>0.0335615455</v>
      </c>
      <c r="AJ76" s="0" t="n">
        <f aca="false">W45</f>
        <v>0.0279415369</v>
      </c>
      <c r="AK76" s="0" t="n">
        <f aca="false">V45</f>
        <v>0.0359806374</v>
      </c>
      <c r="AL76" s="0" t="n">
        <f aca="false">U45</f>
        <v>0.0267699015</v>
      </c>
      <c r="AM76" s="0" t="n">
        <f aca="false">T45</f>
        <v>0.0366257505</v>
      </c>
      <c r="AN76" s="0" t="n">
        <f aca="false">S45</f>
        <v>0.0389140057</v>
      </c>
      <c r="AO76" s="0" t="n">
        <f aca="false">R45</f>
        <v>0.0404367433</v>
      </c>
      <c r="AP76" s="0" t="n">
        <f aca="false">Q45</f>
        <v>0.041959481</v>
      </c>
      <c r="AQ76" s="0" t="n">
        <f aca="false">P45</f>
        <v>0.0476464336</v>
      </c>
      <c r="AR76" s="0" t="n">
        <f aca="false">O45</f>
        <v>0.0344848312</v>
      </c>
      <c r="AS76" s="0" t="n">
        <f aca="false">N45</f>
        <v>0.0466722538</v>
      </c>
      <c r="AT76" s="0" t="n">
        <f aca="false">M45</f>
        <v>0.0479271511</v>
      </c>
      <c r="AU76" s="0" t="n">
        <f aca="false">L45</f>
        <v>0.0587968448</v>
      </c>
      <c r="AV76" s="0" t="n">
        <f aca="false">K45</f>
        <v>0.0578384739</v>
      </c>
      <c r="AW76" s="0" t="n">
        <f aca="false">J45</f>
        <v>0.0478091742</v>
      </c>
      <c r="AX76" s="0" t="n">
        <f aca="false">I45</f>
        <v>0.0556382176</v>
      </c>
      <c r="AY76" s="0" t="n">
        <f aca="false">H45</f>
        <v>0.0603907556</v>
      </c>
      <c r="AZ76" s="0" t="n">
        <f aca="false">G45</f>
        <v>0.0745407022</v>
      </c>
      <c r="BA76" s="0" t="n">
        <f aca="false">F45</f>
        <v>0.0725634716</v>
      </c>
      <c r="BB76" s="0" t="n">
        <f aca="false">E45</f>
        <v>0.0530354291</v>
      </c>
      <c r="BC76" s="0" t="n">
        <f aca="false">D45</f>
        <v>0.0630603836</v>
      </c>
      <c r="BD76" s="0" t="n">
        <f aca="false">C45</f>
        <v>0.0553109238</v>
      </c>
      <c r="BE76" s="0" t="n">
        <f aca="false">B45</f>
        <v>0.0765765695</v>
      </c>
      <c r="BF76" s="0" t="n">
        <f aca="false">B33</f>
        <v>0.032251192</v>
      </c>
      <c r="BG76" s="0" t="n">
        <f aca="false">C33</f>
        <v>0.0434370515</v>
      </c>
      <c r="BH76" s="0" t="n">
        <f aca="false">D33</f>
        <v>0.054622911</v>
      </c>
      <c r="BI76" s="0" t="n">
        <f aca="false">E33</f>
        <v>0.0629181159</v>
      </c>
      <c r="BJ76" s="0" t="n">
        <f aca="false">F33</f>
        <v>0.0712133208</v>
      </c>
      <c r="BK76" s="0" t="n">
        <f aca="false">G33</f>
        <v>0.0728336382</v>
      </c>
      <c r="BL76" s="0" t="n">
        <f aca="false">H33</f>
        <v>0.0744539556</v>
      </c>
      <c r="BM76" s="0" t="n">
        <f aca="false">I33</f>
        <v>0.0657808551</v>
      </c>
      <c r="BN76" s="0" t="n">
        <f aca="false">J33</f>
        <v>0.0571077547</v>
      </c>
      <c r="BO76" s="0" t="n">
        <f aca="false">K33</f>
        <v>0.0522424056</v>
      </c>
      <c r="BP76" s="0" t="n">
        <f aca="false">L33</f>
        <v>0.0473770565</v>
      </c>
      <c r="BQ76" s="0" t="n">
        <f aca="false">M33</f>
        <v>0.0482219867</v>
      </c>
      <c r="BR76" s="0" t="n">
        <f aca="false">N33</f>
        <v>0.0490669168</v>
      </c>
      <c r="BS76" s="0" t="n">
        <f aca="false">O33</f>
        <v>0.0488794705</v>
      </c>
      <c r="BT76" s="0" t="n">
        <f aca="false">P33</f>
        <v>0.0486920242</v>
      </c>
      <c r="BU76" s="0" t="n">
        <f aca="false">Q33</f>
        <v>0.0477076886</v>
      </c>
      <c r="BV76" s="0" t="n">
        <f aca="false">R33</f>
        <v>0.046723353</v>
      </c>
      <c r="BW76" s="0" t="n">
        <f aca="false">S33</f>
        <v>0.0497257824</v>
      </c>
      <c r="BX76" s="0" t="n">
        <f aca="false">T33</f>
        <v>0.0527282119</v>
      </c>
      <c r="BY76" s="0" t="n">
        <f aca="false">U33</f>
        <v>0.0518416472</v>
      </c>
      <c r="BZ76" s="0" t="n">
        <f aca="false">V33</f>
        <v>0.0509550826</v>
      </c>
      <c r="CA76" s="0" t="n">
        <f aca="false">W33</f>
        <v>0.0552477158</v>
      </c>
      <c r="CB76" s="0" t="n">
        <f aca="false">X33</f>
        <v>0.059540349</v>
      </c>
      <c r="CC76" s="0" t="n">
        <f aca="false">Y33</f>
        <v>0.0629687168</v>
      </c>
      <c r="CD76" s="0" t="n">
        <f aca="false">Z33</f>
        <v>0.0663970846</v>
      </c>
      <c r="CE76" s="0" t="n">
        <f aca="false">AA33</f>
        <v>0.0738518846</v>
      </c>
      <c r="CF76" s="0" t="n">
        <f aca="false">AB33</f>
        <v>0.0813066846</v>
      </c>
      <c r="CG76" s="0" t="n">
        <f aca="false">AC33</f>
        <v>0.0738242888</v>
      </c>
      <c r="CH76" s="0" t="n">
        <f aca="false">AD33</f>
        <v>0.0663418929</v>
      </c>
      <c r="CI76" s="0" t="n">
        <f aca="false">AE33</f>
        <v>0.0689817281</v>
      </c>
      <c r="CJ76" s="0" t="n">
        <f aca="false">AF33</f>
        <v>0.0716215633</v>
      </c>
      <c r="CK76" s="0" t="n">
        <f aca="false">AG33</f>
        <v>0.0688276015</v>
      </c>
      <c r="CL76" s="0" t="n">
        <f aca="false">AH33</f>
        <v>0.0660336396</v>
      </c>
      <c r="CM76" s="0" t="n">
        <f aca="false">(CL76+CN76)/2</f>
        <v>0.05526888735</v>
      </c>
      <c r="CN76" s="0" t="n">
        <f aca="false">B21</f>
        <v>0.0445041351</v>
      </c>
      <c r="CO76" s="0" t="n">
        <f aca="false">C21</f>
        <v>0.0473848423</v>
      </c>
      <c r="CP76" s="0" t="n">
        <f aca="false">D21</f>
        <v>0.0502655495</v>
      </c>
      <c r="CQ76" s="0" t="n">
        <f aca="false">E21</f>
        <v>0.0359150704</v>
      </c>
      <c r="CR76" s="0" t="n">
        <f aca="false">F21</f>
        <v>0.0215645913</v>
      </c>
      <c r="CS76" s="0" t="n">
        <f aca="false">G21</f>
        <v>0.035795383</v>
      </c>
      <c r="CT76" s="0" t="n">
        <f aca="false">H21</f>
        <v>0.0500261747</v>
      </c>
      <c r="CU76" s="0" t="n">
        <f aca="false">I21</f>
        <v>0.0400230486</v>
      </c>
      <c r="CV76" s="0" t="n">
        <f aca="false">J21</f>
        <v>0.0300199224</v>
      </c>
      <c r="CW76" s="0" t="n">
        <f aca="false">K21</f>
        <v>0.0222690546</v>
      </c>
      <c r="CX76" s="0" t="n">
        <f aca="false">L21</f>
        <v>0.0145181869</v>
      </c>
      <c r="CY76" s="0" t="n">
        <f aca="false">M21</f>
        <v>0.0144352263</v>
      </c>
      <c r="CZ76" s="0" t="n">
        <f aca="false">N21</f>
        <v>0.0143522656</v>
      </c>
      <c r="DA76" s="0" t="n">
        <f aca="false">O21</f>
        <v>0.0181703869</v>
      </c>
      <c r="DB76" s="0" t="n">
        <f aca="false">P21</f>
        <v>0.0219885081</v>
      </c>
      <c r="DC76" s="0" t="n">
        <f aca="false">(DB76+DD76)/2</f>
        <v>0.0157782008</v>
      </c>
      <c r="DD76" s="0" t="n">
        <f aca="false">B9</f>
        <v>0.0095678935</v>
      </c>
      <c r="DE76" s="0" t="n">
        <f aca="false">C9</f>
        <v>0.0097349646</v>
      </c>
      <c r="DF76" s="0" t="n">
        <f aca="false">D9</f>
        <v>0.0099020357</v>
      </c>
      <c r="DG76" s="0" t="n">
        <f aca="false">E9</f>
        <v>0.0072489094</v>
      </c>
      <c r="DH76" s="0" t="n">
        <f aca="false">F9</f>
        <v>0.0045957831</v>
      </c>
      <c r="DI76" s="0" t="n">
        <f aca="false">G9</f>
        <v>0.0170723506</v>
      </c>
      <c r="DJ76" s="0" t="n">
        <f aca="false">H9</f>
        <v>0.029548918</v>
      </c>
      <c r="DK76" s="0" t="n">
        <f aca="false">I9</f>
        <v>0.0217994037</v>
      </c>
      <c r="DL76" s="0" t="n">
        <f aca="false">J9</f>
        <v>0.0140498894</v>
      </c>
      <c r="DM76" s="0" t="n">
        <f aca="false">K9</f>
        <v>0.0107818204</v>
      </c>
      <c r="DN76" s="0" t="n">
        <f aca="false">L9</f>
        <v>0.0075137513</v>
      </c>
      <c r="DO76" s="0" t="n">
        <f aca="false">M9</f>
        <v>0.0085611965</v>
      </c>
      <c r="DP76" s="0" t="n">
        <f aca="false">N9</f>
        <v>0.0096086418</v>
      </c>
      <c r="DQ76" s="0" t="n">
        <f aca="false">O9</f>
        <v>0.0119242329</v>
      </c>
      <c r="DR76" s="0" t="n">
        <f aca="false">P9</f>
        <v>0.0142398241</v>
      </c>
      <c r="DS76" s="0" t="n">
        <f aca="false">Q9</f>
        <v>0.0128059273</v>
      </c>
      <c r="DT76" s="0" t="n">
        <f aca="false">R9</f>
        <v>0.0113720304</v>
      </c>
      <c r="DU76" s="0" t="n">
        <f aca="false">S9</f>
        <v>0.0096577836</v>
      </c>
      <c r="DV76" s="0" t="n">
        <f aca="false">T9</f>
        <v>0.0079435367</v>
      </c>
      <c r="DW76" s="0" t="n">
        <f aca="false">U9</f>
        <v>0.0062292899</v>
      </c>
      <c r="DX76" s="0" t="n">
        <f aca="false">V9</f>
        <v>0.004515043</v>
      </c>
      <c r="DY76" s="0" t="n">
        <f aca="false">W9</f>
        <v>0.0050647443</v>
      </c>
      <c r="DZ76" s="0" t="n">
        <f aca="false">X9</f>
        <v>0.0056144456</v>
      </c>
      <c r="EA76" s="0" t="n">
        <f aca="false">Y9</f>
        <v>0.0061641469</v>
      </c>
      <c r="EB76" s="0" t="n">
        <f aca="false">Z9</f>
        <v>0.0067138481</v>
      </c>
      <c r="EC76" s="0" t="n">
        <f aca="false">AA9</f>
        <v>0.0072635494</v>
      </c>
      <c r="ED76" s="0" t="n">
        <f aca="false">AB9</f>
        <v>0.0078132507</v>
      </c>
      <c r="EE76" s="0" t="n">
        <f aca="false">AC9</f>
        <v>0.008362952</v>
      </c>
      <c r="EF76" s="0" t="n">
        <f aca="false">AD9</f>
        <v>0.0089126533</v>
      </c>
      <c r="EG76" s="0" t="n">
        <f aca="false">AE9</f>
        <v>0.0094623546</v>
      </c>
      <c r="EH76" s="0" t="n">
        <f aca="false">AF9</f>
        <v>0.0100120558</v>
      </c>
      <c r="EI76" s="0" t="n">
        <f aca="false">AG9</f>
        <v>0.0105617571</v>
      </c>
      <c r="EJ76" s="0" t="n">
        <f aca="false">AH9</f>
        <v>0.0111114584</v>
      </c>
      <c r="EK76" s="0" t="n">
        <f aca="false">AI9</f>
        <v>0.0107464677</v>
      </c>
      <c r="EL76" s="0" t="n">
        <f aca="false">AJ9</f>
        <v>0.010381477</v>
      </c>
      <c r="EM76" s="0" t="n">
        <f aca="false">AK9</f>
        <v>0.0100164864</v>
      </c>
      <c r="EN76" s="0" t="n">
        <f aca="false">AL9</f>
        <v>0.0096514957</v>
      </c>
      <c r="EO76" s="0" t="n">
        <f aca="false">AM9</f>
        <v>0.0084905</v>
      </c>
      <c r="EP76" s="0" t="n">
        <f aca="false">AN9</f>
        <v>0.0073295043</v>
      </c>
      <c r="EQ76" s="0" t="n">
        <f aca="false">AO9</f>
        <v>0.0061685086</v>
      </c>
      <c r="ER76" s="0" t="n">
        <f aca="false">AP9</f>
        <v>0.0050075128</v>
      </c>
      <c r="ES76" s="0" t="n">
        <f aca="false">AQ9</f>
        <v>0.0050172193</v>
      </c>
      <c r="ET76" s="0" t="n">
        <f aca="false">AR9</f>
        <v>0.0050269258</v>
      </c>
      <c r="EU76" s="0" t="n">
        <f aca="false">AS9</f>
        <v>0.0050366323</v>
      </c>
      <c r="EV76" s="0" t="n">
        <f aca="false">AT9</f>
        <v>0.0050463388</v>
      </c>
      <c r="EW76" s="0" t="n">
        <f aca="false">AU9</f>
        <v>0.0050560453</v>
      </c>
      <c r="EX76" s="0" t="n">
        <f aca="false">AV9</f>
        <v>0.0050657518</v>
      </c>
      <c r="EY76" s="0" t="n">
        <f aca="false">AW9</f>
        <v>0.0050754583</v>
      </c>
      <c r="EZ76" s="0" t="n">
        <f aca="false">AX9</f>
        <v>0.0050851648</v>
      </c>
      <c r="FA76" s="0" t="n">
        <f aca="false">AY9</f>
        <v>0.0050948713</v>
      </c>
      <c r="FB76" s="0" t="n">
        <f aca="false">AZ9</f>
        <v>0.0051045778</v>
      </c>
      <c r="FC76" s="0" t="n">
        <f aca="false">BA9</f>
        <v>0.0051142843</v>
      </c>
      <c r="FD76" s="0" t="n">
        <f aca="false">BB9</f>
        <v>0.0051239908</v>
      </c>
      <c r="FE76" s="0" t="n">
        <f aca="false">BC9</f>
        <v>0.0051336973</v>
      </c>
      <c r="FF76" s="0" t="n">
        <f aca="false">BD9</f>
        <v>0.0051434038</v>
      </c>
      <c r="FG76" s="0" t="n">
        <f aca="false">BE9</f>
        <v>0.0051531103</v>
      </c>
      <c r="FH76" s="0" t="n">
        <f aca="false">BF9</f>
        <v>0.0051628168</v>
      </c>
      <c r="FI76" s="0" t="n">
        <f aca="false">BG9</f>
        <v>0.0051725233</v>
      </c>
      <c r="FJ76" s="0" t="n">
        <f aca="false">BH9</f>
        <v>0.0051822298</v>
      </c>
      <c r="FK76" s="0" t="n">
        <f aca="false">BI9</f>
        <v>0.0051919363</v>
      </c>
      <c r="FL76" s="0" t="n">
        <f aca="false">BJ9</f>
        <v>0.0052016428</v>
      </c>
      <c r="FM76" s="0" t="n">
        <f aca="false">BK9</f>
        <v>0.0052113493</v>
      </c>
      <c r="FN76" s="0" t="n">
        <f aca="false">BL9</f>
        <v>0.0052210558</v>
      </c>
      <c r="FO76" s="0" t="n">
        <f aca="false">BM9</f>
        <v>0.0052307623</v>
      </c>
      <c r="FP76" s="0" t="n">
        <f aca="false">BN9</f>
        <v>0.0052404688</v>
      </c>
      <c r="FQ76" s="0" t="n">
        <f aca="false">FP76</f>
        <v>0.0052404688</v>
      </c>
      <c r="FR76" s="0" t="n">
        <f aca="false">FQ76</f>
        <v>0.0052404688</v>
      </c>
      <c r="FS76" s="0" t="n">
        <f aca="false">FR76</f>
        <v>0.0052404688</v>
      </c>
      <c r="FT76" s="0" t="n">
        <f aca="false">FS76</f>
        <v>0.0052404688</v>
      </c>
      <c r="FU76" s="0" t="n">
        <f aca="false">FT76</f>
        <v>0.0052404688</v>
      </c>
      <c r="FV76" s="0" t="n">
        <f aca="false">FU76</f>
        <v>0.0052404688</v>
      </c>
      <c r="FW76" s="0" t="n">
        <f aca="false">FV76</f>
        <v>0.0052404688</v>
      </c>
      <c r="FX76" s="0" t="n">
        <f aca="false">FW76</f>
        <v>0.0052404688</v>
      </c>
      <c r="FY76" s="0" t="n">
        <f aca="false">FX76</f>
        <v>0.0052404688</v>
      </c>
      <c r="FZ76" s="0" t="n">
        <f aca="false">FY76</f>
        <v>0.0052404688</v>
      </c>
      <c r="GA76" s="0" t="n">
        <f aca="false">FZ76</f>
        <v>0.0052404688</v>
      </c>
      <c r="GB76" s="0" t="n">
        <f aca="false">GA76</f>
        <v>0.0052404688</v>
      </c>
      <c r="GC76" s="0" t="n">
        <f aca="false">GB76</f>
        <v>0.0052404688</v>
      </c>
      <c r="GD76" s="0" t="n">
        <f aca="false">GC76</f>
        <v>0.0052404688</v>
      </c>
      <c r="GE76" s="0" t="n">
        <f aca="false">GD76</f>
        <v>0.0052404688</v>
      </c>
      <c r="GF76" s="0" t="n">
        <f aca="false">GE76</f>
        <v>0.0052404688</v>
      </c>
      <c r="GG76" s="0" t="n">
        <f aca="false">GF76</f>
        <v>0.0052404688</v>
      </c>
      <c r="GH76" s="0" t="n">
        <f aca="false">GG76</f>
        <v>0.0052404688</v>
      </c>
      <c r="GI76" s="0" t="n">
        <f aca="false">GH76</f>
        <v>0.0052404688</v>
      </c>
      <c r="GJ76" s="0" t="n">
        <f aca="false">GI76</f>
        <v>0.0052404688</v>
      </c>
      <c r="GK76" s="0" t="n">
        <f aca="false">GJ76</f>
        <v>0.0052404688</v>
      </c>
      <c r="GL76" s="0" t="n">
        <f aca="false">GK76</f>
        <v>0.0052404688</v>
      </c>
      <c r="GM76" s="0" t="n">
        <f aca="false">GL76</f>
        <v>0.0052404688</v>
      </c>
      <c r="GN76" s="0" t="n">
        <f aca="false">GM76</f>
        <v>0.0052404688</v>
      </c>
      <c r="GO76" s="0" t="n">
        <f aca="false">GN76</f>
        <v>0.0052404688</v>
      </c>
      <c r="GP76" s="0" t="n">
        <f aca="false">GO76</f>
        <v>0.0052404688</v>
      </c>
      <c r="GQ76" s="0" t="n">
        <f aca="false">GP76</f>
        <v>0.0052404688</v>
      </c>
      <c r="GR76" s="0" t="n">
        <f aca="false">GQ76</f>
        <v>0.0052404688</v>
      </c>
      <c r="GS76" s="0" t="n">
        <f aca="false">GR76</f>
        <v>0.0052404688</v>
      </c>
      <c r="GT76" s="0" t="n">
        <f aca="false">GS76</f>
        <v>0.0052404688</v>
      </c>
      <c r="GU76" s="0" t="n">
        <f aca="false">GT76</f>
        <v>0.0052404688</v>
      </c>
      <c r="GV76" s="0" t="n">
        <f aca="false">GU76</f>
        <v>0.0052404688</v>
      </c>
      <c r="GW76" s="0" t="n">
        <f aca="false">GV76</f>
        <v>0.0052404688</v>
      </c>
      <c r="GX76" s="0" t="n">
        <f aca="false">GW76</f>
        <v>0.0052404688</v>
      </c>
      <c r="GY76" s="0" t="n">
        <f aca="false">GX76</f>
        <v>0.0052404688</v>
      </c>
      <c r="GZ76" s="0" t="n">
        <f aca="false">GY76</f>
        <v>0.0052404688</v>
      </c>
      <c r="HA76" s="0" t="n">
        <f aca="false">GZ76</f>
        <v>0.0052404688</v>
      </c>
      <c r="HB76" s="0" t="n">
        <f aca="false">HA76</f>
        <v>0.0052404688</v>
      </c>
      <c r="HC76" s="0" t="n">
        <f aca="false">HB76</f>
        <v>0.0052404688</v>
      </c>
      <c r="HD76" s="0" t="n">
        <f aca="false">HC76</f>
        <v>0.0052404688</v>
      </c>
      <c r="HE76" s="0" t="n">
        <f aca="false">HD76</f>
        <v>0.0052404688</v>
      </c>
      <c r="HF76" s="0" t="n">
        <f aca="false">HE76</f>
        <v>0.0052404688</v>
      </c>
      <c r="HG76" s="0" t="n">
        <f aca="false">HF76</f>
        <v>0.0052404688</v>
      </c>
      <c r="HH76" s="0" t="n">
        <f aca="false">HG76</f>
        <v>0.0052404688</v>
      </c>
      <c r="HI76" s="0" t="n">
        <f aca="false">HH76</f>
        <v>0.0052404688</v>
      </c>
      <c r="HJ76" s="0" t="n">
        <f aca="false">HI76</f>
        <v>0.0052404688</v>
      </c>
      <c r="HK76" s="0" t="n">
        <f aca="false">HJ76</f>
        <v>0.0052404688</v>
      </c>
      <c r="HL76" s="0" t="n">
        <f aca="false">HK76</f>
        <v>0.0052404688</v>
      </c>
      <c r="HM76" s="0" t="n">
        <f aca="false">HL76</f>
        <v>0.0052404688</v>
      </c>
      <c r="HN76" s="0" t="n">
        <f aca="false">HM76</f>
        <v>0.0052404688</v>
      </c>
      <c r="HO76" s="0" t="n">
        <f aca="false">HN76</f>
        <v>0.0052404688</v>
      </c>
      <c r="HP76" s="0" t="n">
        <f aca="false">HO76</f>
        <v>0.0052404688</v>
      </c>
      <c r="HQ76" s="0" t="n">
        <f aca="false">HP76</f>
        <v>0.0052404688</v>
      </c>
      <c r="HR76" s="0" t="n">
        <f aca="false">HQ76</f>
        <v>0.0052404688</v>
      </c>
      <c r="HS76" s="0" t="n">
        <f aca="false">HR76</f>
        <v>0.0052404688</v>
      </c>
      <c r="HT76" s="0" t="n">
        <f aca="false">HS76</f>
        <v>0.0052404688</v>
      </c>
      <c r="HU76" s="0" t="n">
        <f aca="false">HT76</f>
        <v>0.0052404688</v>
      </c>
      <c r="HV76" s="0" t="n">
        <f aca="false">HU76</f>
        <v>0.0052404688</v>
      </c>
      <c r="HW76" s="0" t="n">
        <f aca="false">HV76</f>
        <v>0.0052404688</v>
      </c>
      <c r="HX76" s="0" t="n">
        <f aca="false">HW76</f>
        <v>0.0052404688</v>
      </c>
      <c r="HY76" s="0" t="n">
        <f aca="false">HX76</f>
        <v>0.0052404688</v>
      </c>
      <c r="HZ76" s="0" t="n">
        <f aca="false">HY76</f>
        <v>0.0052404688</v>
      </c>
      <c r="IA76" s="0" t="n">
        <f aca="false">HZ76</f>
        <v>0.0052404688</v>
      </c>
      <c r="IB76" s="0" t="n">
        <f aca="false">IA76</f>
        <v>0.0052404688</v>
      </c>
      <c r="IC76" s="0" t="n">
        <f aca="false">IB76</f>
        <v>0.0052404688</v>
      </c>
      <c r="ID76" s="0" t="n">
        <f aca="false">IC76</f>
        <v>0.0052404688</v>
      </c>
      <c r="IE76" s="0" t="n">
        <f aca="false">ID76</f>
        <v>0.0052404688</v>
      </c>
      <c r="IF76" s="0" t="n">
        <f aca="false">IE76</f>
        <v>0.0052404688</v>
      </c>
      <c r="IG76" s="0" t="n">
        <f aca="false">IF76</f>
        <v>0.0052404688</v>
      </c>
      <c r="IH76" s="0" t="n">
        <f aca="false">IG76</f>
        <v>0.0052404688</v>
      </c>
      <c r="II76" s="0" t="n">
        <f aca="false">IH76</f>
        <v>0.0052404688</v>
      </c>
      <c r="IJ76" s="0" t="n">
        <f aca="false">II76</f>
        <v>0.0052404688</v>
      </c>
      <c r="IK76" s="0" t="n">
        <f aca="false">IJ76</f>
        <v>0.0052404688</v>
      </c>
      <c r="IL76" s="0" t="n">
        <f aca="false">IK76</f>
        <v>0.0052404688</v>
      </c>
      <c r="IM76" s="0" t="n">
        <f aca="false">IL76</f>
        <v>0.0052404688</v>
      </c>
      <c r="IN76" s="0" t="n">
        <f aca="false">IM76</f>
        <v>0.0052404688</v>
      </c>
      <c r="IO76" s="0" t="n">
        <f aca="false">IN76</f>
        <v>0.0052404688</v>
      </c>
      <c r="IP76" s="0" t="n">
        <f aca="false">IO76</f>
        <v>0.0052404688</v>
      </c>
      <c r="IQ76" s="0" t="n">
        <f aca="false">IP76</f>
        <v>0.0052404688</v>
      </c>
      <c r="IR76" s="0" t="n">
        <f aca="false">IQ76</f>
        <v>0.0052404688</v>
      </c>
      <c r="IS76" s="0" t="n">
        <f aca="false">IR76</f>
        <v>0.0052404688</v>
      </c>
      <c r="IT76" s="0" t="n">
        <f aca="false">IS76</f>
        <v>0.0052404688</v>
      </c>
      <c r="IU76" s="0" t="n">
        <f aca="false">IT76</f>
        <v>0.0052404688</v>
      </c>
    </row>
    <row collapsed="false" customFormat="false" customHeight="false" hidden="false" ht="12.85" outlineLevel="0" r="77">
      <c r="B77" s="0" t="n">
        <v>55</v>
      </c>
      <c r="C77" s="0" t="n">
        <f aca="false">E58</f>
        <v>0.0347892501</v>
      </c>
      <c r="D77" s="0" t="n">
        <f aca="false">D58</f>
        <v>0.0148496941</v>
      </c>
      <c r="E77" s="0" t="n">
        <f aca="false">C58</f>
        <v>0.0276328263</v>
      </c>
      <c r="F77" s="0" t="n">
        <f aca="false">B58</f>
        <v>0.0213738334</v>
      </c>
      <c r="G77" s="0" t="n">
        <f aca="false">F77*3/4+J77*1/4</f>
        <v>0.0196539747</v>
      </c>
      <c r="H77" s="0" t="n">
        <f aca="false">F77*2/4+J77*2/4</f>
        <v>0.017934116</v>
      </c>
      <c r="I77" s="0" t="n">
        <f aca="false">F77*1/4+J77*3/4</f>
        <v>0.0162142573</v>
      </c>
      <c r="J77" s="0" t="n">
        <f aca="false">AW46</f>
        <v>0.0144943986</v>
      </c>
      <c r="K77" s="0" t="n">
        <f aca="false">AV46</f>
        <v>0.0163277309</v>
      </c>
      <c r="L77" s="0" t="n">
        <f aca="false">AU46</f>
        <v>0.0236964732</v>
      </c>
      <c r="M77" s="0" t="n">
        <f aca="false">AT46</f>
        <v>0.0190720251</v>
      </c>
      <c r="N77" s="0" t="n">
        <f aca="false">AS46</f>
        <v>0.023138494</v>
      </c>
      <c r="O77" s="0" t="n">
        <f aca="false">AR46</f>
        <v>0.0119740263</v>
      </c>
      <c r="P77" s="0" t="n">
        <f aca="false">AQ46</f>
        <v>0.0168592754</v>
      </c>
      <c r="Q77" s="0" t="n">
        <f aca="false">AP46</f>
        <v>0.0240894446</v>
      </c>
      <c r="R77" s="0" t="n">
        <f aca="false">AO46</f>
        <v>0.0138667532</v>
      </c>
      <c r="S77" s="0" t="n">
        <f aca="false">AN46</f>
        <v>0.0243363225</v>
      </c>
      <c r="T77" s="0" t="n">
        <f aca="false">AM46</f>
        <v>0.0284998187</v>
      </c>
      <c r="U77" s="0" t="n">
        <f aca="false">AL46</f>
        <v>0.0260503013</v>
      </c>
      <c r="V77" s="0" t="n">
        <f aca="false">AK46</f>
        <v>0.016515103</v>
      </c>
      <c r="W77" s="0" t="n">
        <f aca="false">AJ46</f>
        <v>0.0267418726</v>
      </c>
      <c r="X77" s="0" t="n">
        <f aca="false">AI46</f>
        <v>0.0314828258</v>
      </c>
      <c r="Y77" s="0" t="n">
        <f aca="false">AH46</f>
        <v>0.0240081238</v>
      </c>
      <c r="Z77" s="0" t="n">
        <f aca="false">AG46</f>
        <v>0.0124528863</v>
      </c>
      <c r="AA77" s="0" t="n">
        <f aca="false">AF46</f>
        <v>0.0243636906</v>
      </c>
      <c r="AB77" s="0" t="n">
        <f aca="false">AE46</f>
        <v>0.0331728277</v>
      </c>
      <c r="AC77" s="0" t="n">
        <f aca="false">AD46</f>
        <v>0.0154163115</v>
      </c>
      <c r="AD77" s="0" t="n">
        <f aca="false">AC46</f>
        <v>0.0208536527</v>
      </c>
      <c r="AE77" s="0" t="n">
        <f aca="false">AB46</f>
        <v>0.0241964482</v>
      </c>
      <c r="AF77" s="0" t="n">
        <f aca="false">AA46</f>
        <v>0.035978412</v>
      </c>
      <c r="AG77" s="0" t="n">
        <f aca="false">Z46</f>
        <v>0.0290812469</v>
      </c>
      <c r="AH77" s="0" t="n">
        <f aca="false">Y46</f>
        <v>0.0322881792</v>
      </c>
      <c r="AI77" s="0" t="n">
        <f aca="false">X46</f>
        <v>0.0235785924</v>
      </c>
      <c r="AJ77" s="0" t="n">
        <f aca="false">W46</f>
        <v>0.0286441061</v>
      </c>
      <c r="AK77" s="0" t="n">
        <f aca="false">V46</f>
        <v>0.0217044611</v>
      </c>
      <c r="AL77" s="0" t="n">
        <f aca="false">U46</f>
        <v>0.0184442495</v>
      </c>
      <c r="AM77" s="0" t="n">
        <f aca="false">T46</f>
        <v>0.0338382026</v>
      </c>
      <c r="AN77" s="0" t="n">
        <f aca="false">S46</f>
        <v>0.0336155939</v>
      </c>
      <c r="AO77" s="0" t="n">
        <f aca="false">R46</f>
        <v>0.0310175092</v>
      </c>
      <c r="AP77" s="0" t="n">
        <f aca="false">Q46</f>
        <v>0.0284194244</v>
      </c>
      <c r="AQ77" s="0" t="n">
        <f aca="false">P46</f>
        <v>0.0222180439</v>
      </c>
      <c r="AR77" s="0" t="n">
        <f aca="false">O46</f>
        <v>0.0347923834</v>
      </c>
      <c r="AS77" s="0" t="n">
        <f aca="false">N46</f>
        <v>0.0288892645</v>
      </c>
      <c r="AT77" s="0" t="n">
        <f aca="false">M46</f>
        <v>0.039863589</v>
      </c>
      <c r="AU77" s="0" t="n">
        <f aca="false">L46</f>
        <v>0.0591908515</v>
      </c>
      <c r="AV77" s="0" t="n">
        <f aca="false">K46</f>
        <v>0.0325035741</v>
      </c>
      <c r="AW77" s="0" t="n">
        <f aca="false">J46</f>
        <v>0.0362209327</v>
      </c>
      <c r="AX77" s="0" t="n">
        <f aca="false">I46</f>
        <v>0.0564162238</v>
      </c>
      <c r="AY77" s="0" t="n">
        <f aca="false">H46</f>
        <v>0.0506852589</v>
      </c>
      <c r="AZ77" s="0" t="n">
        <f aca="false">G46</f>
        <v>0.0462419427</v>
      </c>
      <c r="BA77" s="0" t="n">
        <f aca="false">F46</f>
        <v>0.0415130896</v>
      </c>
      <c r="BB77" s="0" t="n">
        <f aca="false">E46</f>
        <v>0.0457929397</v>
      </c>
      <c r="BC77" s="0" t="n">
        <f aca="false">D46</f>
        <v>0.0505521133</v>
      </c>
      <c r="BD77" s="0" t="n">
        <f aca="false">C46</f>
        <v>0.0568204973</v>
      </c>
      <c r="BE77" s="0" t="n">
        <f aca="false">B46</f>
        <v>0.089268129</v>
      </c>
      <c r="BF77" s="0" t="n">
        <f aca="false">B34</f>
        <v>0.05183783</v>
      </c>
      <c r="BG77" s="0" t="n">
        <f aca="false">C34</f>
        <v>0.0509199629</v>
      </c>
      <c r="BH77" s="0" t="n">
        <f aca="false">D34</f>
        <v>0.0500020957</v>
      </c>
      <c r="BI77" s="0" t="n">
        <f aca="false">E34</f>
        <v>0.0648498788</v>
      </c>
      <c r="BJ77" s="0" t="n">
        <f aca="false">F34</f>
        <v>0.079697662</v>
      </c>
      <c r="BK77" s="0" t="n">
        <f aca="false">G34</f>
        <v>0.0613106296</v>
      </c>
      <c r="BL77" s="0" t="n">
        <f aca="false">H34</f>
        <v>0.0429235972</v>
      </c>
      <c r="BM77" s="0" t="n">
        <f aca="false">I34</f>
        <v>0.0453354355</v>
      </c>
      <c r="BN77" s="0" t="n">
        <f aca="false">J34</f>
        <v>0.0477472739</v>
      </c>
      <c r="BO77" s="0" t="n">
        <f aca="false">K34</f>
        <v>0.0483792243</v>
      </c>
      <c r="BP77" s="0" t="n">
        <f aca="false">L34</f>
        <v>0.0490111748</v>
      </c>
      <c r="BQ77" s="0" t="n">
        <f aca="false">M34</f>
        <v>0.0495546764</v>
      </c>
      <c r="BR77" s="0" t="n">
        <f aca="false">N34</f>
        <v>0.0500981779</v>
      </c>
      <c r="BS77" s="0" t="n">
        <f aca="false">O34</f>
        <v>0.0547040138</v>
      </c>
      <c r="BT77" s="0" t="n">
        <f aca="false">P34</f>
        <v>0.0593098497</v>
      </c>
      <c r="BU77" s="0" t="n">
        <f aca="false">Q34</f>
        <v>0.0506713614</v>
      </c>
      <c r="BV77" s="0" t="n">
        <f aca="false">R34</f>
        <v>0.0420328731</v>
      </c>
      <c r="BW77" s="0" t="n">
        <f aca="false">S34</f>
        <v>0.041384667</v>
      </c>
      <c r="BX77" s="0" t="n">
        <f aca="false">T34</f>
        <v>0.0407364609</v>
      </c>
      <c r="BY77" s="0" t="n">
        <f aca="false">U34</f>
        <v>0.0479431187</v>
      </c>
      <c r="BZ77" s="0" t="n">
        <f aca="false">V34</f>
        <v>0.0551497766</v>
      </c>
      <c r="CA77" s="0" t="n">
        <f aca="false">W34</f>
        <v>0.04911711</v>
      </c>
      <c r="CB77" s="0" t="n">
        <f aca="false">X34</f>
        <v>0.0430844434</v>
      </c>
      <c r="CC77" s="0" t="n">
        <f aca="false">Y34</f>
        <v>0.0485668468</v>
      </c>
      <c r="CD77" s="0" t="n">
        <f aca="false">Z34</f>
        <v>0.0540492503</v>
      </c>
      <c r="CE77" s="0" t="n">
        <f aca="false">AA34</f>
        <v>0.0525754443</v>
      </c>
      <c r="CF77" s="0" t="n">
        <f aca="false">AB34</f>
        <v>0.0511016383</v>
      </c>
      <c r="CG77" s="0" t="n">
        <f aca="false">AC34</f>
        <v>0.0489409563</v>
      </c>
      <c r="CH77" s="0" t="n">
        <f aca="false">AD34</f>
        <v>0.0467802743</v>
      </c>
      <c r="CI77" s="0" t="n">
        <f aca="false">AE34</f>
        <v>0.0486602777</v>
      </c>
      <c r="CJ77" s="0" t="n">
        <f aca="false">AF34</f>
        <v>0.0505402811</v>
      </c>
      <c r="CK77" s="0" t="n">
        <f aca="false">AG34</f>
        <v>0.056691866</v>
      </c>
      <c r="CL77" s="0" t="n">
        <f aca="false">AH34</f>
        <v>0.062843451</v>
      </c>
      <c r="CM77" s="0" t="n">
        <f aca="false">(CL77+CN77)/2</f>
        <v>0.04308505815</v>
      </c>
      <c r="CN77" s="0" t="n">
        <f aca="false">B22</f>
        <v>0.0233266653</v>
      </c>
      <c r="CO77" s="0" t="n">
        <f aca="false">C22</f>
        <v>0.0276714415</v>
      </c>
      <c r="CP77" s="0" t="n">
        <f aca="false">D22</f>
        <v>0.0320162177</v>
      </c>
      <c r="CQ77" s="0" t="n">
        <f aca="false">E22</f>
        <v>0.0264273336</v>
      </c>
      <c r="CR77" s="0" t="n">
        <f aca="false">F22</f>
        <v>0.0208384494</v>
      </c>
      <c r="CS77" s="0" t="n">
        <f aca="false">G22</f>
        <v>0.0332715913</v>
      </c>
      <c r="CT77" s="0" t="n">
        <f aca="false">H22</f>
        <v>0.0457047332</v>
      </c>
      <c r="CU77" s="0" t="n">
        <f aca="false">I22</f>
        <v>0.0312764949</v>
      </c>
      <c r="CV77" s="0" t="n">
        <f aca="false">J22</f>
        <v>0.0168482566</v>
      </c>
      <c r="CW77" s="0" t="n">
        <f aca="false">K22</f>
        <v>0.0125689064</v>
      </c>
      <c r="CX77" s="0" t="n">
        <f aca="false">L22</f>
        <v>0.0082895562</v>
      </c>
      <c r="CY77" s="0" t="n">
        <f aca="false">M22</f>
        <v>0.0057165065</v>
      </c>
      <c r="CZ77" s="0" t="n">
        <f aca="false">N22</f>
        <v>0.0031434568</v>
      </c>
      <c r="DA77" s="0" t="n">
        <f aca="false">O22</f>
        <v>0.0064238657</v>
      </c>
      <c r="DB77" s="0" t="n">
        <f aca="false">P22</f>
        <v>0.0097042747</v>
      </c>
      <c r="DC77" s="0" t="n">
        <f aca="false">(DB77+DD77)/2</f>
        <v>0.01061012145</v>
      </c>
      <c r="DD77" s="0" t="n">
        <f aca="false">B10</f>
        <v>0.0115159682</v>
      </c>
      <c r="DE77" s="0" t="n">
        <f aca="false">C10</f>
        <v>0.0124607938</v>
      </c>
      <c r="DF77" s="0" t="n">
        <f aca="false">D10</f>
        <v>0.0134056194</v>
      </c>
      <c r="DG77" s="0" t="n">
        <f aca="false">E10</f>
        <v>0.0134528294</v>
      </c>
      <c r="DH77" s="0" t="n">
        <f aca="false">F10</f>
        <v>0.0135000394</v>
      </c>
      <c r="DI77" s="0" t="n">
        <f aca="false">G10</f>
        <v>0.0183183407</v>
      </c>
      <c r="DJ77" s="0" t="n">
        <f aca="false">H10</f>
        <v>0.0231366419</v>
      </c>
      <c r="DK77" s="0" t="n">
        <f aca="false">I10</f>
        <v>0.0157687674</v>
      </c>
      <c r="DL77" s="0" t="n">
        <f aca="false">J10</f>
        <v>0.008400893</v>
      </c>
      <c r="DM77" s="0" t="n">
        <f aca="false">K10</f>
        <v>0.0073514028</v>
      </c>
      <c r="DN77" s="0" t="n">
        <f aca="false">L10</f>
        <v>0.0063019126</v>
      </c>
      <c r="DO77" s="0" t="n">
        <f aca="false">M10</f>
        <v>0.0105682134</v>
      </c>
      <c r="DP77" s="0" t="n">
        <f aca="false">N10</f>
        <v>0.0148345142</v>
      </c>
      <c r="DQ77" s="0" t="n">
        <f aca="false">O10</f>
        <v>0.0136254152</v>
      </c>
      <c r="DR77" s="0" t="n">
        <f aca="false">P10</f>
        <v>0.0124163162</v>
      </c>
      <c r="DS77" s="0" t="n">
        <f aca="false">Q10</f>
        <v>0.0125239211</v>
      </c>
      <c r="DT77" s="0" t="n">
        <f aca="false">R10</f>
        <v>0.012631526</v>
      </c>
      <c r="DU77" s="0" t="n">
        <f aca="false">S10</f>
        <v>0.0107668934</v>
      </c>
      <c r="DV77" s="0" t="n">
        <f aca="false">T10</f>
        <v>0.0089022609</v>
      </c>
      <c r="DW77" s="0" t="n">
        <f aca="false">U10</f>
        <v>0.0070376283</v>
      </c>
      <c r="DX77" s="0" t="n">
        <f aca="false">V10</f>
        <v>0.0051729957</v>
      </c>
      <c r="DY77" s="0" t="n">
        <f aca="false">W10</f>
        <v>0.0052566297</v>
      </c>
      <c r="DZ77" s="0" t="n">
        <f aca="false">X10</f>
        <v>0.0053402636</v>
      </c>
      <c r="EA77" s="0" t="n">
        <f aca="false">Y10</f>
        <v>0.0054238976</v>
      </c>
      <c r="EB77" s="0" t="n">
        <f aca="false">Z10</f>
        <v>0.0055075316</v>
      </c>
      <c r="EC77" s="0" t="n">
        <f aca="false">AA10</f>
        <v>0.0055911655</v>
      </c>
      <c r="ED77" s="0" t="n">
        <f aca="false">AB10</f>
        <v>0.0056747995</v>
      </c>
      <c r="EE77" s="0" t="n">
        <f aca="false">AC10</f>
        <v>0.0057584335</v>
      </c>
      <c r="EF77" s="0" t="n">
        <f aca="false">AD10</f>
        <v>0.0058420674</v>
      </c>
      <c r="EG77" s="0" t="n">
        <f aca="false">AE10</f>
        <v>0.0059257014</v>
      </c>
      <c r="EH77" s="0" t="n">
        <f aca="false">AF10</f>
        <v>0.0060093354</v>
      </c>
      <c r="EI77" s="0" t="n">
        <f aca="false">AG10</f>
        <v>0.0060929693</v>
      </c>
      <c r="EJ77" s="0" t="n">
        <f aca="false">AH10</f>
        <v>0.0061766033</v>
      </c>
      <c r="EK77" s="0" t="n">
        <f aca="false">AI10</f>
        <v>0.0057223631</v>
      </c>
      <c r="EL77" s="0" t="n">
        <f aca="false">AJ10</f>
        <v>0.0052681228</v>
      </c>
      <c r="EM77" s="0" t="n">
        <f aca="false">AK10</f>
        <v>0.0048138826</v>
      </c>
      <c r="EN77" s="0" t="n">
        <f aca="false">AL10</f>
        <v>0.0043596424</v>
      </c>
      <c r="EO77" s="0" t="n">
        <f aca="false">AM10</f>
        <v>0.0038154893</v>
      </c>
      <c r="EP77" s="0" t="n">
        <f aca="false">AN10</f>
        <v>0.0032713362</v>
      </c>
      <c r="EQ77" s="0" t="n">
        <f aca="false">AO10</f>
        <v>0.0027271831</v>
      </c>
      <c r="ER77" s="0" t="n">
        <f aca="false">AP10</f>
        <v>0.00218303</v>
      </c>
      <c r="ES77" s="0" t="n">
        <f aca="false">AQ10</f>
        <v>0.0022650813</v>
      </c>
      <c r="ET77" s="0" t="n">
        <f aca="false">AR10</f>
        <v>0.0023471326</v>
      </c>
      <c r="EU77" s="0" t="n">
        <f aca="false">AS10</f>
        <v>0.0024291839</v>
      </c>
      <c r="EV77" s="0" t="n">
        <f aca="false">AT10</f>
        <v>0.0025112352</v>
      </c>
      <c r="EW77" s="0" t="n">
        <f aca="false">AU10</f>
        <v>0.0025932865</v>
      </c>
      <c r="EX77" s="0" t="n">
        <f aca="false">AV10</f>
        <v>0.0026753378</v>
      </c>
      <c r="EY77" s="0" t="n">
        <f aca="false">AW10</f>
        <v>0.002757389</v>
      </c>
      <c r="EZ77" s="0" t="n">
        <f aca="false">AX10</f>
        <v>0.0028394403</v>
      </c>
      <c r="FA77" s="0" t="n">
        <f aca="false">AY10</f>
        <v>0.0029214916</v>
      </c>
      <c r="FB77" s="0" t="n">
        <f aca="false">AZ10</f>
        <v>0.0030035429</v>
      </c>
      <c r="FC77" s="0" t="n">
        <f aca="false">BA10</f>
        <v>0.0030855942</v>
      </c>
      <c r="FD77" s="0" t="n">
        <f aca="false">BB10</f>
        <v>0.0031676455</v>
      </c>
      <c r="FE77" s="0" t="n">
        <f aca="false">BC10</f>
        <v>0.0032496968</v>
      </c>
      <c r="FF77" s="0" t="n">
        <f aca="false">BD10</f>
        <v>0.0033317481</v>
      </c>
      <c r="FG77" s="0" t="n">
        <f aca="false">BE10</f>
        <v>0.0034137993</v>
      </c>
      <c r="FH77" s="0" t="n">
        <f aca="false">BF10</f>
        <v>0.0034958506</v>
      </c>
      <c r="FI77" s="0" t="n">
        <f aca="false">BG10</f>
        <v>0.0035779019</v>
      </c>
      <c r="FJ77" s="0" t="n">
        <f aca="false">BH10</f>
        <v>0.0036599532</v>
      </c>
      <c r="FK77" s="0" t="n">
        <f aca="false">BI10</f>
        <v>0.0037420045</v>
      </c>
      <c r="FL77" s="0" t="n">
        <f aca="false">BJ10</f>
        <v>0.0038240558</v>
      </c>
      <c r="FM77" s="0" t="n">
        <f aca="false">BK10</f>
        <v>0.0039061071</v>
      </c>
      <c r="FN77" s="0" t="n">
        <f aca="false">BL10</f>
        <v>0.0039881584</v>
      </c>
      <c r="FO77" s="0" t="n">
        <f aca="false">BM10</f>
        <v>0.0040702096</v>
      </c>
      <c r="FP77" s="0" t="n">
        <f aca="false">BN10</f>
        <v>0.0041522609</v>
      </c>
      <c r="FQ77" s="0" t="n">
        <f aca="false">FP77</f>
        <v>0.0041522609</v>
      </c>
      <c r="FR77" s="0" t="n">
        <f aca="false">FQ77</f>
        <v>0.0041522609</v>
      </c>
      <c r="FS77" s="0" t="n">
        <f aca="false">FR77</f>
        <v>0.0041522609</v>
      </c>
      <c r="FT77" s="0" t="n">
        <f aca="false">FS77</f>
        <v>0.0041522609</v>
      </c>
      <c r="FU77" s="0" t="n">
        <f aca="false">FT77</f>
        <v>0.0041522609</v>
      </c>
      <c r="FV77" s="0" t="n">
        <f aca="false">FU77</f>
        <v>0.0041522609</v>
      </c>
      <c r="FW77" s="0" t="n">
        <f aca="false">FV77</f>
        <v>0.0041522609</v>
      </c>
      <c r="FX77" s="0" t="n">
        <f aca="false">FW77</f>
        <v>0.0041522609</v>
      </c>
      <c r="FY77" s="0" t="n">
        <f aca="false">FX77</f>
        <v>0.0041522609</v>
      </c>
      <c r="FZ77" s="0" t="n">
        <f aca="false">FY77</f>
        <v>0.0041522609</v>
      </c>
      <c r="GA77" s="0" t="n">
        <f aca="false">FZ77</f>
        <v>0.0041522609</v>
      </c>
      <c r="GB77" s="0" t="n">
        <f aca="false">GA77</f>
        <v>0.0041522609</v>
      </c>
      <c r="GC77" s="0" t="n">
        <f aca="false">GB77</f>
        <v>0.0041522609</v>
      </c>
      <c r="GD77" s="0" t="n">
        <f aca="false">GC77</f>
        <v>0.0041522609</v>
      </c>
      <c r="GE77" s="0" t="n">
        <f aca="false">GD77</f>
        <v>0.0041522609</v>
      </c>
      <c r="GF77" s="0" t="n">
        <f aca="false">GE77</f>
        <v>0.0041522609</v>
      </c>
      <c r="GG77" s="0" t="n">
        <f aca="false">GF77</f>
        <v>0.0041522609</v>
      </c>
      <c r="GH77" s="0" t="n">
        <f aca="false">GG77</f>
        <v>0.0041522609</v>
      </c>
      <c r="GI77" s="0" t="n">
        <f aca="false">GH77</f>
        <v>0.0041522609</v>
      </c>
      <c r="GJ77" s="0" t="n">
        <f aca="false">GI77</f>
        <v>0.0041522609</v>
      </c>
      <c r="GK77" s="0" t="n">
        <f aca="false">GJ77</f>
        <v>0.0041522609</v>
      </c>
      <c r="GL77" s="0" t="n">
        <f aca="false">GK77</f>
        <v>0.0041522609</v>
      </c>
      <c r="GM77" s="0" t="n">
        <f aca="false">GL77</f>
        <v>0.0041522609</v>
      </c>
      <c r="GN77" s="0" t="n">
        <f aca="false">GM77</f>
        <v>0.0041522609</v>
      </c>
      <c r="GO77" s="0" t="n">
        <f aca="false">GN77</f>
        <v>0.0041522609</v>
      </c>
      <c r="GP77" s="0" t="n">
        <f aca="false">GO77</f>
        <v>0.0041522609</v>
      </c>
      <c r="GQ77" s="0" t="n">
        <f aca="false">GP77</f>
        <v>0.0041522609</v>
      </c>
      <c r="GR77" s="0" t="n">
        <f aca="false">GQ77</f>
        <v>0.0041522609</v>
      </c>
      <c r="GS77" s="0" t="n">
        <f aca="false">GR77</f>
        <v>0.0041522609</v>
      </c>
      <c r="GT77" s="0" t="n">
        <f aca="false">GS77</f>
        <v>0.0041522609</v>
      </c>
      <c r="GU77" s="0" t="n">
        <f aca="false">GT77</f>
        <v>0.0041522609</v>
      </c>
      <c r="GV77" s="0" t="n">
        <f aca="false">GU77</f>
        <v>0.0041522609</v>
      </c>
      <c r="GW77" s="0" t="n">
        <f aca="false">GV77</f>
        <v>0.0041522609</v>
      </c>
      <c r="GX77" s="0" t="n">
        <f aca="false">GW77</f>
        <v>0.0041522609</v>
      </c>
      <c r="GY77" s="0" t="n">
        <f aca="false">GX77</f>
        <v>0.0041522609</v>
      </c>
      <c r="GZ77" s="0" t="n">
        <f aca="false">GY77</f>
        <v>0.0041522609</v>
      </c>
      <c r="HA77" s="0" t="n">
        <f aca="false">GZ77</f>
        <v>0.0041522609</v>
      </c>
      <c r="HB77" s="0" t="n">
        <f aca="false">HA77</f>
        <v>0.0041522609</v>
      </c>
      <c r="HC77" s="0" t="n">
        <f aca="false">HB77</f>
        <v>0.0041522609</v>
      </c>
      <c r="HD77" s="0" t="n">
        <f aca="false">HC77</f>
        <v>0.0041522609</v>
      </c>
      <c r="HE77" s="0" t="n">
        <f aca="false">HD77</f>
        <v>0.0041522609</v>
      </c>
      <c r="HF77" s="0" t="n">
        <f aca="false">HE77</f>
        <v>0.0041522609</v>
      </c>
      <c r="HG77" s="0" t="n">
        <f aca="false">HF77</f>
        <v>0.0041522609</v>
      </c>
      <c r="HH77" s="0" t="n">
        <f aca="false">HG77</f>
        <v>0.0041522609</v>
      </c>
      <c r="HI77" s="0" t="n">
        <f aca="false">HH77</f>
        <v>0.0041522609</v>
      </c>
      <c r="HJ77" s="0" t="n">
        <f aca="false">HI77</f>
        <v>0.0041522609</v>
      </c>
      <c r="HK77" s="0" t="n">
        <f aca="false">HJ77</f>
        <v>0.0041522609</v>
      </c>
      <c r="HL77" s="0" t="n">
        <f aca="false">HK77</f>
        <v>0.0041522609</v>
      </c>
      <c r="HM77" s="0" t="n">
        <f aca="false">HL77</f>
        <v>0.0041522609</v>
      </c>
      <c r="HN77" s="0" t="n">
        <f aca="false">HM77</f>
        <v>0.0041522609</v>
      </c>
      <c r="HO77" s="0" t="n">
        <f aca="false">HN77</f>
        <v>0.0041522609</v>
      </c>
      <c r="HP77" s="0" t="n">
        <f aca="false">HO77</f>
        <v>0.0041522609</v>
      </c>
      <c r="HQ77" s="0" t="n">
        <f aca="false">HP77</f>
        <v>0.0041522609</v>
      </c>
      <c r="HR77" s="0" t="n">
        <f aca="false">HQ77</f>
        <v>0.0041522609</v>
      </c>
      <c r="HS77" s="0" t="n">
        <f aca="false">HR77</f>
        <v>0.0041522609</v>
      </c>
      <c r="HT77" s="0" t="n">
        <f aca="false">HS77</f>
        <v>0.0041522609</v>
      </c>
      <c r="HU77" s="0" t="n">
        <f aca="false">HT77</f>
        <v>0.0041522609</v>
      </c>
      <c r="HV77" s="0" t="n">
        <f aca="false">HU77</f>
        <v>0.0041522609</v>
      </c>
      <c r="HW77" s="0" t="n">
        <f aca="false">HV77</f>
        <v>0.0041522609</v>
      </c>
      <c r="HX77" s="0" t="n">
        <f aca="false">HW77</f>
        <v>0.0041522609</v>
      </c>
      <c r="HY77" s="0" t="n">
        <f aca="false">HX77</f>
        <v>0.0041522609</v>
      </c>
      <c r="HZ77" s="0" t="n">
        <f aca="false">HY77</f>
        <v>0.0041522609</v>
      </c>
      <c r="IA77" s="0" t="n">
        <f aca="false">HZ77</f>
        <v>0.0041522609</v>
      </c>
      <c r="IB77" s="0" t="n">
        <f aca="false">IA77</f>
        <v>0.0041522609</v>
      </c>
      <c r="IC77" s="0" t="n">
        <f aca="false">IB77</f>
        <v>0.0041522609</v>
      </c>
      <c r="ID77" s="0" t="n">
        <f aca="false">IC77</f>
        <v>0.0041522609</v>
      </c>
      <c r="IE77" s="0" t="n">
        <f aca="false">ID77</f>
        <v>0.0041522609</v>
      </c>
      <c r="IF77" s="0" t="n">
        <f aca="false">IE77</f>
        <v>0.0041522609</v>
      </c>
      <c r="IG77" s="0" t="n">
        <f aca="false">IF77</f>
        <v>0.0041522609</v>
      </c>
      <c r="IH77" s="0" t="n">
        <f aca="false">IG77</f>
        <v>0.0041522609</v>
      </c>
      <c r="II77" s="0" t="n">
        <f aca="false">IH77</f>
        <v>0.0041522609</v>
      </c>
      <c r="IJ77" s="0" t="n">
        <f aca="false">II77</f>
        <v>0.0041522609</v>
      </c>
      <c r="IK77" s="0" t="n">
        <f aca="false">IJ77</f>
        <v>0.0041522609</v>
      </c>
      <c r="IL77" s="0" t="n">
        <f aca="false">IK77</f>
        <v>0.0041522609</v>
      </c>
      <c r="IM77" s="0" t="n">
        <f aca="false">IL77</f>
        <v>0.0041522609</v>
      </c>
      <c r="IN77" s="0" t="n">
        <f aca="false">IM77</f>
        <v>0.0041522609</v>
      </c>
      <c r="IO77" s="0" t="n">
        <f aca="false">IN77</f>
        <v>0.0041522609</v>
      </c>
      <c r="IP77" s="0" t="n">
        <f aca="false">IO77</f>
        <v>0.0041522609</v>
      </c>
      <c r="IQ77" s="0" t="n">
        <f aca="false">IP77</f>
        <v>0.0041522609</v>
      </c>
      <c r="IR77" s="0" t="n">
        <f aca="false">IQ77</f>
        <v>0.0041522609</v>
      </c>
      <c r="IS77" s="0" t="n">
        <f aca="false">IR77</f>
        <v>0.0041522609</v>
      </c>
      <c r="IT77" s="0" t="n">
        <f aca="false">IS77</f>
        <v>0.0041522609</v>
      </c>
      <c r="IU77" s="0" t="n">
        <f aca="false">IT77</f>
        <v>0.0041522609</v>
      </c>
    </row>
    <row collapsed="false" customFormat="false" customHeight="false" hidden="false" ht="12.85" outlineLevel="0" r="78">
      <c r="B78" s="0" t="n">
        <v>60</v>
      </c>
      <c r="C78" s="0" t="n">
        <f aca="false">E59</f>
        <v>0.0121143941</v>
      </c>
      <c r="D78" s="0" t="n">
        <f aca="false">D59</f>
        <v>0.0088536739</v>
      </c>
      <c r="E78" s="0" t="n">
        <f aca="false">C59</f>
        <v>0.0118187145</v>
      </c>
      <c r="F78" s="0" t="n">
        <f aca="false">B59</f>
        <v>0.013746489</v>
      </c>
      <c r="G78" s="0" t="n">
        <f aca="false">F78*3/4+J78*1/4</f>
        <v>0.0128907058</v>
      </c>
      <c r="H78" s="0" t="n">
        <f aca="false">F78*2/4+J78*2/4</f>
        <v>0.0120349226</v>
      </c>
      <c r="I78" s="0" t="n">
        <f aca="false">F78*1/4+J78*3/4</f>
        <v>0.0111791394</v>
      </c>
      <c r="J78" s="0" t="n">
        <f aca="false">AW47</f>
        <v>0.0103233562</v>
      </c>
      <c r="K78" s="0" t="n">
        <f aca="false">AV47</f>
        <v>0.0186307754</v>
      </c>
      <c r="L78" s="0" t="n">
        <f aca="false">AU47</f>
        <v>0.0062158513</v>
      </c>
      <c r="M78" s="0" t="n">
        <f aca="false">AT47</f>
        <v>0.0068140749</v>
      </c>
      <c r="N78" s="0" t="n">
        <f aca="false">AS47</f>
        <v>0.0160801015</v>
      </c>
      <c r="O78" s="0" t="n">
        <f aca="false">AR47</f>
        <v>0.0111292612</v>
      </c>
      <c r="P78" s="0" t="n">
        <f aca="false">AQ47</f>
        <v>0.0031238518</v>
      </c>
      <c r="Q78" s="0" t="n">
        <f aca="false">AP47</f>
        <v>0.006984319</v>
      </c>
      <c r="R78" s="0" t="n">
        <f aca="false">AO47</f>
        <v>0.0130827312</v>
      </c>
      <c r="S78" s="0" t="n">
        <f aca="false">AN47</f>
        <v>0.0062336167</v>
      </c>
      <c r="T78" s="0" t="n">
        <f aca="false">AM47</f>
        <v>0.0134586835</v>
      </c>
      <c r="U78" s="0" t="n">
        <f aca="false">AL47</f>
        <v>0.0125635156</v>
      </c>
      <c r="V78" s="0" t="n">
        <f aca="false">AK47</f>
        <v>0.0184757468</v>
      </c>
      <c r="W78" s="0" t="n">
        <f aca="false">AJ47</f>
        <v>0.0197905475</v>
      </c>
      <c r="X78" s="0" t="n">
        <f aca="false">AI47</f>
        <v>0.0106433496</v>
      </c>
      <c r="Y78" s="0" t="n">
        <f aca="false">AH47</f>
        <v>0.0092386127</v>
      </c>
      <c r="Z78" s="0" t="n">
        <f aca="false">AG47</f>
        <v>0.0062869083</v>
      </c>
      <c r="AA78" s="0" t="n">
        <f aca="false">AF47</f>
        <v>0.0099051274</v>
      </c>
      <c r="AB78" s="0" t="n">
        <f aca="false">AE47</f>
        <v>0.0109356188</v>
      </c>
      <c r="AC78" s="0" t="n">
        <f aca="false">AD47</f>
        <v>0.0134805687</v>
      </c>
      <c r="AD78" s="0" t="n">
        <f aca="false">AC47</f>
        <v>0.0106206219</v>
      </c>
      <c r="AE78" s="0" t="n">
        <f aca="false">AB47</f>
        <v>0.0225914211</v>
      </c>
      <c r="AF78" s="0" t="n">
        <f aca="false">AA47</f>
        <v>0.02342664</v>
      </c>
      <c r="AG78" s="0" t="n">
        <f aca="false">Z47</f>
        <v>0.0044846363</v>
      </c>
      <c r="AH78" s="0" t="n">
        <f aca="false">Y47</f>
        <v>0.0060410932</v>
      </c>
      <c r="AI78" s="0" t="n">
        <f aca="false">X47</f>
        <v>0.018715492</v>
      </c>
      <c r="AJ78" s="0" t="n">
        <f aca="false">W47</f>
        <v>0.0167250307</v>
      </c>
      <c r="AK78" s="0" t="n">
        <f aca="false">V47</f>
        <v>0.0142511847</v>
      </c>
      <c r="AL78" s="0" t="n">
        <f aca="false">U47</f>
        <v>0.0169394797</v>
      </c>
      <c r="AM78" s="0" t="n">
        <f aca="false">T47</f>
        <v>0.0178399519</v>
      </c>
      <c r="AN78" s="0" t="n">
        <f aca="false">S47</f>
        <v>0.0117190342</v>
      </c>
      <c r="AO78" s="0" t="n">
        <f aca="false">R47</f>
        <v>0.0166467981</v>
      </c>
      <c r="AP78" s="0" t="n">
        <f aca="false">Q47</f>
        <v>0.0215745619</v>
      </c>
      <c r="AQ78" s="0" t="n">
        <f aca="false">P47</f>
        <v>0.0232991871</v>
      </c>
      <c r="AR78" s="0" t="n">
        <f aca="false">O47</f>
        <v>0.0343305638</v>
      </c>
      <c r="AS78" s="0" t="n">
        <f aca="false">N47</f>
        <v>0.030613959</v>
      </c>
      <c r="AT78" s="0" t="n">
        <f aca="false">M47</f>
        <v>0.0189202571</v>
      </c>
      <c r="AU78" s="0" t="n">
        <f aca="false">L47</f>
        <v>0.0250751933</v>
      </c>
      <c r="AV78" s="0" t="n">
        <f aca="false">K47</f>
        <v>0.0403612584</v>
      </c>
      <c r="AW78" s="0" t="n">
        <f aca="false">J47</f>
        <v>0.0288801049</v>
      </c>
      <c r="AX78" s="0" t="n">
        <f aca="false">I47</f>
        <v>0.0148839598</v>
      </c>
      <c r="AY78" s="0" t="n">
        <f aca="false">H47</f>
        <v>0.0368498755</v>
      </c>
      <c r="AZ78" s="0" t="n">
        <f aca="false">G47</f>
        <v>0.0560573891</v>
      </c>
      <c r="BA78" s="0" t="n">
        <f aca="false">F47</f>
        <v>0.029307798</v>
      </c>
      <c r="BB78" s="0" t="n">
        <f aca="false">E47</f>
        <v>0.028557362</v>
      </c>
      <c r="BC78" s="0" t="n">
        <f aca="false">D47</f>
        <v>0.0285339831</v>
      </c>
      <c r="BD78" s="0" t="n">
        <f aca="false">C47</f>
        <v>0.0462748571</v>
      </c>
      <c r="BE78" s="0" t="n">
        <f aca="false">B47</f>
        <v>0.0173994547</v>
      </c>
      <c r="BF78" s="0" t="n">
        <f aca="false">B35</f>
        <v>0.0136540889</v>
      </c>
      <c r="BG78" s="0" t="n">
        <f aca="false">C35</f>
        <v>0.0247360484</v>
      </c>
      <c r="BH78" s="0" t="n">
        <f aca="false">D35</f>
        <v>0.0358180078</v>
      </c>
      <c r="BI78" s="0" t="n">
        <f aca="false">E35</f>
        <v>0.0391167131</v>
      </c>
      <c r="BJ78" s="0" t="n">
        <f aca="false">F35</f>
        <v>0.0424154185</v>
      </c>
      <c r="BK78" s="0" t="n">
        <f aca="false">G35</f>
        <v>0.0398827962</v>
      </c>
      <c r="BL78" s="0" t="n">
        <f aca="false">H35</f>
        <v>0.037350174</v>
      </c>
      <c r="BM78" s="0" t="n">
        <f aca="false">I35</f>
        <v>0.0331105673</v>
      </c>
      <c r="BN78" s="0" t="n">
        <f aca="false">J35</f>
        <v>0.0288709607</v>
      </c>
      <c r="BO78" s="0" t="n">
        <f aca="false">K35</f>
        <v>0.0284997697</v>
      </c>
      <c r="BP78" s="0" t="n">
        <f aca="false">L35</f>
        <v>0.0281285788</v>
      </c>
      <c r="BQ78" s="0" t="n">
        <f aca="false">M35</f>
        <v>0.0263472252</v>
      </c>
      <c r="BR78" s="0" t="n">
        <f aca="false">N35</f>
        <v>0.0245658717</v>
      </c>
      <c r="BS78" s="0" t="n">
        <f aca="false">O35</f>
        <v>0.0304430794</v>
      </c>
      <c r="BT78" s="0" t="n">
        <f aca="false">P35</f>
        <v>0.036320287</v>
      </c>
      <c r="BU78" s="0" t="n">
        <f aca="false">Q35</f>
        <v>0.0381564643</v>
      </c>
      <c r="BV78" s="0" t="n">
        <f aca="false">R35</f>
        <v>0.0399926415</v>
      </c>
      <c r="BW78" s="0" t="n">
        <f aca="false">S35</f>
        <v>0.0359400203</v>
      </c>
      <c r="BX78" s="0" t="n">
        <f aca="false">T35</f>
        <v>0.0318873992</v>
      </c>
      <c r="BY78" s="0" t="n">
        <f aca="false">U35</f>
        <v>0.0290183777</v>
      </c>
      <c r="BZ78" s="0" t="n">
        <f aca="false">V35</f>
        <v>0.0261493562</v>
      </c>
      <c r="CA78" s="0" t="n">
        <f aca="false">W35</f>
        <v>0.0227294562</v>
      </c>
      <c r="CB78" s="0" t="n">
        <f aca="false">X35</f>
        <v>0.0193095563</v>
      </c>
      <c r="CC78" s="0" t="n">
        <f aca="false">Y35</f>
        <v>0.021925703</v>
      </c>
      <c r="CD78" s="0" t="n">
        <f aca="false">Z35</f>
        <v>0.0245418497</v>
      </c>
      <c r="CE78" s="0" t="n">
        <f aca="false">AA35</f>
        <v>0.0309534637</v>
      </c>
      <c r="CF78" s="0" t="n">
        <f aca="false">AB35</f>
        <v>0.0373650777</v>
      </c>
      <c r="CG78" s="0" t="n">
        <f aca="false">AC35</f>
        <v>0.036063166</v>
      </c>
      <c r="CH78" s="0" t="n">
        <f aca="false">AD35</f>
        <v>0.0347612543</v>
      </c>
      <c r="CI78" s="0" t="n">
        <f aca="false">AE35</f>
        <v>0.0267370016</v>
      </c>
      <c r="CJ78" s="0" t="n">
        <f aca="false">AF35</f>
        <v>0.018712749</v>
      </c>
      <c r="CK78" s="0" t="n">
        <f aca="false">AG35</f>
        <v>0.0221255535</v>
      </c>
      <c r="CL78" s="0" t="n">
        <f aca="false">AH35</f>
        <v>0.025538358</v>
      </c>
      <c r="CM78" s="0" t="n">
        <f aca="false">(CL78+CN78)/2</f>
        <v>0.0234154192</v>
      </c>
      <c r="CN78" s="0" t="n">
        <f aca="false">B23</f>
        <v>0.0212924804</v>
      </c>
      <c r="CO78" s="0" t="n">
        <f aca="false">C23</f>
        <v>0.0183977612</v>
      </c>
      <c r="CP78" s="0" t="n">
        <f aca="false">D23</f>
        <v>0.015503042</v>
      </c>
      <c r="CQ78" s="0" t="n">
        <f aca="false">E23</f>
        <v>0.0139746803</v>
      </c>
      <c r="CR78" s="0" t="n">
        <f aca="false">F23</f>
        <v>0.0124463186</v>
      </c>
      <c r="CS78" s="0" t="n">
        <f aca="false">G23</f>
        <v>0.0205476764</v>
      </c>
      <c r="CT78" s="0" t="n">
        <f aca="false">H23</f>
        <v>0.0286490343</v>
      </c>
      <c r="CU78" s="0" t="n">
        <f aca="false">I23</f>
        <v>0.017735173</v>
      </c>
      <c r="CV78" s="0" t="n">
        <f aca="false">J23</f>
        <v>0.0068213116</v>
      </c>
      <c r="CW78" s="0" t="n">
        <f aca="false">K23</f>
        <v>0.0040170605</v>
      </c>
      <c r="CX78" s="0" t="n">
        <f aca="false">L23</f>
        <v>0.0012128093</v>
      </c>
      <c r="CY78" s="0" t="n">
        <f aca="false">M23</f>
        <v>0.0027221753</v>
      </c>
      <c r="CZ78" s="0" t="n">
        <f aca="false">N23</f>
        <v>0.0042315413</v>
      </c>
      <c r="DA78" s="0" t="n">
        <f aca="false">O23</f>
        <v>0.0038251877</v>
      </c>
      <c r="DB78" s="0" t="n">
        <f aca="false">P23</f>
        <v>0.0034188342</v>
      </c>
      <c r="DC78" s="0" t="n">
        <f aca="false">(DB78+DD78)/2</f>
        <v>0.00380527025</v>
      </c>
      <c r="DD78" s="0" t="n">
        <f aca="false">B11</f>
        <v>0.0041917063</v>
      </c>
      <c r="DE78" s="0" t="n">
        <f aca="false">C11</f>
        <v>0.005296423</v>
      </c>
      <c r="DF78" s="0" t="n">
        <f aca="false">D11</f>
        <v>0.0064011397</v>
      </c>
      <c r="DG78" s="0" t="n">
        <f aca="false">E11</f>
        <v>0.0055475623</v>
      </c>
      <c r="DH78" s="0" t="n">
        <f aca="false">F11</f>
        <v>0.0046939849</v>
      </c>
      <c r="DI78" s="0" t="n">
        <f aca="false">G11</f>
        <v>0.0058080568</v>
      </c>
      <c r="DJ78" s="0" t="n">
        <f aca="false">H11</f>
        <v>0.0069221288</v>
      </c>
      <c r="DK78" s="0" t="n">
        <f aca="false">I11</f>
        <v>0.0058002205</v>
      </c>
      <c r="DL78" s="0" t="n">
        <f aca="false">J11</f>
        <v>0.0046783122</v>
      </c>
      <c r="DM78" s="0" t="n">
        <f aca="false">K11</f>
        <v>0.0059662459</v>
      </c>
      <c r="DN78" s="0" t="n">
        <f aca="false">L11</f>
        <v>0.0072541797</v>
      </c>
      <c r="DO78" s="0" t="n">
        <f aca="false">M11</f>
        <v>0.0047403661</v>
      </c>
      <c r="DP78" s="0" t="n">
        <f aca="false">N11</f>
        <v>0.0022265526</v>
      </c>
      <c r="DQ78" s="0" t="n">
        <f aca="false">O11</f>
        <v>0.002226759</v>
      </c>
      <c r="DR78" s="0" t="n">
        <f aca="false">P11</f>
        <v>0.0022269655</v>
      </c>
      <c r="DS78" s="0" t="n">
        <f aca="false">Q11</f>
        <v>0.0022226157</v>
      </c>
      <c r="DT78" s="0" t="n">
        <f aca="false">R11</f>
        <v>0.002218266</v>
      </c>
      <c r="DU78" s="0" t="n">
        <f aca="false">S11</f>
        <v>0.0023035405</v>
      </c>
      <c r="DV78" s="0" t="n">
        <f aca="false">T11</f>
        <v>0.002388815</v>
      </c>
      <c r="DW78" s="0" t="n">
        <f aca="false">U11</f>
        <v>0.0024740895</v>
      </c>
      <c r="DX78" s="0" t="n">
        <f aca="false">V11</f>
        <v>0.0025593641</v>
      </c>
      <c r="DY78" s="0" t="n">
        <f aca="false">W11</f>
        <v>0</v>
      </c>
      <c r="DZ78" s="0" t="n">
        <f aca="false">X11</f>
        <v>0</v>
      </c>
      <c r="EA78" s="0" t="n">
        <f aca="false">Y11</f>
        <v>0</v>
      </c>
      <c r="EB78" s="0" t="n">
        <f aca="false">Z11</f>
        <v>0</v>
      </c>
      <c r="EC78" s="0" t="n">
        <f aca="false">AA11</f>
        <v>0</v>
      </c>
      <c r="ED78" s="0" t="n">
        <f aca="false">AB11</f>
        <v>0</v>
      </c>
      <c r="EE78" s="0" t="n">
        <f aca="false">AC11</f>
        <v>0</v>
      </c>
      <c r="EF78" s="0" t="n">
        <f aca="false">AD11</f>
        <v>0</v>
      </c>
      <c r="EG78" s="0" t="n">
        <f aca="false">AE11</f>
        <v>0</v>
      </c>
      <c r="EH78" s="0" t="n">
        <f aca="false">AF11</f>
        <v>0</v>
      </c>
      <c r="EI78" s="0" t="n">
        <f aca="false">AG11</f>
        <v>0</v>
      </c>
      <c r="EJ78" s="0" t="n">
        <f aca="false">AH11</f>
        <v>0</v>
      </c>
      <c r="EK78" s="0" t="n">
        <f aca="false">AI11</f>
        <v>0</v>
      </c>
      <c r="EL78" s="0" t="n">
        <f aca="false">AJ11</f>
        <v>0</v>
      </c>
      <c r="EM78" s="0" t="n">
        <f aca="false">AK11</f>
        <v>0</v>
      </c>
      <c r="EN78" s="0" t="n">
        <f aca="false">AL11</f>
        <v>0.0091248152</v>
      </c>
      <c r="EO78" s="0" t="n">
        <f aca="false">AM11</f>
        <v>0.0078391151</v>
      </c>
      <c r="EP78" s="0" t="n">
        <f aca="false">AN11</f>
        <v>0.0065534151</v>
      </c>
      <c r="EQ78" s="0" t="n">
        <f aca="false">AO11</f>
        <v>0.005267715</v>
      </c>
      <c r="ER78" s="0" t="n">
        <f aca="false">AP11</f>
        <v>0.0039820149</v>
      </c>
      <c r="ES78" s="0" t="n">
        <f aca="false">AQ11</f>
        <v>0</v>
      </c>
      <c r="ET78" s="0" t="n">
        <f aca="false">AR11</f>
        <v>0</v>
      </c>
      <c r="EU78" s="0" t="n">
        <f aca="false">AS11</f>
        <v>0</v>
      </c>
      <c r="EV78" s="0" t="n">
        <f aca="false">AT11</f>
        <v>0</v>
      </c>
      <c r="EW78" s="0" t="n">
        <f aca="false">AU11</f>
        <v>0</v>
      </c>
      <c r="EX78" s="0" t="n">
        <f aca="false">AV11</f>
        <v>0</v>
      </c>
      <c r="EY78" s="0" t="n">
        <f aca="false">AW11</f>
        <v>0</v>
      </c>
      <c r="EZ78" s="0" t="n">
        <f aca="false">AX11</f>
        <v>0</v>
      </c>
      <c r="FA78" s="0" t="n">
        <f aca="false">AY11</f>
        <v>0</v>
      </c>
      <c r="FB78" s="0" t="n">
        <f aca="false">AZ11</f>
        <v>0</v>
      </c>
      <c r="FC78" s="0" t="n">
        <f aca="false">BA11</f>
        <v>0</v>
      </c>
      <c r="FD78" s="0" t="n">
        <f aca="false">BB11</f>
        <v>0</v>
      </c>
      <c r="FE78" s="0" t="n">
        <f aca="false">BC11</f>
        <v>0</v>
      </c>
      <c r="FF78" s="0" t="n">
        <f aca="false">BD11</f>
        <v>0</v>
      </c>
      <c r="FG78" s="0" t="n">
        <f aca="false">BE11</f>
        <v>0</v>
      </c>
      <c r="FH78" s="0" t="n">
        <f aca="false">BF11</f>
        <v>0</v>
      </c>
      <c r="FI78" s="0" t="n">
        <f aca="false">BG11</f>
        <v>0</v>
      </c>
      <c r="FJ78" s="0" t="n">
        <f aca="false">BH11</f>
        <v>0</v>
      </c>
      <c r="FK78" s="0" t="n">
        <f aca="false">BI11</f>
        <v>0</v>
      </c>
      <c r="FL78" s="0" t="n">
        <f aca="false">BJ11</f>
        <v>0</v>
      </c>
      <c r="FM78" s="0" t="n">
        <f aca="false">BK11</f>
        <v>0</v>
      </c>
      <c r="FN78" s="0" t="n">
        <f aca="false">BL11</f>
        <v>0</v>
      </c>
      <c r="FO78" s="0" t="n">
        <f aca="false">BM11</f>
        <v>0</v>
      </c>
      <c r="FP78" s="0" t="n">
        <f aca="false">BN11</f>
        <v>0</v>
      </c>
      <c r="FQ78" s="0" t="n">
        <f aca="false">FP78</f>
        <v>0</v>
      </c>
      <c r="FR78" s="0" t="n">
        <f aca="false">FQ78</f>
        <v>0</v>
      </c>
      <c r="FS78" s="0" t="n">
        <f aca="false">FR78</f>
        <v>0</v>
      </c>
      <c r="FT78" s="0" t="n">
        <f aca="false">FS78</f>
        <v>0</v>
      </c>
      <c r="FU78" s="0" t="n">
        <f aca="false">FT78</f>
        <v>0</v>
      </c>
      <c r="FV78" s="0" t="n">
        <f aca="false">FU78</f>
        <v>0</v>
      </c>
      <c r="FW78" s="0" t="n">
        <f aca="false">FV78</f>
        <v>0</v>
      </c>
      <c r="FX78" s="0" t="n">
        <f aca="false">FW78</f>
        <v>0</v>
      </c>
      <c r="FY78" s="0" t="n">
        <f aca="false">FX78</f>
        <v>0</v>
      </c>
      <c r="FZ78" s="0" t="n">
        <f aca="false">FY78</f>
        <v>0</v>
      </c>
      <c r="GA78" s="0" t="n">
        <f aca="false">FZ78</f>
        <v>0</v>
      </c>
      <c r="GB78" s="0" t="n">
        <f aca="false">GA78</f>
        <v>0</v>
      </c>
      <c r="GC78" s="0" t="n">
        <f aca="false">GB78</f>
        <v>0</v>
      </c>
      <c r="GD78" s="0" t="n">
        <f aca="false">GC78</f>
        <v>0</v>
      </c>
      <c r="GE78" s="0" t="n">
        <f aca="false">GD78</f>
        <v>0</v>
      </c>
      <c r="GF78" s="0" t="n">
        <f aca="false">GE78</f>
        <v>0</v>
      </c>
      <c r="GG78" s="0" t="n">
        <f aca="false">GF78</f>
        <v>0</v>
      </c>
      <c r="GH78" s="0" t="n">
        <f aca="false">GG78</f>
        <v>0</v>
      </c>
      <c r="GI78" s="0" t="n">
        <f aca="false">GH78</f>
        <v>0</v>
      </c>
      <c r="GJ78" s="0" t="n">
        <f aca="false">GI78</f>
        <v>0</v>
      </c>
      <c r="GK78" s="0" t="n">
        <f aca="false">GJ78</f>
        <v>0</v>
      </c>
      <c r="GL78" s="0" t="n">
        <f aca="false">GK78</f>
        <v>0</v>
      </c>
      <c r="GM78" s="0" t="n">
        <f aca="false">GL78</f>
        <v>0</v>
      </c>
      <c r="GN78" s="0" t="n">
        <f aca="false">GM78</f>
        <v>0</v>
      </c>
      <c r="GO78" s="0" t="n">
        <f aca="false">GN78</f>
        <v>0</v>
      </c>
      <c r="GP78" s="0" t="n">
        <f aca="false">GO78</f>
        <v>0</v>
      </c>
      <c r="GQ78" s="0" t="n">
        <f aca="false">GP78</f>
        <v>0</v>
      </c>
      <c r="GR78" s="0" t="n">
        <f aca="false">GQ78</f>
        <v>0</v>
      </c>
      <c r="GS78" s="0" t="n">
        <f aca="false">GR78</f>
        <v>0</v>
      </c>
      <c r="GT78" s="0" t="n">
        <f aca="false">GS78</f>
        <v>0</v>
      </c>
      <c r="GU78" s="0" t="n">
        <f aca="false">GT78</f>
        <v>0</v>
      </c>
      <c r="GV78" s="0" t="n">
        <f aca="false">GU78</f>
        <v>0</v>
      </c>
      <c r="GW78" s="0" t="n">
        <f aca="false">GV78</f>
        <v>0</v>
      </c>
      <c r="GX78" s="0" t="n">
        <f aca="false">GW78</f>
        <v>0</v>
      </c>
      <c r="GY78" s="0" t="n">
        <f aca="false">GX78</f>
        <v>0</v>
      </c>
      <c r="GZ78" s="0" t="n">
        <f aca="false">GY78</f>
        <v>0</v>
      </c>
      <c r="HA78" s="0" t="n">
        <f aca="false">GZ78</f>
        <v>0</v>
      </c>
      <c r="HB78" s="0" t="n">
        <f aca="false">HA78</f>
        <v>0</v>
      </c>
      <c r="HC78" s="0" t="n">
        <f aca="false">HB78</f>
        <v>0</v>
      </c>
      <c r="HD78" s="0" t="n">
        <f aca="false">HC78</f>
        <v>0</v>
      </c>
      <c r="HE78" s="0" t="n">
        <f aca="false">HD78</f>
        <v>0</v>
      </c>
      <c r="HF78" s="0" t="n">
        <f aca="false">HE78</f>
        <v>0</v>
      </c>
      <c r="HG78" s="0" t="n">
        <f aca="false">HF78</f>
        <v>0</v>
      </c>
      <c r="HH78" s="0" t="n">
        <f aca="false">HG78</f>
        <v>0</v>
      </c>
      <c r="HI78" s="0" t="n">
        <f aca="false">HH78</f>
        <v>0</v>
      </c>
      <c r="HJ78" s="0" t="n">
        <f aca="false">HI78</f>
        <v>0</v>
      </c>
      <c r="HK78" s="0" t="n">
        <f aca="false">HJ78</f>
        <v>0</v>
      </c>
      <c r="HL78" s="0" t="n">
        <f aca="false">HK78</f>
        <v>0</v>
      </c>
      <c r="HM78" s="0" t="n">
        <f aca="false">HL78</f>
        <v>0</v>
      </c>
      <c r="HN78" s="0" t="n">
        <f aca="false">HM78</f>
        <v>0</v>
      </c>
      <c r="HO78" s="0" t="n">
        <f aca="false">HN78</f>
        <v>0</v>
      </c>
      <c r="HP78" s="0" t="n">
        <f aca="false">HO78</f>
        <v>0</v>
      </c>
      <c r="HQ78" s="0" t="n">
        <f aca="false">HP78</f>
        <v>0</v>
      </c>
      <c r="HR78" s="0" t="n">
        <f aca="false">HQ78</f>
        <v>0</v>
      </c>
      <c r="HS78" s="0" t="n">
        <f aca="false">HR78</f>
        <v>0</v>
      </c>
      <c r="HT78" s="0" t="n">
        <f aca="false">HS78</f>
        <v>0</v>
      </c>
      <c r="HU78" s="0" t="n">
        <f aca="false">HT78</f>
        <v>0</v>
      </c>
      <c r="HV78" s="0" t="n">
        <f aca="false">HU78</f>
        <v>0</v>
      </c>
      <c r="HW78" s="0" t="n">
        <f aca="false">HV78</f>
        <v>0</v>
      </c>
      <c r="HX78" s="0" t="n">
        <f aca="false">HW78</f>
        <v>0</v>
      </c>
      <c r="HY78" s="0" t="n">
        <f aca="false">HX78</f>
        <v>0</v>
      </c>
      <c r="HZ78" s="0" t="n">
        <f aca="false">HY78</f>
        <v>0</v>
      </c>
      <c r="IA78" s="0" t="n">
        <f aca="false">HZ78</f>
        <v>0</v>
      </c>
      <c r="IB78" s="0" t="n">
        <f aca="false">IA78</f>
        <v>0</v>
      </c>
      <c r="IC78" s="0" t="n">
        <f aca="false">IB78</f>
        <v>0</v>
      </c>
      <c r="ID78" s="0" t="n">
        <f aca="false">IC78</f>
        <v>0</v>
      </c>
      <c r="IE78" s="0" t="n">
        <f aca="false">ID78</f>
        <v>0</v>
      </c>
      <c r="IF78" s="0" t="n">
        <f aca="false">IE78</f>
        <v>0</v>
      </c>
      <c r="IG78" s="0" t="n">
        <f aca="false">IF78</f>
        <v>0</v>
      </c>
      <c r="IH78" s="0" t="n">
        <f aca="false">IG78</f>
        <v>0</v>
      </c>
      <c r="II78" s="0" t="n">
        <f aca="false">IH78</f>
        <v>0</v>
      </c>
      <c r="IJ78" s="0" t="n">
        <f aca="false">II78</f>
        <v>0</v>
      </c>
      <c r="IK78" s="0" t="n">
        <f aca="false">IJ78</f>
        <v>0</v>
      </c>
      <c r="IL78" s="0" t="n">
        <f aca="false">IK78</f>
        <v>0</v>
      </c>
      <c r="IM78" s="0" t="n">
        <f aca="false">IL78</f>
        <v>0</v>
      </c>
      <c r="IN78" s="0" t="n">
        <f aca="false">IM78</f>
        <v>0</v>
      </c>
      <c r="IO78" s="0" t="n">
        <f aca="false">IN78</f>
        <v>0</v>
      </c>
      <c r="IP78" s="0" t="n">
        <f aca="false">IO78</f>
        <v>0</v>
      </c>
      <c r="IQ78" s="0" t="n">
        <f aca="false">IP78</f>
        <v>0</v>
      </c>
      <c r="IR78" s="0" t="n">
        <f aca="false">IQ78</f>
        <v>0</v>
      </c>
      <c r="IS78" s="0" t="n">
        <f aca="false">IR78</f>
        <v>0</v>
      </c>
      <c r="IT78" s="0" t="n">
        <f aca="false">IS78</f>
        <v>0</v>
      </c>
      <c r="IU78" s="0" t="n">
        <f aca="false">IT78</f>
        <v>0</v>
      </c>
    </row>
    <row collapsed="false" customFormat="false" customHeight="false" hidden="false" ht="12.85" outlineLevel="0" r="79">
      <c r="B79" s="0" t="n">
        <v>65</v>
      </c>
      <c r="C79" s="0" t="n">
        <f aca="false">E60</f>
        <v>0.0165655619</v>
      </c>
      <c r="D79" s="0" t="n">
        <f aca="false">D60</f>
        <v>0.0173166406</v>
      </c>
      <c r="E79" s="0" t="n">
        <f aca="false">C60</f>
        <v>0.0045942555</v>
      </c>
      <c r="F79" s="0" t="n">
        <f aca="false">B60</f>
        <v>0.0095811325</v>
      </c>
      <c r="G79" s="0" t="n">
        <f aca="false">F79*3/4+J79*1/4</f>
        <v>0.008884280575</v>
      </c>
      <c r="H79" s="0" t="n">
        <f aca="false">F79*2/4+J79*2/4</f>
        <v>0.00818742865</v>
      </c>
      <c r="I79" s="0" t="n">
        <f aca="false">F79*1/4+J79*3/4</f>
        <v>0.007490576725</v>
      </c>
      <c r="J79" s="0" t="n">
        <f aca="false">AW48</f>
        <v>0.0067937248</v>
      </c>
      <c r="K79" s="0" t="n">
        <f aca="false">AV48</f>
        <v>0.0099632756</v>
      </c>
      <c r="L79" s="0" t="n">
        <f aca="false">AU48</f>
        <v>0.0113267498</v>
      </c>
      <c r="M79" s="0" t="n">
        <f aca="false">AT48</f>
        <v>0.0091324973</v>
      </c>
      <c r="N79" s="0" t="n">
        <f aca="false">AS48</f>
        <v>0.0044027056</v>
      </c>
      <c r="O79" s="0" t="n">
        <f aca="false">AR48</f>
        <v>0.0067698541</v>
      </c>
      <c r="P79" s="0" t="n">
        <f aca="false">AQ48</f>
        <v>0.0004838332</v>
      </c>
      <c r="Q79" s="0" t="n">
        <f aca="false">AP48</f>
        <v>0.000765532</v>
      </c>
      <c r="R79" s="0" t="n">
        <f aca="false">AO48</f>
        <v>0.0003599169</v>
      </c>
      <c r="S79" s="0" t="n">
        <f aca="false">AN48</f>
        <v>0.0071554044</v>
      </c>
      <c r="T79" s="0" t="n">
        <f aca="false">AM48</f>
        <v>0.0093908829</v>
      </c>
      <c r="U79" s="0" t="n">
        <f aca="false">AL48</f>
        <v>0.0033832342</v>
      </c>
      <c r="V79" s="0" t="n">
        <f aca="false">AK48</f>
        <v>0.0025798365</v>
      </c>
      <c r="W79" s="0" t="n">
        <f aca="false">AJ48</f>
        <v>0.0042531772</v>
      </c>
      <c r="X79" s="0" t="n">
        <f aca="false">AI48</f>
        <v>0.0038568592</v>
      </c>
      <c r="Y79" s="0" t="n">
        <f aca="false">AH48</f>
        <v>0.0036377628</v>
      </c>
      <c r="Z79" s="0" t="n">
        <f aca="false">AG48</f>
        <v>0.0076526984</v>
      </c>
      <c r="AA79" s="0" t="n">
        <f aca="false">AF48</f>
        <v>0.0072677053</v>
      </c>
      <c r="AB79" s="0" t="n">
        <f aca="false">AE48</f>
        <v>0.0146120643</v>
      </c>
      <c r="AC79" s="0" t="n">
        <f aca="false">AD48</f>
        <v>0.004685002</v>
      </c>
      <c r="AD79" s="0" t="n">
        <f aca="false">AC48</f>
        <v>0.0022502241</v>
      </c>
      <c r="AE79" s="0" t="n">
        <f aca="false">AB48</f>
        <v>0.0149701792</v>
      </c>
      <c r="AF79" s="0" t="n">
        <f aca="false">AA48</f>
        <v>0.0107322694</v>
      </c>
      <c r="AG79" s="0" t="n">
        <f aca="false">Z48</f>
        <v>0.0145614157</v>
      </c>
      <c r="AH79" s="0" t="n">
        <f aca="false">Y48</f>
        <v>0.0091544489</v>
      </c>
      <c r="AI79" s="0" t="n">
        <f aca="false">X48</f>
        <v>0.0115830543</v>
      </c>
      <c r="AJ79" s="0" t="n">
        <f aca="false">W48</f>
        <v>0.0134850181</v>
      </c>
      <c r="AK79" s="0" t="n">
        <f aca="false">V48</f>
        <v>0.0029787205</v>
      </c>
      <c r="AL79" s="0" t="n">
        <f aca="false">U48</f>
        <v>0.0032664161</v>
      </c>
      <c r="AM79" s="0" t="n">
        <f aca="false">T48</f>
        <v>0.0133602265</v>
      </c>
      <c r="AN79" s="0" t="n">
        <f aca="false">S48</f>
        <v>0.0104255755</v>
      </c>
      <c r="AO79" s="0" t="n">
        <f aca="false">R48</f>
        <v>0.0110228158</v>
      </c>
      <c r="AP79" s="0" t="n">
        <f aca="false">Q48</f>
        <v>0.0116200561</v>
      </c>
      <c r="AQ79" s="0" t="n">
        <f aca="false">P48</f>
        <v>0.0088269517</v>
      </c>
      <c r="AR79" s="0" t="n">
        <f aca="false">O48</f>
        <v>0.008562619</v>
      </c>
      <c r="AS79" s="0" t="n">
        <f aca="false">N48</f>
        <v>0.0125310467</v>
      </c>
      <c r="AT79" s="0" t="n">
        <f aca="false">M48</f>
        <v>0.0227422685</v>
      </c>
      <c r="AU79" s="0" t="n">
        <f aca="false">L48</f>
        <v>0.0168062889</v>
      </c>
      <c r="AV79" s="0" t="n">
        <f aca="false">K48</f>
        <v>0.0170549389</v>
      </c>
      <c r="AW79" s="0" t="n">
        <f aca="false">J48</f>
        <v>0.0193910389</v>
      </c>
      <c r="AX79" s="0" t="n">
        <f aca="false">I48</f>
        <v>0.0247044618</v>
      </c>
      <c r="AY79" s="0" t="n">
        <f aca="false">H48</f>
        <v>0.0356205519</v>
      </c>
      <c r="AZ79" s="0" t="n">
        <f aca="false">G48</f>
        <v>0.0158813757</v>
      </c>
      <c r="BA79" s="0" t="n">
        <f aca="false">F48</f>
        <v>0.0193404234</v>
      </c>
      <c r="BB79" s="0" t="n">
        <f aca="false">E48</f>
        <v>0.034266386</v>
      </c>
      <c r="BC79" s="0" t="n">
        <f aca="false">D48</f>
        <v>0.0296217945</v>
      </c>
      <c r="BD79" s="0" t="n">
        <f aca="false">C48</f>
        <v>0.022663062</v>
      </c>
      <c r="BE79" s="0" t="n">
        <f aca="false">B48</f>
        <v>0.0295154106</v>
      </c>
      <c r="BF79" s="0" t="n">
        <f aca="false">B36</f>
        <v>0.0110490927</v>
      </c>
      <c r="BG79" s="0" t="n">
        <f aca="false">C36</f>
        <v>0.0104640957</v>
      </c>
      <c r="BH79" s="0" t="n">
        <f aca="false">D36</f>
        <v>0.0098790988</v>
      </c>
      <c r="BI79" s="0" t="n">
        <f aca="false">E36</f>
        <v>0.0099058465</v>
      </c>
      <c r="BJ79" s="0" t="n">
        <f aca="false">F36</f>
        <v>0.0099325942</v>
      </c>
      <c r="BK79" s="0" t="n">
        <f aca="false">G36</f>
        <v>0.0132934147</v>
      </c>
      <c r="BL79" s="0" t="n">
        <f aca="false">H36</f>
        <v>0.0166542351</v>
      </c>
      <c r="BM79" s="0" t="n">
        <f aca="false">I36</f>
        <v>0.0158201869</v>
      </c>
      <c r="BN79" s="0" t="n">
        <f aca="false">J36</f>
        <v>0.0149861387</v>
      </c>
      <c r="BO79" s="0" t="n">
        <f aca="false">K36</f>
        <v>0.0180820801</v>
      </c>
      <c r="BP79" s="0" t="n">
        <f aca="false">L36</f>
        <v>0.0211780215</v>
      </c>
      <c r="BQ79" s="0" t="n">
        <f aca="false">M36</f>
        <v>0.0155870346</v>
      </c>
      <c r="BR79" s="0" t="n">
        <f aca="false">N36</f>
        <v>0.0099960477</v>
      </c>
      <c r="BS79" s="0" t="n">
        <f aca="false">O36</f>
        <v>0.0101225375</v>
      </c>
      <c r="BT79" s="0" t="n">
        <f aca="false">P36</f>
        <v>0.0102490273</v>
      </c>
      <c r="BU79" s="0" t="n">
        <f aca="false">Q36</f>
        <v>0.0159010063</v>
      </c>
      <c r="BV79" s="0" t="n">
        <f aca="false">R36</f>
        <v>0.0215529853</v>
      </c>
      <c r="BW79" s="0" t="n">
        <f aca="false">S36</f>
        <v>0.0186604844</v>
      </c>
      <c r="BX79" s="0" t="n">
        <f aca="false">T36</f>
        <v>0.0157679835</v>
      </c>
      <c r="BY79" s="0" t="n">
        <f aca="false">U36</f>
        <v>0.0135483401</v>
      </c>
      <c r="BZ79" s="0" t="n">
        <f aca="false">V36</f>
        <v>0.0113286968</v>
      </c>
      <c r="CA79" s="0" t="n">
        <f aca="false">W36</f>
        <v>0.0102662186</v>
      </c>
      <c r="CB79" s="0" t="n">
        <f aca="false">X36</f>
        <v>0.0092037404</v>
      </c>
      <c r="CC79" s="0" t="n">
        <f aca="false">Y36</f>
        <v>0.010403268</v>
      </c>
      <c r="CD79" s="0" t="n">
        <f aca="false">Z36</f>
        <v>0.0116027955</v>
      </c>
      <c r="CE79" s="0" t="n">
        <f aca="false">AA36</f>
        <v>0.0113690907</v>
      </c>
      <c r="CF79" s="0" t="n">
        <f aca="false">AB36</f>
        <v>0.0111353859</v>
      </c>
      <c r="CG79" s="0" t="n">
        <f aca="false">AC36</f>
        <v>0.0095039223</v>
      </c>
      <c r="CH79" s="0" t="n">
        <f aca="false">AD36</f>
        <v>0.0078724586</v>
      </c>
      <c r="CI79" s="0" t="n">
        <f aca="false">AE36</f>
        <v>0.0120052449</v>
      </c>
      <c r="CJ79" s="0" t="n">
        <f aca="false">AF36</f>
        <v>0.0161380312</v>
      </c>
      <c r="CK79" s="0" t="n">
        <f aca="false">AG36</f>
        <v>0.0159900711</v>
      </c>
      <c r="CL79" s="0" t="n">
        <f aca="false">AH36</f>
        <v>0.015842111</v>
      </c>
      <c r="CM79" s="0" t="n">
        <f aca="false">(CL79+CN79)/2</f>
        <v>0.0145047283</v>
      </c>
      <c r="CN79" s="0" t="n">
        <f aca="false">B24</f>
        <v>0.0131673456</v>
      </c>
      <c r="CO79" s="0" t="n">
        <f aca="false">C24</f>
        <v>0.0102568536</v>
      </c>
      <c r="CP79" s="0" t="n">
        <f aca="false">D24</f>
        <v>0.0073463615</v>
      </c>
      <c r="CQ79" s="0" t="n">
        <f aca="false">E24</f>
        <v>0.0094868821</v>
      </c>
      <c r="CR79" s="0" t="n">
        <f aca="false">F24</f>
        <v>0.0116274026</v>
      </c>
      <c r="CS79" s="0" t="n">
        <f aca="false">G24</f>
        <v>0.0106369893</v>
      </c>
      <c r="CT79" s="0" t="n">
        <f aca="false">H24</f>
        <v>0.009646576</v>
      </c>
      <c r="CU79" s="0" t="n">
        <f aca="false">I24</f>
        <v>0.0052822985</v>
      </c>
      <c r="CV79" s="0" t="n">
        <f aca="false">J24</f>
        <v>0.0009180211</v>
      </c>
      <c r="CW79" s="0" t="n">
        <f aca="false">K24</f>
        <v>0.0017442647</v>
      </c>
      <c r="CX79" s="0" t="n">
        <f aca="false">L24</f>
        <v>0.0025705083</v>
      </c>
      <c r="CY79" s="0" t="n">
        <f aca="false">M24</f>
        <v>0.0015969833</v>
      </c>
      <c r="CZ79" s="0" t="n">
        <f aca="false">N24</f>
        <v>0.0006234582</v>
      </c>
      <c r="DA79" s="0" t="n">
        <f aca="false">O24</f>
        <v>0</v>
      </c>
      <c r="DB79" s="0" t="n">
        <f aca="false">P24</f>
        <v>0</v>
      </c>
      <c r="DC79" s="0" t="n">
        <f aca="false">(DB79+DD79)/2</f>
        <v>0.0017932111</v>
      </c>
      <c r="DD79" s="0" t="n">
        <f aca="false">B12</f>
        <v>0.0035864222</v>
      </c>
      <c r="DE79" s="0" t="n">
        <f aca="false">C12</f>
        <v>0.0019093186</v>
      </c>
      <c r="DF79" s="0" t="n">
        <f aca="false">D12</f>
        <v>0.000232215</v>
      </c>
      <c r="DG79" s="0" t="n">
        <f aca="false">E12</f>
        <v>0.0028998297</v>
      </c>
      <c r="DH79" s="0" t="n">
        <f aca="false">F12</f>
        <v>0.0055674444</v>
      </c>
      <c r="DI79" s="0" t="n">
        <f aca="false">G12</f>
        <v>0.0043403918</v>
      </c>
      <c r="DJ79" s="0" t="n">
        <f aca="false">H12</f>
        <v>0.0031133392</v>
      </c>
      <c r="DK79" s="0" t="n">
        <f aca="false">I12</f>
        <v>0</v>
      </c>
      <c r="DL79" s="0" t="n">
        <f aca="false">J12</f>
        <v>0</v>
      </c>
      <c r="DM79" s="0" t="n">
        <f aca="false">K12</f>
        <v>0</v>
      </c>
      <c r="DN79" s="0" t="n">
        <f aca="false">L12</f>
        <v>0.0101654754</v>
      </c>
      <c r="DO79" s="0" t="n">
        <f aca="false">M12</f>
        <v>0</v>
      </c>
      <c r="DP79" s="0" t="n">
        <f aca="false">N12</f>
        <v>0</v>
      </c>
      <c r="DQ79" s="0" t="n">
        <f aca="false">O12</f>
        <v>0</v>
      </c>
      <c r="DR79" s="0" t="n">
        <f aca="false">P12</f>
        <v>0</v>
      </c>
      <c r="DS79" s="0" t="n">
        <f aca="false">Q12</f>
        <v>0</v>
      </c>
      <c r="DT79" s="0" t="n">
        <f aca="false">R12</f>
        <v>0.0030035532</v>
      </c>
      <c r="DU79" s="0" t="n">
        <f aca="false">S12</f>
        <v>0</v>
      </c>
      <c r="DV79" s="0" t="n">
        <f aca="false">T12</f>
        <v>0</v>
      </c>
      <c r="DW79" s="0" t="n">
        <f aca="false">U12</f>
        <v>0</v>
      </c>
      <c r="DX79" s="0" t="n">
        <f aca="false">V12</f>
        <v>0</v>
      </c>
      <c r="DY79" s="0" t="n">
        <f aca="false">W12</f>
        <v>0</v>
      </c>
      <c r="DZ79" s="0" t="n">
        <f aca="false">X12</f>
        <v>0</v>
      </c>
      <c r="EA79" s="0" t="n">
        <f aca="false">Y12</f>
        <v>0</v>
      </c>
      <c r="EB79" s="0" t="n">
        <f aca="false">Z12</f>
        <v>0</v>
      </c>
      <c r="EC79" s="0" t="n">
        <f aca="false">AA12</f>
        <v>0</v>
      </c>
      <c r="ED79" s="0" t="n">
        <f aca="false">AB12</f>
        <v>0</v>
      </c>
      <c r="EE79" s="0" t="n">
        <f aca="false">AC12</f>
        <v>0</v>
      </c>
      <c r="EF79" s="0" t="n">
        <f aca="false">AD12</f>
        <v>0</v>
      </c>
      <c r="EG79" s="0" t="n">
        <f aca="false">AE12</f>
        <v>0</v>
      </c>
      <c r="EH79" s="0" t="n">
        <f aca="false">AF12</f>
        <v>0</v>
      </c>
      <c r="EI79" s="0" t="n">
        <f aca="false">AG12</f>
        <v>0</v>
      </c>
      <c r="EJ79" s="0" t="n">
        <f aca="false">AH12</f>
        <v>0</v>
      </c>
      <c r="EK79" s="0" t="n">
        <f aca="false">AI12</f>
        <v>0</v>
      </c>
      <c r="EL79" s="0" t="n">
        <f aca="false">AJ12</f>
        <v>0</v>
      </c>
      <c r="EM79" s="0" t="n">
        <f aca="false">AK12</f>
        <v>0</v>
      </c>
      <c r="EN79" s="0" t="n">
        <f aca="false">AL12</f>
        <v>0</v>
      </c>
      <c r="EO79" s="0" t="n">
        <f aca="false">AM12</f>
        <v>0</v>
      </c>
      <c r="EP79" s="0" t="n">
        <f aca="false">AN12</f>
        <v>0</v>
      </c>
      <c r="EQ79" s="0" t="n">
        <f aca="false">AO12</f>
        <v>0</v>
      </c>
      <c r="ER79" s="0" t="n">
        <f aca="false">AP12</f>
        <v>0.0029237303</v>
      </c>
      <c r="ES79" s="0" t="n">
        <f aca="false">AQ12</f>
        <v>0</v>
      </c>
      <c r="ET79" s="0" t="n">
        <f aca="false">AR12</f>
        <v>0</v>
      </c>
      <c r="EU79" s="0" t="n">
        <f aca="false">AS12</f>
        <v>0</v>
      </c>
      <c r="EV79" s="0" t="n">
        <f aca="false">AT12</f>
        <v>0</v>
      </c>
      <c r="EW79" s="0" t="n">
        <f aca="false">AU12</f>
        <v>0</v>
      </c>
      <c r="EX79" s="0" t="n">
        <f aca="false">AV12</f>
        <v>0</v>
      </c>
      <c r="EY79" s="0" t="n">
        <f aca="false">AW12</f>
        <v>0</v>
      </c>
      <c r="EZ79" s="0" t="n">
        <f aca="false">AX12</f>
        <v>0</v>
      </c>
      <c r="FA79" s="0" t="n">
        <f aca="false">AY12</f>
        <v>0</v>
      </c>
      <c r="FB79" s="0" t="n">
        <f aca="false">AZ12</f>
        <v>0</v>
      </c>
      <c r="FC79" s="0" t="n">
        <f aca="false">BA12</f>
        <v>0</v>
      </c>
      <c r="FD79" s="0" t="n">
        <f aca="false">BB12</f>
        <v>0</v>
      </c>
      <c r="FE79" s="0" t="n">
        <f aca="false">BC12</f>
        <v>0</v>
      </c>
      <c r="FF79" s="0" t="n">
        <f aca="false">BD12</f>
        <v>0</v>
      </c>
      <c r="FG79" s="0" t="n">
        <f aca="false">BE12</f>
        <v>0</v>
      </c>
      <c r="FH79" s="0" t="n">
        <f aca="false">BF12</f>
        <v>0</v>
      </c>
      <c r="FI79" s="0" t="n">
        <f aca="false">BG12</f>
        <v>0</v>
      </c>
      <c r="FJ79" s="0" t="n">
        <f aca="false">BH12</f>
        <v>0</v>
      </c>
      <c r="FK79" s="0" t="n">
        <f aca="false">BI12</f>
        <v>0</v>
      </c>
      <c r="FL79" s="0" t="n">
        <f aca="false">BJ12</f>
        <v>0</v>
      </c>
      <c r="FM79" s="0" t="n">
        <f aca="false">BK12</f>
        <v>0</v>
      </c>
      <c r="FN79" s="0" t="n">
        <f aca="false">BL12</f>
        <v>0</v>
      </c>
      <c r="FO79" s="0" t="n">
        <f aca="false">BM12</f>
        <v>0</v>
      </c>
      <c r="FP79" s="0" t="n">
        <f aca="false">BN12</f>
        <v>0</v>
      </c>
      <c r="FQ79" s="0" t="n">
        <f aca="false">FP79</f>
        <v>0</v>
      </c>
      <c r="FR79" s="0" t="n">
        <f aca="false">FQ79</f>
        <v>0</v>
      </c>
      <c r="FS79" s="0" t="n">
        <f aca="false">FR79</f>
        <v>0</v>
      </c>
      <c r="FT79" s="0" t="n">
        <f aca="false">FS79</f>
        <v>0</v>
      </c>
      <c r="FU79" s="0" t="n">
        <f aca="false">FT79</f>
        <v>0</v>
      </c>
      <c r="FV79" s="0" t="n">
        <f aca="false">FU79</f>
        <v>0</v>
      </c>
      <c r="FW79" s="0" t="n">
        <f aca="false">FV79</f>
        <v>0</v>
      </c>
      <c r="FX79" s="0" t="n">
        <f aca="false">FW79</f>
        <v>0</v>
      </c>
      <c r="FY79" s="0" t="n">
        <f aca="false">FX79</f>
        <v>0</v>
      </c>
      <c r="FZ79" s="0" t="n">
        <f aca="false">FY79</f>
        <v>0</v>
      </c>
      <c r="GA79" s="0" t="n">
        <f aca="false">FZ79</f>
        <v>0</v>
      </c>
      <c r="GB79" s="0" t="n">
        <f aca="false">GA79</f>
        <v>0</v>
      </c>
      <c r="GC79" s="0" t="n">
        <f aca="false">GB79</f>
        <v>0</v>
      </c>
      <c r="GD79" s="0" t="n">
        <f aca="false">GC79</f>
        <v>0</v>
      </c>
      <c r="GE79" s="0" t="n">
        <f aca="false">GD79</f>
        <v>0</v>
      </c>
      <c r="GF79" s="0" t="n">
        <f aca="false">GE79</f>
        <v>0</v>
      </c>
      <c r="GG79" s="0" t="n">
        <f aca="false">GF79</f>
        <v>0</v>
      </c>
      <c r="GH79" s="0" t="n">
        <f aca="false">GG79</f>
        <v>0</v>
      </c>
      <c r="GI79" s="0" t="n">
        <f aca="false">GH79</f>
        <v>0</v>
      </c>
      <c r="GJ79" s="0" t="n">
        <f aca="false">GI79</f>
        <v>0</v>
      </c>
      <c r="GK79" s="0" t="n">
        <f aca="false">GJ79</f>
        <v>0</v>
      </c>
      <c r="GL79" s="0" t="n">
        <f aca="false">GK79</f>
        <v>0</v>
      </c>
      <c r="GM79" s="0" t="n">
        <f aca="false">GL79</f>
        <v>0</v>
      </c>
      <c r="GN79" s="0" t="n">
        <f aca="false">GM79</f>
        <v>0</v>
      </c>
      <c r="GO79" s="0" t="n">
        <f aca="false">GN79</f>
        <v>0</v>
      </c>
      <c r="GP79" s="0" t="n">
        <f aca="false">GO79</f>
        <v>0</v>
      </c>
      <c r="GQ79" s="0" t="n">
        <f aca="false">GP79</f>
        <v>0</v>
      </c>
      <c r="GR79" s="0" t="n">
        <f aca="false">GQ79</f>
        <v>0</v>
      </c>
      <c r="GS79" s="0" t="n">
        <f aca="false">GR79</f>
        <v>0</v>
      </c>
      <c r="GT79" s="0" t="n">
        <f aca="false">GS79</f>
        <v>0</v>
      </c>
      <c r="GU79" s="0" t="n">
        <f aca="false">GT79</f>
        <v>0</v>
      </c>
      <c r="GV79" s="0" t="n">
        <f aca="false">GU79</f>
        <v>0</v>
      </c>
      <c r="GW79" s="0" t="n">
        <f aca="false">GV79</f>
        <v>0</v>
      </c>
      <c r="GX79" s="0" t="n">
        <f aca="false">GW79</f>
        <v>0</v>
      </c>
      <c r="GY79" s="0" t="n">
        <f aca="false">GX79</f>
        <v>0</v>
      </c>
      <c r="GZ79" s="0" t="n">
        <f aca="false">GY79</f>
        <v>0</v>
      </c>
      <c r="HA79" s="0" t="n">
        <f aca="false">GZ79</f>
        <v>0</v>
      </c>
      <c r="HB79" s="0" t="n">
        <f aca="false">HA79</f>
        <v>0</v>
      </c>
      <c r="HC79" s="0" t="n">
        <f aca="false">HB79</f>
        <v>0</v>
      </c>
      <c r="HD79" s="0" t="n">
        <f aca="false">HC79</f>
        <v>0</v>
      </c>
      <c r="HE79" s="0" t="n">
        <f aca="false">HD79</f>
        <v>0</v>
      </c>
      <c r="HF79" s="0" t="n">
        <f aca="false">HE79</f>
        <v>0</v>
      </c>
      <c r="HG79" s="0" t="n">
        <f aca="false">HF79</f>
        <v>0</v>
      </c>
      <c r="HH79" s="0" t="n">
        <f aca="false">HG79</f>
        <v>0</v>
      </c>
      <c r="HI79" s="0" t="n">
        <f aca="false">HH79</f>
        <v>0</v>
      </c>
      <c r="HJ79" s="0" t="n">
        <f aca="false">HI79</f>
        <v>0</v>
      </c>
      <c r="HK79" s="0" t="n">
        <f aca="false">HJ79</f>
        <v>0</v>
      </c>
      <c r="HL79" s="0" t="n">
        <f aca="false">HK79</f>
        <v>0</v>
      </c>
      <c r="HM79" s="0" t="n">
        <f aca="false">HL79</f>
        <v>0</v>
      </c>
      <c r="HN79" s="0" t="n">
        <f aca="false">HM79</f>
        <v>0</v>
      </c>
      <c r="HO79" s="0" t="n">
        <f aca="false">HN79</f>
        <v>0</v>
      </c>
      <c r="HP79" s="0" t="n">
        <f aca="false">HO79</f>
        <v>0</v>
      </c>
      <c r="HQ79" s="0" t="n">
        <f aca="false">HP79</f>
        <v>0</v>
      </c>
      <c r="HR79" s="0" t="n">
        <f aca="false">HQ79</f>
        <v>0</v>
      </c>
      <c r="HS79" s="0" t="n">
        <f aca="false">HR79</f>
        <v>0</v>
      </c>
      <c r="HT79" s="0" t="n">
        <f aca="false">HS79</f>
        <v>0</v>
      </c>
      <c r="HU79" s="0" t="n">
        <f aca="false">HT79</f>
        <v>0</v>
      </c>
      <c r="HV79" s="0" t="n">
        <f aca="false">HU79</f>
        <v>0</v>
      </c>
      <c r="HW79" s="0" t="n">
        <f aca="false">HV79</f>
        <v>0</v>
      </c>
      <c r="HX79" s="0" t="n">
        <f aca="false">HW79</f>
        <v>0</v>
      </c>
      <c r="HY79" s="0" t="n">
        <f aca="false">HX79</f>
        <v>0</v>
      </c>
      <c r="HZ79" s="0" t="n">
        <f aca="false">HY79</f>
        <v>0</v>
      </c>
      <c r="IA79" s="0" t="n">
        <f aca="false">HZ79</f>
        <v>0</v>
      </c>
      <c r="IB79" s="0" t="n">
        <f aca="false">IA79</f>
        <v>0</v>
      </c>
      <c r="IC79" s="0" t="n">
        <f aca="false">IB79</f>
        <v>0</v>
      </c>
      <c r="ID79" s="0" t="n">
        <f aca="false">IC79</f>
        <v>0</v>
      </c>
      <c r="IE79" s="0" t="n">
        <f aca="false">ID79</f>
        <v>0</v>
      </c>
      <c r="IF79" s="0" t="n">
        <f aca="false">IE79</f>
        <v>0</v>
      </c>
      <c r="IG79" s="0" t="n">
        <f aca="false">IF79</f>
        <v>0</v>
      </c>
      <c r="IH79" s="0" t="n">
        <f aca="false">IG79</f>
        <v>0</v>
      </c>
      <c r="II79" s="0" t="n">
        <f aca="false">IH79</f>
        <v>0</v>
      </c>
      <c r="IJ79" s="0" t="n">
        <f aca="false">II79</f>
        <v>0</v>
      </c>
      <c r="IK79" s="0" t="n">
        <f aca="false">IJ79</f>
        <v>0</v>
      </c>
      <c r="IL79" s="0" t="n">
        <f aca="false">IK79</f>
        <v>0</v>
      </c>
      <c r="IM79" s="0" t="n">
        <f aca="false">IL79</f>
        <v>0</v>
      </c>
      <c r="IN79" s="0" t="n">
        <f aca="false">IM79</f>
        <v>0</v>
      </c>
      <c r="IO79" s="0" t="n">
        <f aca="false">IN79</f>
        <v>0</v>
      </c>
      <c r="IP79" s="0" t="n">
        <f aca="false">IO79</f>
        <v>0</v>
      </c>
      <c r="IQ79" s="0" t="n">
        <f aca="false">IP79</f>
        <v>0</v>
      </c>
      <c r="IR79" s="0" t="n">
        <f aca="false">IQ79</f>
        <v>0</v>
      </c>
      <c r="IS79" s="0" t="n">
        <f aca="false">IR79</f>
        <v>0</v>
      </c>
      <c r="IT79" s="0" t="n">
        <f aca="false">IS79</f>
        <v>0</v>
      </c>
      <c r="IU79" s="0" t="n">
        <f aca="false">IT79</f>
        <v>0</v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13054</v>
      </c>
      <c r="C84" s="0" t="s">
        <v>13055</v>
      </c>
      <c r="D84" s="0" t="s">
        <v>13056</v>
      </c>
      <c r="E84" s="0" t="s">
        <v>13057</v>
      </c>
      <c r="F84" s="0" t="s">
        <v>13058</v>
      </c>
      <c r="G84" s="0" t="s">
        <v>13059</v>
      </c>
      <c r="H84" s="0" t="s">
        <v>13060</v>
      </c>
      <c r="I84" s="0" t="s">
        <v>13061</v>
      </c>
      <c r="J84" s="0" t="s">
        <v>13062</v>
      </c>
      <c r="K84" s="0" t="s">
        <v>13063</v>
      </c>
      <c r="L84" s="0" t="s">
        <v>13064</v>
      </c>
      <c r="M84" s="0" t="s">
        <v>13065</v>
      </c>
      <c r="N84" s="0" t="s">
        <v>13066</v>
      </c>
      <c r="O84" s="0" t="s">
        <v>13067</v>
      </c>
      <c r="P84" s="0" t="s">
        <v>13068</v>
      </c>
      <c r="Q84" s="0" t="s">
        <v>13069</v>
      </c>
      <c r="R84" s="0" t="s">
        <v>13070</v>
      </c>
      <c r="S84" s="0" t="s">
        <v>13071</v>
      </c>
      <c r="T84" s="0" t="s">
        <v>13072</v>
      </c>
      <c r="U84" s="0" t="s">
        <v>13073</v>
      </c>
      <c r="V84" s="0" t="s">
        <v>13074</v>
      </c>
      <c r="W84" s="0" t="s">
        <v>13075</v>
      </c>
      <c r="X84" s="0" t="s">
        <v>13076</v>
      </c>
      <c r="Y84" s="0" t="s">
        <v>13077</v>
      </c>
      <c r="Z84" s="0" t="s">
        <v>13078</v>
      </c>
      <c r="AA84" s="0" t="s">
        <v>13079</v>
      </c>
      <c r="AB84" s="0" t="s">
        <v>13080</v>
      </c>
      <c r="AC84" s="0" t="s">
        <v>13081</v>
      </c>
      <c r="AD84" s="0" t="s">
        <v>13082</v>
      </c>
      <c r="AE84" s="0" t="s">
        <v>13083</v>
      </c>
      <c r="AF84" s="0" t="s">
        <v>13084</v>
      </c>
      <c r="AG84" s="0" t="s">
        <v>13085</v>
      </c>
      <c r="AH84" s="0" t="s">
        <v>13086</v>
      </c>
      <c r="AI84" s="0" t="s">
        <v>13087</v>
      </c>
      <c r="AJ84" s="0" t="s">
        <v>13088</v>
      </c>
      <c r="AK84" s="0" t="s">
        <v>13089</v>
      </c>
      <c r="AL84" s="0" t="s">
        <v>13090</v>
      </c>
      <c r="AM84" s="0" t="s">
        <v>13091</v>
      </c>
      <c r="AN84" s="0" t="s">
        <v>13092</v>
      </c>
      <c r="AO84" s="0" t="s">
        <v>13093</v>
      </c>
      <c r="AP84" s="0" t="s">
        <v>13094</v>
      </c>
      <c r="AQ84" s="0" t="s">
        <v>13095</v>
      </c>
      <c r="AR84" s="0" t="s">
        <v>13096</v>
      </c>
      <c r="AS84" s="0" t="s">
        <v>13097</v>
      </c>
      <c r="AT84" s="0" t="s">
        <v>13098</v>
      </c>
      <c r="AU84" s="0" t="s">
        <v>13099</v>
      </c>
      <c r="AV84" s="0" t="s">
        <v>13100</v>
      </c>
      <c r="AW84" s="0" t="s">
        <v>13101</v>
      </c>
      <c r="AX84" s="0" t="s">
        <v>13102</v>
      </c>
      <c r="AY84" s="0" t="s">
        <v>13103</v>
      </c>
      <c r="AZ84" s="0" t="s">
        <v>13104</v>
      </c>
      <c r="BA84" s="0" t="s">
        <v>13105</v>
      </c>
      <c r="BB84" s="0" t="s">
        <v>13106</v>
      </c>
      <c r="BC84" s="0" t="s">
        <v>13107</v>
      </c>
      <c r="BD84" s="0" t="s">
        <v>13108</v>
      </c>
      <c r="BE84" s="0" t="s">
        <v>13109</v>
      </c>
      <c r="BF84" s="0" t="s">
        <v>13110</v>
      </c>
      <c r="BG84" s="0" t="s">
        <v>13111</v>
      </c>
      <c r="BH84" s="0" t="s">
        <v>13112</v>
      </c>
      <c r="BI84" s="0" t="s">
        <v>13113</v>
      </c>
      <c r="BJ84" s="0" t="s">
        <v>13114</v>
      </c>
      <c r="BK84" s="0" t="s">
        <v>13115</v>
      </c>
      <c r="BL84" s="0" t="s">
        <v>13116</v>
      </c>
      <c r="BM84" s="0" t="s">
        <v>13117</v>
      </c>
      <c r="BN84" s="0" t="s">
        <v>13118</v>
      </c>
      <c r="BO84" s="0" t="s">
        <v>13119</v>
      </c>
      <c r="BP84" s="0" t="s">
        <v>13120</v>
      </c>
      <c r="BQ84" s="0" t="s">
        <v>13121</v>
      </c>
      <c r="BR84" s="0" t="s">
        <v>13122</v>
      </c>
      <c r="BS84" s="0" t="s">
        <v>13123</v>
      </c>
      <c r="BT84" s="0" t="s">
        <v>13124</v>
      </c>
      <c r="BU84" s="0" t="s">
        <v>13125</v>
      </c>
      <c r="BV84" s="0" t="s">
        <v>13126</v>
      </c>
      <c r="BW84" s="0" t="s">
        <v>13127</v>
      </c>
      <c r="BX84" s="0" t="s">
        <v>13128</v>
      </c>
      <c r="BY84" s="0" t="s">
        <v>13129</v>
      </c>
      <c r="BZ84" s="0" t="s">
        <v>13130</v>
      </c>
      <c r="CA84" s="0" t="s">
        <v>13131</v>
      </c>
      <c r="CB84" s="0" t="s">
        <v>13132</v>
      </c>
      <c r="CC84" s="0" t="s">
        <v>13133</v>
      </c>
      <c r="CD84" s="0" t="s">
        <v>13134</v>
      </c>
      <c r="CE84" s="0" t="s">
        <v>13135</v>
      </c>
      <c r="CF84" s="0" t="s">
        <v>13136</v>
      </c>
      <c r="CG84" s="0" t="s">
        <v>13137</v>
      </c>
      <c r="CH84" s="0" t="s">
        <v>13138</v>
      </c>
      <c r="CI84" s="0" t="s">
        <v>13139</v>
      </c>
      <c r="CJ84" s="0" t="s">
        <v>13140</v>
      </c>
      <c r="CK84" s="0" t="s">
        <v>13141</v>
      </c>
      <c r="CL84" s="0" t="s">
        <v>13142</v>
      </c>
      <c r="CM84" s="0" t="s">
        <v>13143</v>
      </c>
      <c r="CN84" s="0" t="s">
        <v>13144</v>
      </c>
      <c r="CO84" s="0" t="s">
        <v>13145</v>
      </c>
      <c r="CP84" s="0" t="s">
        <v>13146</v>
      </c>
      <c r="CQ84" s="0" t="s">
        <v>13147</v>
      </c>
      <c r="CR84" s="0" t="s">
        <v>13148</v>
      </c>
      <c r="CS84" s="0" t="s">
        <v>13149</v>
      </c>
      <c r="CT84" s="0" t="s">
        <v>13150</v>
      </c>
      <c r="CU84" s="0" t="s">
        <v>13151</v>
      </c>
      <c r="CV84" s="0" t="s">
        <v>13152</v>
      </c>
      <c r="CW84" s="0" t="s">
        <v>13153</v>
      </c>
      <c r="CX84" s="0" t="s">
        <v>13154</v>
      </c>
      <c r="CY84" s="0" t="s">
        <v>13155</v>
      </c>
      <c r="CZ84" s="0" t="s">
        <v>13156</v>
      </c>
      <c r="DA84" s="0" t="s">
        <v>13157</v>
      </c>
      <c r="DB84" s="0" t="s">
        <v>13158</v>
      </c>
      <c r="DC84" s="0" t="s">
        <v>13159</v>
      </c>
      <c r="DD84" s="0" t="s">
        <v>13160</v>
      </c>
      <c r="DE84" s="0" t="s">
        <v>13161</v>
      </c>
      <c r="DF84" s="0" t="s">
        <v>13162</v>
      </c>
      <c r="DG84" s="0" t="s">
        <v>13163</v>
      </c>
      <c r="DH84" s="0" t="s">
        <v>13164</v>
      </c>
      <c r="DI84" s="0" t="s">
        <v>13165</v>
      </c>
      <c r="DJ84" s="0" t="s">
        <v>13166</v>
      </c>
      <c r="DK84" s="0" t="s">
        <v>13167</v>
      </c>
      <c r="DL84" s="0" t="s">
        <v>13168</v>
      </c>
      <c r="DM84" s="0" t="s">
        <v>13169</v>
      </c>
      <c r="DN84" s="0" t="s">
        <v>13170</v>
      </c>
      <c r="DO84" s="0" t="s">
        <v>13171</v>
      </c>
      <c r="DP84" s="0" t="s">
        <v>13172</v>
      </c>
      <c r="DQ84" s="0" t="s">
        <v>13173</v>
      </c>
      <c r="DR84" s="0" t="s">
        <v>13174</v>
      </c>
      <c r="DS84" s="0" t="s">
        <v>13175</v>
      </c>
      <c r="DT84" s="0" t="s">
        <v>13176</v>
      </c>
      <c r="DU84" s="0" t="s">
        <v>13177</v>
      </c>
      <c r="DV84" s="0" t="s">
        <v>13178</v>
      </c>
      <c r="DW84" s="0" t="s">
        <v>13179</v>
      </c>
      <c r="DX84" s="0" t="s">
        <v>13180</v>
      </c>
      <c r="DY84" s="0" t="s">
        <v>13181</v>
      </c>
      <c r="DZ84" s="0" t="s">
        <v>13182</v>
      </c>
      <c r="EA84" s="0" t="s">
        <v>13183</v>
      </c>
      <c r="EB84" s="0" t="s">
        <v>13184</v>
      </c>
      <c r="EC84" s="0" t="s">
        <v>13185</v>
      </c>
      <c r="ED84" s="0" t="s">
        <v>13186</v>
      </c>
      <c r="EE84" s="0" t="s">
        <v>13187</v>
      </c>
      <c r="EF84" s="0" t="s">
        <v>13188</v>
      </c>
      <c r="EG84" s="0" t="s">
        <v>13189</v>
      </c>
      <c r="EH84" s="0" t="s">
        <v>13190</v>
      </c>
      <c r="EI84" s="0" t="s">
        <v>13191</v>
      </c>
      <c r="EJ84" s="0" t="s">
        <v>13192</v>
      </c>
      <c r="EK84" s="0" t="s">
        <v>13193</v>
      </c>
      <c r="EL84" s="0" t="s">
        <v>13194</v>
      </c>
      <c r="EM84" s="0" t="s">
        <v>13195</v>
      </c>
      <c r="EN84" s="0" t="s">
        <v>13196</v>
      </c>
      <c r="EO84" s="0" t="s">
        <v>13197</v>
      </c>
      <c r="EP84" s="0" t="s">
        <v>13198</v>
      </c>
      <c r="EQ84" s="0" t="s">
        <v>13199</v>
      </c>
      <c r="ER84" s="0" t="s">
        <v>13200</v>
      </c>
      <c r="ES84" s="0" t="s">
        <v>13201</v>
      </c>
      <c r="ET84" s="0" t="s">
        <v>13202</v>
      </c>
      <c r="EU84" s="0" t="s">
        <v>13203</v>
      </c>
      <c r="EV84" s="0" t="s">
        <v>13204</v>
      </c>
      <c r="EW84" s="0" t="s">
        <v>13205</v>
      </c>
      <c r="EX84" s="0" t="s">
        <v>13206</v>
      </c>
      <c r="EY84" s="0" t="s">
        <v>13207</v>
      </c>
      <c r="EZ84" s="0" t="s">
        <v>13208</v>
      </c>
      <c r="FA84" s="0" t="s">
        <v>13209</v>
      </c>
      <c r="FB84" s="0" t="s">
        <v>13210</v>
      </c>
      <c r="FC84" s="0" t="s">
        <v>13211</v>
      </c>
      <c r="FD84" s="0" t="s">
        <v>13212</v>
      </c>
      <c r="FE84" s="0" t="s">
        <v>13213</v>
      </c>
      <c r="FF84" s="0" t="s">
        <v>13214</v>
      </c>
      <c r="FG84" s="0" t="s">
        <v>13215</v>
      </c>
      <c r="FH84" s="0" t="s">
        <v>13216</v>
      </c>
      <c r="FI84" s="0" t="s">
        <v>13217</v>
      </c>
      <c r="FJ84" s="0" t="s">
        <v>13218</v>
      </c>
      <c r="FK84" s="0" t="s">
        <v>13219</v>
      </c>
      <c r="FL84" s="0" t="s">
        <v>13220</v>
      </c>
      <c r="FM84" s="0" t="s">
        <v>13221</v>
      </c>
      <c r="FN84" s="0" t="s">
        <v>13222</v>
      </c>
      <c r="FO84" s="0" t="s">
        <v>13223</v>
      </c>
      <c r="FP84" s="0" t="s">
        <v>13223</v>
      </c>
      <c r="FQ84" s="0" t="s">
        <v>13223</v>
      </c>
      <c r="FR84" s="0" t="s">
        <v>13223</v>
      </c>
      <c r="FS84" s="0" t="s">
        <v>13223</v>
      </c>
      <c r="FT84" s="0" t="s">
        <v>13223</v>
      </c>
      <c r="FU84" s="0" t="s">
        <v>13223</v>
      </c>
      <c r="FV84" s="0" t="s">
        <v>13223</v>
      </c>
      <c r="FW84" s="0" t="s">
        <v>13223</v>
      </c>
      <c r="FX84" s="0" t="s">
        <v>13223</v>
      </c>
      <c r="FY84" s="0" t="s">
        <v>13223</v>
      </c>
      <c r="FZ84" s="0" t="s">
        <v>13223</v>
      </c>
      <c r="GA84" s="0" t="s">
        <v>13223</v>
      </c>
      <c r="GB84" s="0" t="s">
        <v>13223</v>
      </c>
      <c r="GC84" s="0" t="s">
        <v>13223</v>
      </c>
      <c r="GD84" s="0" t="s">
        <v>13223</v>
      </c>
      <c r="GE84" s="0" t="s">
        <v>13223</v>
      </c>
      <c r="GF84" s="0" t="s">
        <v>13223</v>
      </c>
      <c r="GG84" s="0" t="s">
        <v>13223</v>
      </c>
      <c r="GH84" s="0" t="s">
        <v>13223</v>
      </c>
      <c r="GI84" s="0" t="s">
        <v>13223</v>
      </c>
      <c r="GJ84" s="0" t="s">
        <v>13223</v>
      </c>
      <c r="GK84" s="0" t="s">
        <v>13223</v>
      </c>
      <c r="GL84" s="0" t="s">
        <v>13223</v>
      </c>
      <c r="GM84" s="0" t="s">
        <v>13223</v>
      </c>
      <c r="GN84" s="0" t="s">
        <v>13223</v>
      </c>
      <c r="GO84" s="0" t="s">
        <v>13223</v>
      </c>
      <c r="GP84" s="0" t="s">
        <v>13223</v>
      </c>
      <c r="GQ84" s="0" t="s">
        <v>13223</v>
      </c>
      <c r="GR84" s="0" t="s">
        <v>13223</v>
      </c>
      <c r="GS84" s="0" t="s">
        <v>13223</v>
      </c>
      <c r="GT84" s="0" t="s">
        <v>13223</v>
      </c>
      <c r="GU84" s="0" t="s">
        <v>13223</v>
      </c>
      <c r="GV84" s="0" t="s">
        <v>13223</v>
      </c>
      <c r="GW84" s="0" t="s">
        <v>13223</v>
      </c>
      <c r="GX84" s="0" t="s">
        <v>13223</v>
      </c>
      <c r="GY84" s="0" t="s">
        <v>13223</v>
      </c>
      <c r="GZ84" s="0" t="s">
        <v>13223</v>
      </c>
      <c r="HA84" s="0" t="s">
        <v>13223</v>
      </c>
      <c r="HB84" s="0" t="s">
        <v>13223</v>
      </c>
      <c r="HC84" s="0" t="s">
        <v>13223</v>
      </c>
      <c r="HD84" s="0" t="s">
        <v>13223</v>
      </c>
      <c r="HE84" s="0" t="s">
        <v>13223</v>
      </c>
      <c r="HF84" s="0" t="s">
        <v>13223</v>
      </c>
      <c r="HG84" s="0" t="s">
        <v>13223</v>
      </c>
      <c r="HH84" s="0" t="s">
        <v>13223</v>
      </c>
      <c r="HI84" s="0" t="s">
        <v>13223</v>
      </c>
      <c r="HJ84" s="0" t="s">
        <v>13223</v>
      </c>
      <c r="HK84" s="0" t="s">
        <v>13223</v>
      </c>
      <c r="HL84" s="0" t="s">
        <v>13223</v>
      </c>
      <c r="HM84" s="0" t="s">
        <v>13223</v>
      </c>
      <c r="HN84" s="0" t="s">
        <v>13223</v>
      </c>
      <c r="HO84" s="0" t="s">
        <v>13223</v>
      </c>
      <c r="HP84" s="0" t="s">
        <v>13223</v>
      </c>
      <c r="HQ84" s="0" t="s">
        <v>13223</v>
      </c>
      <c r="HR84" s="0" t="s">
        <v>13223</v>
      </c>
      <c r="HS84" s="0" t="s">
        <v>13223</v>
      </c>
      <c r="HT84" s="0" t="s">
        <v>13223</v>
      </c>
      <c r="HU84" s="0" t="s">
        <v>13223</v>
      </c>
      <c r="HV84" s="0" t="s">
        <v>13223</v>
      </c>
      <c r="HW84" s="0" t="s">
        <v>13223</v>
      </c>
      <c r="HX84" s="0" t="s">
        <v>13223</v>
      </c>
      <c r="HY84" s="0" t="s">
        <v>13223</v>
      </c>
      <c r="HZ84" s="0" t="s">
        <v>13223</v>
      </c>
      <c r="IA84" s="0" t="s">
        <v>13223</v>
      </c>
      <c r="IB84" s="0" t="s">
        <v>13223</v>
      </c>
      <c r="IC84" s="0" t="s">
        <v>13223</v>
      </c>
      <c r="ID84" s="0" t="s">
        <v>13223</v>
      </c>
      <c r="IE84" s="0" t="s">
        <v>13223</v>
      </c>
      <c r="IF84" s="0" t="s">
        <v>13223</v>
      </c>
      <c r="IG84" s="0" t="s">
        <v>13223</v>
      </c>
      <c r="IH84" s="0" t="s">
        <v>13223</v>
      </c>
      <c r="II84" s="0" t="s">
        <v>13223</v>
      </c>
      <c r="IJ84" s="0" t="s">
        <v>13223</v>
      </c>
      <c r="IK84" s="0" t="s">
        <v>13223</v>
      </c>
      <c r="IL84" s="0" t="s">
        <v>13223</v>
      </c>
      <c r="IM84" s="0" t="s">
        <v>13223</v>
      </c>
      <c r="IN84" s="0" t="s">
        <v>13223</v>
      </c>
      <c r="IO84" s="0" t="s">
        <v>13223</v>
      </c>
      <c r="IP84" s="0" t="s">
        <v>13223</v>
      </c>
      <c r="IQ84" s="0" t="s">
        <v>13223</v>
      </c>
      <c r="IR84" s="0" t="s">
        <v>13223</v>
      </c>
      <c r="IS84" s="0" t="s">
        <v>13223</v>
      </c>
      <c r="IT84" s="0" t="s">
        <v>13223</v>
      </c>
    </row>
    <row collapsed="false" customFormat="false" customHeight="false" hidden="false" ht="12.85" outlineLevel="0" r="85">
      <c r="A85" s="0" t="n">
        <v>20</v>
      </c>
      <c r="B85" s="0" t="s">
        <v>13224</v>
      </c>
      <c r="C85" s="0" t="s">
        <v>13225</v>
      </c>
      <c r="D85" s="0" t="s">
        <v>13226</v>
      </c>
      <c r="E85" s="0" t="s">
        <v>13227</v>
      </c>
      <c r="F85" s="0" t="s">
        <v>13228</v>
      </c>
      <c r="G85" s="0" t="s">
        <v>13229</v>
      </c>
      <c r="H85" s="0" t="s">
        <v>13230</v>
      </c>
      <c r="I85" s="0" t="s">
        <v>13231</v>
      </c>
      <c r="J85" s="0" t="s">
        <v>13232</v>
      </c>
      <c r="K85" s="0" t="s">
        <v>13233</v>
      </c>
      <c r="L85" s="0" t="s">
        <v>13234</v>
      </c>
      <c r="M85" s="0" t="s">
        <v>13235</v>
      </c>
      <c r="N85" s="0" t="s">
        <v>13236</v>
      </c>
      <c r="O85" s="0" t="s">
        <v>13237</v>
      </c>
      <c r="P85" s="0" t="s">
        <v>13238</v>
      </c>
      <c r="Q85" s="0" t="s">
        <v>13239</v>
      </c>
      <c r="R85" s="0" t="s">
        <v>13240</v>
      </c>
      <c r="S85" s="0" t="s">
        <v>13241</v>
      </c>
      <c r="T85" s="0" t="s">
        <v>13242</v>
      </c>
      <c r="U85" s="0" t="s">
        <v>13243</v>
      </c>
      <c r="V85" s="0" t="s">
        <v>13244</v>
      </c>
      <c r="W85" s="0" t="s">
        <v>13245</v>
      </c>
      <c r="X85" s="0" t="s">
        <v>13246</v>
      </c>
      <c r="Y85" s="0" t="s">
        <v>13247</v>
      </c>
      <c r="Z85" s="0" t="s">
        <v>13248</v>
      </c>
      <c r="AA85" s="0" t="s">
        <v>13249</v>
      </c>
      <c r="AB85" s="0" t="s">
        <v>13250</v>
      </c>
      <c r="AC85" s="0" t="s">
        <v>13251</v>
      </c>
      <c r="AD85" s="0" t="s">
        <v>13252</v>
      </c>
      <c r="AE85" s="0" t="s">
        <v>13253</v>
      </c>
      <c r="AF85" s="0" t="s">
        <v>13254</v>
      </c>
      <c r="AG85" s="0" t="s">
        <v>13255</v>
      </c>
      <c r="AH85" s="0" t="s">
        <v>13256</v>
      </c>
      <c r="AI85" s="0" t="s">
        <v>13257</v>
      </c>
      <c r="AJ85" s="0" t="s">
        <v>13258</v>
      </c>
      <c r="AK85" s="0" t="s">
        <v>13259</v>
      </c>
      <c r="AL85" s="0" t="s">
        <v>13260</v>
      </c>
      <c r="AM85" s="0" t="s">
        <v>13261</v>
      </c>
      <c r="AN85" s="0" t="s">
        <v>13262</v>
      </c>
      <c r="AO85" s="0" t="s">
        <v>13263</v>
      </c>
      <c r="AP85" s="0" t="s">
        <v>13264</v>
      </c>
      <c r="AQ85" s="0" t="s">
        <v>13265</v>
      </c>
      <c r="AR85" s="0" t="s">
        <v>13266</v>
      </c>
      <c r="AS85" s="0" t="s">
        <v>13267</v>
      </c>
      <c r="AT85" s="0" t="s">
        <v>13268</v>
      </c>
      <c r="AU85" s="0" t="s">
        <v>13269</v>
      </c>
      <c r="AV85" s="0" t="s">
        <v>13270</v>
      </c>
      <c r="AW85" s="0" t="s">
        <v>13271</v>
      </c>
      <c r="AX85" s="0" t="s">
        <v>13272</v>
      </c>
      <c r="AY85" s="0" t="s">
        <v>13273</v>
      </c>
      <c r="AZ85" s="0" t="s">
        <v>13274</v>
      </c>
      <c r="BA85" s="0" t="s">
        <v>13275</v>
      </c>
      <c r="BB85" s="0" t="s">
        <v>13276</v>
      </c>
      <c r="BC85" s="0" t="s">
        <v>13277</v>
      </c>
      <c r="BD85" s="0" t="s">
        <v>13278</v>
      </c>
      <c r="BE85" s="0" t="s">
        <v>13279</v>
      </c>
      <c r="BF85" s="0" t="s">
        <v>13280</v>
      </c>
      <c r="BG85" s="0" t="s">
        <v>13281</v>
      </c>
      <c r="BH85" s="0" t="s">
        <v>13282</v>
      </c>
      <c r="BI85" s="0" t="s">
        <v>13283</v>
      </c>
      <c r="BJ85" s="0" t="s">
        <v>13284</v>
      </c>
      <c r="BK85" s="0" t="s">
        <v>13285</v>
      </c>
      <c r="BL85" s="0" t="s">
        <v>13286</v>
      </c>
      <c r="BM85" s="0" t="s">
        <v>13287</v>
      </c>
      <c r="BN85" s="0" t="s">
        <v>13288</v>
      </c>
      <c r="BO85" s="0" t="s">
        <v>13289</v>
      </c>
      <c r="BP85" s="0" t="s">
        <v>13290</v>
      </c>
      <c r="BQ85" s="0" t="s">
        <v>13291</v>
      </c>
      <c r="BR85" s="0" t="s">
        <v>13292</v>
      </c>
      <c r="BS85" s="0" t="s">
        <v>13293</v>
      </c>
      <c r="BT85" s="0" t="s">
        <v>13294</v>
      </c>
      <c r="BU85" s="0" t="s">
        <v>13295</v>
      </c>
      <c r="BV85" s="0" t="s">
        <v>13296</v>
      </c>
      <c r="BW85" s="0" t="s">
        <v>13297</v>
      </c>
      <c r="BX85" s="0" t="s">
        <v>13298</v>
      </c>
      <c r="BY85" s="0" t="s">
        <v>13299</v>
      </c>
      <c r="BZ85" s="0" t="s">
        <v>13300</v>
      </c>
      <c r="CA85" s="0" t="s">
        <v>13301</v>
      </c>
      <c r="CB85" s="0" t="s">
        <v>13302</v>
      </c>
      <c r="CC85" s="0" t="s">
        <v>13303</v>
      </c>
      <c r="CD85" s="0" t="s">
        <v>13304</v>
      </c>
      <c r="CE85" s="0" t="s">
        <v>13305</v>
      </c>
      <c r="CF85" s="0" t="s">
        <v>13306</v>
      </c>
      <c r="CG85" s="0" t="s">
        <v>13307</v>
      </c>
      <c r="CH85" s="0" t="s">
        <v>13308</v>
      </c>
      <c r="CI85" s="0" t="s">
        <v>13309</v>
      </c>
      <c r="CJ85" s="0" t="s">
        <v>13310</v>
      </c>
      <c r="CK85" s="0" t="s">
        <v>13311</v>
      </c>
      <c r="CL85" s="0" t="s">
        <v>13312</v>
      </c>
      <c r="CM85" s="0" t="s">
        <v>13313</v>
      </c>
      <c r="CN85" s="0" t="s">
        <v>13314</v>
      </c>
      <c r="CO85" s="0" t="s">
        <v>13315</v>
      </c>
      <c r="CP85" s="0" t="s">
        <v>13316</v>
      </c>
      <c r="CQ85" s="0" t="s">
        <v>13317</v>
      </c>
      <c r="CR85" s="0" t="s">
        <v>13318</v>
      </c>
      <c r="CS85" s="0" t="s">
        <v>13319</v>
      </c>
      <c r="CT85" s="0" t="s">
        <v>13320</v>
      </c>
      <c r="CU85" s="0" t="s">
        <v>13321</v>
      </c>
      <c r="CV85" s="0" t="s">
        <v>13322</v>
      </c>
      <c r="CW85" s="0" t="s">
        <v>13323</v>
      </c>
      <c r="CX85" s="0" t="s">
        <v>13324</v>
      </c>
      <c r="CY85" s="0" t="s">
        <v>13325</v>
      </c>
      <c r="CZ85" s="0" t="s">
        <v>13326</v>
      </c>
      <c r="DA85" s="0" t="s">
        <v>13327</v>
      </c>
      <c r="DB85" s="0" t="s">
        <v>13328</v>
      </c>
      <c r="DC85" s="0" t="s">
        <v>13329</v>
      </c>
      <c r="DD85" s="0" t="s">
        <v>13330</v>
      </c>
      <c r="DE85" s="0" t="s">
        <v>13331</v>
      </c>
      <c r="DF85" s="0" t="s">
        <v>13332</v>
      </c>
      <c r="DG85" s="0" t="s">
        <v>13333</v>
      </c>
      <c r="DH85" s="0" t="s">
        <v>13334</v>
      </c>
      <c r="DI85" s="0" t="s">
        <v>13335</v>
      </c>
      <c r="DJ85" s="0" t="s">
        <v>13336</v>
      </c>
      <c r="DK85" s="0" t="s">
        <v>13337</v>
      </c>
      <c r="DL85" s="0" t="s">
        <v>13338</v>
      </c>
      <c r="DM85" s="0" t="s">
        <v>13339</v>
      </c>
      <c r="DN85" s="0" t="s">
        <v>13340</v>
      </c>
      <c r="DO85" s="0" t="s">
        <v>13341</v>
      </c>
      <c r="DP85" s="0" t="s">
        <v>13342</v>
      </c>
      <c r="DQ85" s="0" t="s">
        <v>13343</v>
      </c>
      <c r="DR85" s="0" t="s">
        <v>13344</v>
      </c>
      <c r="DS85" s="0" t="s">
        <v>13345</v>
      </c>
      <c r="DT85" s="0" t="s">
        <v>13346</v>
      </c>
      <c r="DU85" s="0" t="s">
        <v>13347</v>
      </c>
      <c r="DV85" s="0" t="s">
        <v>13348</v>
      </c>
      <c r="DW85" s="0" t="s">
        <v>13349</v>
      </c>
      <c r="DX85" s="0" t="s">
        <v>13350</v>
      </c>
      <c r="DY85" s="0" t="s">
        <v>13351</v>
      </c>
      <c r="DZ85" s="0" t="s">
        <v>13352</v>
      </c>
      <c r="EA85" s="0" t="s">
        <v>13353</v>
      </c>
      <c r="EB85" s="0" t="s">
        <v>13354</v>
      </c>
      <c r="EC85" s="0" t="s">
        <v>13355</v>
      </c>
      <c r="ED85" s="0" t="s">
        <v>13356</v>
      </c>
      <c r="EE85" s="0" t="s">
        <v>13357</v>
      </c>
      <c r="EF85" s="0" t="s">
        <v>13358</v>
      </c>
      <c r="EG85" s="0" t="s">
        <v>13359</v>
      </c>
      <c r="EH85" s="0" t="s">
        <v>13360</v>
      </c>
      <c r="EI85" s="0" t="s">
        <v>13361</v>
      </c>
      <c r="EJ85" s="0" t="s">
        <v>13362</v>
      </c>
      <c r="EK85" s="0" t="s">
        <v>13363</v>
      </c>
      <c r="EL85" s="0" t="s">
        <v>13364</v>
      </c>
      <c r="EM85" s="0" t="s">
        <v>13365</v>
      </c>
      <c r="EN85" s="0" t="s">
        <v>13366</v>
      </c>
      <c r="EO85" s="0" t="s">
        <v>13367</v>
      </c>
      <c r="EP85" s="0" t="s">
        <v>13368</v>
      </c>
      <c r="EQ85" s="0" t="s">
        <v>13369</v>
      </c>
      <c r="ER85" s="0" t="s">
        <v>13370</v>
      </c>
      <c r="ES85" s="0" t="s">
        <v>13371</v>
      </c>
      <c r="ET85" s="0" t="s">
        <v>13372</v>
      </c>
      <c r="EU85" s="0" t="s">
        <v>13373</v>
      </c>
      <c r="EV85" s="0" t="s">
        <v>13374</v>
      </c>
      <c r="EW85" s="0" t="s">
        <v>13375</v>
      </c>
      <c r="EX85" s="0" t="s">
        <v>13376</v>
      </c>
      <c r="EY85" s="0" t="s">
        <v>13377</v>
      </c>
      <c r="EZ85" s="0" t="s">
        <v>13378</v>
      </c>
      <c r="FA85" s="0" t="s">
        <v>13379</v>
      </c>
      <c r="FB85" s="0" t="s">
        <v>13380</v>
      </c>
      <c r="FC85" s="0" t="s">
        <v>13381</v>
      </c>
      <c r="FD85" s="0" t="s">
        <v>13382</v>
      </c>
      <c r="FE85" s="0" t="s">
        <v>13383</v>
      </c>
      <c r="FF85" s="0" t="s">
        <v>13384</v>
      </c>
      <c r="FG85" s="0" t="s">
        <v>13385</v>
      </c>
      <c r="FH85" s="0" t="s">
        <v>13386</v>
      </c>
      <c r="FI85" s="0" t="s">
        <v>13387</v>
      </c>
      <c r="FJ85" s="0" t="s">
        <v>13388</v>
      </c>
      <c r="FK85" s="0" t="s">
        <v>13389</v>
      </c>
      <c r="FL85" s="0" t="s">
        <v>13390</v>
      </c>
      <c r="FM85" s="0" t="s">
        <v>13391</v>
      </c>
      <c r="FN85" s="0" t="s">
        <v>13392</v>
      </c>
      <c r="FO85" s="0" t="s">
        <v>13393</v>
      </c>
      <c r="FP85" s="0" t="s">
        <v>13393</v>
      </c>
      <c r="FQ85" s="0" t="s">
        <v>13393</v>
      </c>
      <c r="FR85" s="0" t="s">
        <v>13393</v>
      </c>
      <c r="FS85" s="0" t="s">
        <v>13393</v>
      </c>
      <c r="FT85" s="0" t="s">
        <v>13393</v>
      </c>
      <c r="FU85" s="0" t="s">
        <v>13393</v>
      </c>
      <c r="FV85" s="0" t="s">
        <v>13393</v>
      </c>
      <c r="FW85" s="0" t="s">
        <v>13393</v>
      </c>
      <c r="FX85" s="0" t="s">
        <v>13393</v>
      </c>
      <c r="FY85" s="0" t="s">
        <v>13393</v>
      </c>
      <c r="FZ85" s="0" t="s">
        <v>13393</v>
      </c>
      <c r="GA85" s="0" t="s">
        <v>13393</v>
      </c>
      <c r="GB85" s="0" t="s">
        <v>13393</v>
      </c>
      <c r="GC85" s="0" t="s">
        <v>13393</v>
      </c>
      <c r="GD85" s="0" t="s">
        <v>13393</v>
      </c>
      <c r="GE85" s="0" t="s">
        <v>13393</v>
      </c>
      <c r="GF85" s="0" t="s">
        <v>13393</v>
      </c>
      <c r="GG85" s="0" t="s">
        <v>13393</v>
      </c>
      <c r="GH85" s="0" t="s">
        <v>13393</v>
      </c>
      <c r="GI85" s="0" t="s">
        <v>13393</v>
      </c>
      <c r="GJ85" s="0" t="s">
        <v>13393</v>
      </c>
      <c r="GK85" s="0" t="s">
        <v>13393</v>
      </c>
      <c r="GL85" s="0" t="s">
        <v>13393</v>
      </c>
      <c r="GM85" s="0" t="s">
        <v>13393</v>
      </c>
      <c r="GN85" s="0" t="s">
        <v>13393</v>
      </c>
      <c r="GO85" s="0" t="s">
        <v>13393</v>
      </c>
      <c r="GP85" s="0" t="s">
        <v>13393</v>
      </c>
      <c r="GQ85" s="0" t="s">
        <v>13393</v>
      </c>
      <c r="GR85" s="0" t="s">
        <v>13393</v>
      </c>
      <c r="GS85" s="0" t="s">
        <v>13393</v>
      </c>
      <c r="GT85" s="0" t="s">
        <v>13393</v>
      </c>
      <c r="GU85" s="0" t="s">
        <v>13393</v>
      </c>
      <c r="GV85" s="0" t="s">
        <v>13393</v>
      </c>
      <c r="GW85" s="0" t="s">
        <v>13393</v>
      </c>
      <c r="GX85" s="0" t="s">
        <v>13393</v>
      </c>
      <c r="GY85" s="0" t="s">
        <v>13393</v>
      </c>
      <c r="GZ85" s="0" t="s">
        <v>13393</v>
      </c>
      <c r="HA85" s="0" t="s">
        <v>13393</v>
      </c>
      <c r="HB85" s="0" t="s">
        <v>13393</v>
      </c>
      <c r="HC85" s="0" t="s">
        <v>13393</v>
      </c>
      <c r="HD85" s="0" t="s">
        <v>13393</v>
      </c>
      <c r="HE85" s="0" t="s">
        <v>13393</v>
      </c>
      <c r="HF85" s="0" t="s">
        <v>13393</v>
      </c>
      <c r="HG85" s="0" t="s">
        <v>13393</v>
      </c>
      <c r="HH85" s="0" t="s">
        <v>13393</v>
      </c>
      <c r="HI85" s="0" t="s">
        <v>13393</v>
      </c>
      <c r="HJ85" s="0" t="s">
        <v>13393</v>
      </c>
      <c r="HK85" s="0" t="s">
        <v>13393</v>
      </c>
      <c r="HL85" s="0" t="s">
        <v>13393</v>
      </c>
      <c r="HM85" s="0" t="s">
        <v>13393</v>
      </c>
      <c r="HN85" s="0" t="s">
        <v>13393</v>
      </c>
      <c r="HO85" s="0" t="s">
        <v>13393</v>
      </c>
      <c r="HP85" s="0" t="s">
        <v>13393</v>
      </c>
      <c r="HQ85" s="0" t="s">
        <v>13393</v>
      </c>
      <c r="HR85" s="0" t="s">
        <v>13393</v>
      </c>
      <c r="HS85" s="0" t="s">
        <v>13393</v>
      </c>
      <c r="HT85" s="0" t="s">
        <v>13393</v>
      </c>
      <c r="HU85" s="0" t="s">
        <v>13393</v>
      </c>
      <c r="HV85" s="0" t="s">
        <v>13393</v>
      </c>
      <c r="HW85" s="0" t="s">
        <v>13393</v>
      </c>
      <c r="HX85" s="0" t="s">
        <v>13393</v>
      </c>
      <c r="HY85" s="0" t="s">
        <v>13393</v>
      </c>
      <c r="HZ85" s="0" t="s">
        <v>13393</v>
      </c>
      <c r="IA85" s="0" t="s">
        <v>13393</v>
      </c>
      <c r="IB85" s="0" t="s">
        <v>13393</v>
      </c>
      <c r="IC85" s="0" t="s">
        <v>13393</v>
      </c>
      <c r="ID85" s="0" t="s">
        <v>13393</v>
      </c>
      <c r="IE85" s="0" t="s">
        <v>13393</v>
      </c>
      <c r="IF85" s="0" t="s">
        <v>13393</v>
      </c>
      <c r="IG85" s="0" t="s">
        <v>13393</v>
      </c>
      <c r="IH85" s="0" t="s">
        <v>13393</v>
      </c>
      <c r="II85" s="0" t="s">
        <v>13393</v>
      </c>
      <c r="IJ85" s="0" t="s">
        <v>13393</v>
      </c>
      <c r="IK85" s="0" t="s">
        <v>13393</v>
      </c>
      <c r="IL85" s="0" t="s">
        <v>13393</v>
      </c>
      <c r="IM85" s="0" t="s">
        <v>13393</v>
      </c>
      <c r="IN85" s="0" t="s">
        <v>13393</v>
      </c>
      <c r="IO85" s="0" t="s">
        <v>13393</v>
      </c>
      <c r="IP85" s="0" t="s">
        <v>13393</v>
      </c>
      <c r="IQ85" s="0" t="s">
        <v>13393</v>
      </c>
      <c r="IR85" s="0" t="s">
        <v>13393</v>
      </c>
      <c r="IS85" s="0" t="s">
        <v>13393</v>
      </c>
      <c r="IT85" s="0" t="s">
        <v>13393</v>
      </c>
    </row>
    <row collapsed="false" customFormat="false" customHeight="false" hidden="false" ht="12.85" outlineLevel="0" r="86">
      <c r="A86" s="0" t="n">
        <v>25</v>
      </c>
      <c r="B86" s="0" t="s">
        <v>13394</v>
      </c>
      <c r="C86" s="0" t="s">
        <v>13395</v>
      </c>
      <c r="D86" s="0" t="s">
        <v>13396</v>
      </c>
      <c r="E86" s="0" t="s">
        <v>13397</v>
      </c>
      <c r="F86" s="0" t="s">
        <v>13398</v>
      </c>
      <c r="G86" s="0" t="s">
        <v>13399</v>
      </c>
      <c r="H86" s="0" t="s">
        <v>13400</v>
      </c>
      <c r="I86" s="0" t="s">
        <v>13401</v>
      </c>
      <c r="J86" s="0" t="s">
        <v>13402</v>
      </c>
      <c r="K86" s="0" t="s">
        <v>13403</v>
      </c>
      <c r="L86" s="0" t="s">
        <v>13404</v>
      </c>
      <c r="M86" s="0" t="s">
        <v>13405</v>
      </c>
      <c r="N86" s="0" t="s">
        <v>13406</v>
      </c>
      <c r="O86" s="0" t="s">
        <v>13407</v>
      </c>
      <c r="P86" s="0" t="s">
        <v>13408</v>
      </c>
      <c r="Q86" s="0" t="s">
        <v>13409</v>
      </c>
      <c r="R86" s="0" t="s">
        <v>13410</v>
      </c>
      <c r="S86" s="0" t="s">
        <v>13411</v>
      </c>
      <c r="T86" s="0" t="s">
        <v>13412</v>
      </c>
      <c r="U86" s="0" t="s">
        <v>13413</v>
      </c>
      <c r="V86" s="0" t="s">
        <v>13414</v>
      </c>
      <c r="W86" s="0" t="s">
        <v>13415</v>
      </c>
      <c r="X86" s="0" t="s">
        <v>13416</v>
      </c>
      <c r="Y86" s="0" t="s">
        <v>13417</v>
      </c>
      <c r="Z86" s="0" t="s">
        <v>13418</v>
      </c>
      <c r="AA86" s="0" t="s">
        <v>13419</v>
      </c>
      <c r="AB86" s="0" t="s">
        <v>13420</v>
      </c>
      <c r="AC86" s="0" t="s">
        <v>13421</v>
      </c>
      <c r="AD86" s="0" t="s">
        <v>13422</v>
      </c>
      <c r="AE86" s="0" t="s">
        <v>13423</v>
      </c>
      <c r="AF86" s="0" t="s">
        <v>13424</v>
      </c>
      <c r="AG86" s="0" t="s">
        <v>13425</v>
      </c>
      <c r="AH86" s="0" t="s">
        <v>13426</v>
      </c>
      <c r="AI86" s="0" t="s">
        <v>13427</v>
      </c>
      <c r="AJ86" s="0" t="s">
        <v>13428</v>
      </c>
      <c r="AK86" s="0" t="s">
        <v>13429</v>
      </c>
      <c r="AL86" s="0" t="s">
        <v>13430</v>
      </c>
      <c r="AM86" s="0" t="s">
        <v>13431</v>
      </c>
      <c r="AN86" s="0" t="s">
        <v>13432</v>
      </c>
      <c r="AO86" s="0" t="s">
        <v>13433</v>
      </c>
      <c r="AP86" s="0" t="s">
        <v>13434</v>
      </c>
      <c r="AQ86" s="0" t="s">
        <v>13435</v>
      </c>
      <c r="AR86" s="0" t="s">
        <v>13436</v>
      </c>
      <c r="AS86" s="0" t="s">
        <v>13437</v>
      </c>
      <c r="AT86" s="0" t="s">
        <v>13438</v>
      </c>
      <c r="AU86" s="0" t="s">
        <v>13439</v>
      </c>
      <c r="AV86" s="0" t="s">
        <v>13440</v>
      </c>
      <c r="AW86" s="0" t="s">
        <v>13441</v>
      </c>
      <c r="AX86" s="0" t="s">
        <v>13442</v>
      </c>
      <c r="AY86" s="0" t="s">
        <v>13443</v>
      </c>
      <c r="AZ86" s="0" t="s">
        <v>13444</v>
      </c>
      <c r="BA86" s="0" t="s">
        <v>13445</v>
      </c>
      <c r="BB86" s="0" t="s">
        <v>13446</v>
      </c>
      <c r="BC86" s="0" t="s">
        <v>13447</v>
      </c>
      <c r="BD86" s="0" t="s">
        <v>13448</v>
      </c>
      <c r="BE86" s="0" t="s">
        <v>13449</v>
      </c>
      <c r="BF86" s="0" t="s">
        <v>13450</v>
      </c>
      <c r="BG86" s="0" t="s">
        <v>13451</v>
      </c>
      <c r="BH86" s="0" t="s">
        <v>13452</v>
      </c>
      <c r="BI86" s="0" t="s">
        <v>13453</v>
      </c>
      <c r="BJ86" s="0" t="s">
        <v>13454</v>
      </c>
      <c r="BK86" s="0" t="s">
        <v>13455</v>
      </c>
      <c r="BL86" s="0" t="s">
        <v>13456</v>
      </c>
      <c r="BM86" s="0" t="s">
        <v>13457</v>
      </c>
      <c r="BN86" s="0" t="s">
        <v>13458</v>
      </c>
      <c r="BO86" s="0" t="s">
        <v>13459</v>
      </c>
      <c r="BP86" s="0" t="s">
        <v>13460</v>
      </c>
      <c r="BQ86" s="0" t="s">
        <v>13461</v>
      </c>
      <c r="BR86" s="0" t="s">
        <v>13462</v>
      </c>
      <c r="BS86" s="0" t="s">
        <v>13463</v>
      </c>
      <c r="BT86" s="0" t="s">
        <v>13464</v>
      </c>
      <c r="BU86" s="0" t="s">
        <v>13465</v>
      </c>
      <c r="BV86" s="0" t="s">
        <v>13466</v>
      </c>
      <c r="BW86" s="0" t="s">
        <v>13467</v>
      </c>
      <c r="BX86" s="0" t="s">
        <v>13468</v>
      </c>
      <c r="BY86" s="0" t="s">
        <v>13469</v>
      </c>
      <c r="BZ86" s="0" t="s">
        <v>13470</v>
      </c>
      <c r="CA86" s="0" t="s">
        <v>13471</v>
      </c>
      <c r="CB86" s="0" t="s">
        <v>13472</v>
      </c>
      <c r="CC86" s="0" t="s">
        <v>13473</v>
      </c>
      <c r="CD86" s="0" t="s">
        <v>13474</v>
      </c>
      <c r="CE86" s="0" t="s">
        <v>13475</v>
      </c>
      <c r="CF86" s="0" t="s">
        <v>13476</v>
      </c>
      <c r="CG86" s="0" t="s">
        <v>13477</v>
      </c>
      <c r="CH86" s="0" t="s">
        <v>13478</v>
      </c>
      <c r="CI86" s="0" t="s">
        <v>13479</v>
      </c>
      <c r="CJ86" s="0" t="s">
        <v>13480</v>
      </c>
      <c r="CK86" s="0" t="s">
        <v>13481</v>
      </c>
      <c r="CL86" s="0" t="s">
        <v>13482</v>
      </c>
      <c r="CM86" s="0" t="s">
        <v>13483</v>
      </c>
      <c r="CN86" s="0" t="s">
        <v>13484</v>
      </c>
      <c r="CO86" s="0" t="s">
        <v>13485</v>
      </c>
      <c r="CP86" s="0" t="s">
        <v>13486</v>
      </c>
      <c r="CQ86" s="0" t="s">
        <v>13487</v>
      </c>
      <c r="CR86" s="0" t="s">
        <v>13488</v>
      </c>
      <c r="CS86" s="0" t="s">
        <v>13489</v>
      </c>
      <c r="CT86" s="0" t="s">
        <v>13490</v>
      </c>
      <c r="CU86" s="0" t="s">
        <v>13491</v>
      </c>
      <c r="CV86" s="0" t="s">
        <v>13492</v>
      </c>
      <c r="CW86" s="0" t="s">
        <v>13493</v>
      </c>
      <c r="CX86" s="0" t="s">
        <v>13494</v>
      </c>
      <c r="CY86" s="0" t="s">
        <v>13495</v>
      </c>
      <c r="CZ86" s="0" t="s">
        <v>13496</v>
      </c>
      <c r="DA86" s="0" t="s">
        <v>13497</v>
      </c>
      <c r="DB86" s="0" t="s">
        <v>13498</v>
      </c>
      <c r="DC86" s="0" t="s">
        <v>13499</v>
      </c>
      <c r="DD86" s="0" t="s">
        <v>13500</v>
      </c>
      <c r="DE86" s="0" t="s">
        <v>13501</v>
      </c>
      <c r="DF86" s="0" t="s">
        <v>13502</v>
      </c>
      <c r="DG86" s="0" t="s">
        <v>13503</v>
      </c>
      <c r="DH86" s="0" t="s">
        <v>13504</v>
      </c>
      <c r="DI86" s="0" t="s">
        <v>13505</v>
      </c>
      <c r="DJ86" s="0" t="s">
        <v>13506</v>
      </c>
      <c r="DK86" s="0" t="s">
        <v>13507</v>
      </c>
      <c r="DL86" s="0" t="s">
        <v>13508</v>
      </c>
      <c r="DM86" s="0" t="s">
        <v>13509</v>
      </c>
      <c r="DN86" s="0" t="s">
        <v>13510</v>
      </c>
      <c r="DO86" s="0" t="s">
        <v>13511</v>
      </c>
      <c r="DP86" s="0" t="s">
        <v>13512</v>
      </c>
      <c r="DQ86" s="0" t="s">
        <v>13513</v>
      </c>
      <c r="DR86" s="0" t="s">
        <v>13514</v>
      </c>
      <c r="DS86" s="0" t="s">
        <v>13515</v>
      </c>
      <c r="DT86" s="0" t="s">
        <v>13516</v>
      </c>
      <c r="DU86" s="0" t="s">
        <v>13517</v>
      </c>
      <c r="DV86" s="0" t="s">
        <v>13518</v>
      </c>
      <c r="DW86" s="0" t="s">
        <v>13519</v>
      </c>
      <c r="DX86" s="0" t="s">
        <v>13520</v>
      </c>
      <c r="DY86" s="0" t="s">
        <v>13521</v>
      </c>
      <c r="DZ86" s="0" t="s">
        <v>13522</v>
      </c>
      <c r="EA86" s="0" t="s">
        <v>13523</v>
      </c>
      <c r="EB86" s="0" t="s">
        <v>13524</v>
      </c>
      <c r="EC86" s="0" t="s">
        <v>13525</v>
      </c>
      <c r="ED86" s="0" t="s">
        <v>13526</v>
      </c>
      <c r="EE86" s="0" t="s">
        <v>13527</v>
      </c>
      <c r="EF86" s="0" t="s">
        <v>13528</v>
      </c>
      <c r="EG86" s="0" t="s">
        <v>13529</v>
      </c>
      <c r="EH86" s="0" t="s">
        <v>13530</v>
      </c>
      <c r="EI86" s="0" t="s">
        <v>13531</v>
      </c>
      <c r="EJ86" s="0" t="s">
        <v>13532</v>
      </c>
      <c r="EK86" s="0" t="s">
        <v>13533</v>
      </c>
      <c r="EL86" s="0" t="s">
        <v>13534</v>
      </c>
      <c r="EM86" s="0" t="s">
        <v>13535</v>
      </c>
      <c r="EN86" s="0" t="s">
        <v>13536</v>
      </c>
      <c r="EO86" s="0" t="s">
        <v>13537</v>
      </c>
      <c r="EP86" s="0" t="s">
        <v>13538</v>
      </c>
      <c r="EQ86" s="0" t="s">
        <v>13539</v>
      </c>
      <c r="ER86" s="0" t="s">
        <v>13540</v>
      </c>
      <c r="ES86" s="0" t="s">
        <v>13541</v>
      </c>
      <c r="ET86" s="0" t="s">
        <v>13542</v>
      </c>
      <c r="EU86" s="0" t="s">
        <v>13543</v>
      </c>
      <c r="EV86" s="0" t="s">
        <v>13544</v>
      </c>
      <c r="EW86" s="0" t="s">
        <v>13545</v>
      </c>
      <c r="EX86" s="0" t="s">
        <v>13546</v>
      </c>
      <c r="EY86" s="0" t="s">
        <v>13547</v>
      </c>
      <c r="EZ86" s="0" t="s">
        <v>13548</v>
      </c>
      <c r="FA86" s="0" t="s">
        <v>13549</v>
      </c>
      <c r="FB86" s="0" t="s">
        <v>13550</v>
      </c>
      <c r="FC86" s="0" t="s">
        <v>13551</v>
      </c>
      <c r="FD86" s="0" t="s">
        <v>13552</v>
      </c>
      <c r="FE86" s="0" t="s">
        <v>13553</v>
      </c>
      <c r="FF86" s="0" t="s">
        <v>13554</v>
      </c>
      <c r="FG86" s="0" t="s">
        <v>13555</v>
      </c>
      <c r="FH86" s="0" t="s">
        <v>13556</v>
      </c>
      <c r="FI86" s="0" t="s">
        <v>13557</v>
      </c>
      <c r="FJ86" s="0" t="s">
        <v>13558</v>
      </c>
      <c r="FK86" s="0" t="s">
        <v>13559</v>
      </c>
      <c r="FL86" s="0" t="s">
        <v>13560</v>
      </c>
      <c r="FM86" s="0" t="s">
        <v>13561</v>
      </c>
      <c r="FN86" s="0" t="s">
        <v>13562</v>
      </c>
      <c r="FO86" s="0" t="s">
        <v>13563</v>
      </c>
      <c r="FP86" s="0" t="s">
        <v>13563</v>
      </c>
      <c r="FQ86" s="0" t="s">
        <v>13563</v>
      </c>
      <c r="FR86" s="0" t="s">
        <v>13563</v>
      </c>
      <c r="FS86" s="0" t="s">
        <v>13563</v>
      </c>
      <c r="FT86" s="0" t="s">
        <v>13563</v>
      </c>
      <c r="FU86" s="0" t="s">
        <v>13563</v>
      </c>
      <c r="FV86" s="0" t="s">
        <v>13563</v>
      </c>
      <c r="FW86" s="0" t="s">
        <v>13563</v>
      </c>
      <c r="FX86" s="0" t="s">
        <v>13563</v>
      </c>
      <c r="FY86" s="0" t="s">
        <v>13563</v>
      </c>
      <c r="FZ86" s="0" t="s">
        <v>13563</v>
      </c>
      <c r="GA86" s="0" t="s">
        <v>13563</v>
      </c>
      <c r="GB86" s="0" t="s">
        <v>13563</v>
      </c>
      <c r="GC86" s="0" t="s">
        <v>13563</v>
      </c>
      <c r="GD86" s="0" t="s">
        <v>13563</v>
      </c>
      <c r="GE86" s="0" t="s">
        <v>13563</v>
      </c>
      <c r="GF86" s="0" t="s">
        <v>13563</v>
      </c>
      <c r="GG86" s="0" t="s">
        <v>13563</v>
      </c>
      <c r="GH86" s="0" t="s">
        <v>13563</v>
      </c>
      <c r="GI86" s="0" t="s">
        <v>13563</v>
      </c>
      <c r="GJ86" s="0" t="s">
        <v>13563</v>
      </c>
      <c r="GK86" s="0" t="s">
        <v>13563</v>
      </c>
      <c r="GL86" s="0" t="s">
        <v>13563</v>
      </c>
      <c r="GM86" s="0" t="s">
        <v>13563</v>
      </c>
      <c r="GN86" s="0" t="s">
        <v>13563</v>
      </c>
      <c r="GO86" s="0" t="s">
        <v>13563</v>
      </c>
      <c r="GP86" s="0" t="s">
        <v>13563</v>
      </c>
      <c r="GQ86" s="0" t="s">
        <v>13563</v>
      </c>
      <c r="GR86" s="0" t="s">
        <v>13563</v>
      </c>
      <c r="GS86" s="0" t="s">
        <v>13563</v>
      </c>
      <c r="GT86" s="0" t="s">
        <v>13563</v>
      </c>
      <c r="GU86" s="0" t="s">
        <v>13563</v>
      </c>
      <c r="GV86" s="0" t="s">
        <v>13563</v>
      </c>
      <c r="GW86" s="0" t="s">
        <v>13563</v>
      </c>
      <c r="GX86" s="0" t="s">
        <v>13563</v>
      </c>
      <c r="GY86" s="0" t="s">
        <v>13563</v>
      </c>
      <c r="GZ86" s="0" t="s">
        <v>13563</v>
      </c>
      <c r="HA86" s="0" t="s">
        <v>13563</v>
      </c>
      <c r="HB86" s="0" t="s">
        <v>13563</v>
      </c>
      <c r="HC86" s="0" t="s">
        <v>13563</v>
      </c>
      <c r="HD86" s="0" t="s">
        <v>13563</v>
      </c>
      <c r="HE86" s="0" t="s">
        <v>13563</v>
      </c>
      <c r="HF86" s="0" t="s">
        <v>13563</v>
      </c>
      <c r="HG86" s="0" t="s">
        <v>13563</v>
      </c>
      <c r="HH86" s="0" t="s">
        <v>13563</v>
      </c>
      <c r="HI86" s="0" t="s">
        <v>13563</v>
      </c>
      <c r="HJ86" s="0" t="s">
        <v>13563</v>
      </c>
      <c r="HK86" s="0" t="s">
        <v>13563</v>
      </c>
      <c r="HL86" s="0" t="s">
        <v>13563</v>
      </c>
      <c r="HM86" s="0" t="s">
        <v>13563</v>
      </c>
      <c r="HN86" s="0" t="s">
        <v>13563</v>
      </c>
      <c r="HO86" s="0" t="s">
        <v>13563</v>
      </c>
      <c r="HP86" s="0" t="s">
        <v>13563</v>
      </c>
      <c r="HQ86" s="0" t="s">
        <v>13563</v>
      </c>
      <c r="HR86" s="0" t="s">
        <v>13563</v>
      </c>
      <c r="HS86" s="0" t="s">
        <v>13563</v>
      </c>
      <c r="HT86" s="0" t="s">
        <v>13563</v>
      </c>
      <c r="HU86" s="0" t="s">
        <v>13563</v>
      </c>
      <c r="HV86" s="0" t="s">
        <v>13563</v>
      </c>
      <c r="HW86" s="0" t="s">
        <v>13563</v>
      </c>
      <c r="HX86" s="0" t="s">
        <v>13563</v>
      </c>
      <c r="HY86" s="0" t="s">
        <v>13563</v>
      </c>
      <c r="HZ86" s="0" t="s">
        <v>13563</v>
      </c>
      <c r="IA86" s="0" t="s">
        <v>13563</v>
      </c>
      <c r="IB86" s="0" t="s">
        <v>13563</v>
      </c>
      <c r="IC86" s="0" t="s">
        <v>13563</v>
      </c>
      <c r="ID86" s="0" t="s">
        <v>13563</v>
      </c>
      <c r="IE86" s="0" t="s">
        <v>13563</v>
      </c>
      <c r="IF86" s="0" t="s">
        <v>13563</v>
      </c>
      <c r="IG86" s="0" t="s">
        <v>13563</v>
      </c>
      <c r="IH86" s="0" t="s">
        <v>13563</v>
      </c>
      <c r="II86" s="0" t="s">
        <v>13563</v>
      </c>
      <c r="IJ86" s="0" t="s">
        <v>13563</v>
      </c>
      <c r="IK86" s="0" t="s">
        <v>13563</v>
      </c>
      <c r="IL86" s="0" t="s">
        <v>13563</v>
      </c>
      <c r="IM86" s="0" t="s">
        <v>13563</v>
      </c>
      <c r="IN86" s="0" t="s">
        <v>13563</v>
      </c>
      <c r="IO86" s="0" t="s">
        <v>13563</v>
      </c>
      <c r="IP86" s="0" t="s">
        <v>13563</v>
      </c>
      <c r="IQ86" s="0" t="s">
        <v>13563</v>
      </c>
      <c r="IR86" s="0" t="s">
        <v>13563</v>
      </c>
      <c r="IS86" s="0" t="s">
        <v>13563</v>
      </c>
      <c r="IT86" s="0" t="s">
        <v>13563</v>
      </c>
    </row>
    <row collapsed="false" customFormat="false" customHeight="false" hidden="false" ht="12.85" outlineLevel="0" r="87">
      <c r="A87" s="0" t="n">
        <v>30</v>
      </c>
      <c r="B87" s="0" t="s">
        <v>13564</v>
      </c>
      <c r="C87" s="0" t="s">
        <v>13565</v>
      </c>
      <c r="D87" s="0" t="s">
        <v>13566</v>
      </c>
      <c r="E87" s="0" t="s">
        <v>13567</v>
      </c>
      <c r="F87" s="0" t="s">
        <v>13568</v>
      </c>
      <c r="G87" s="0" t="s">
        <v>13569</v>
      </c>
      <c r="H87" s="0" t="s">
        <v>13570</v>
      </c>
      <c r="I87" s="0" t="s">
        <v>13571</v>
      </c>
      <c r="J87" s="0" t="s">
        <v>13572</v>
      </c>
      <c r="K87" s="0" t="s">
        <v>13573</v>
      </c>
      <c r="L87" s="0" t="s">
        <v>13574</v>
      </c>
      <c r="M87" s="0" t="s">
        <v>13575</v>
      </c>
      <c r="N87" s="0" t="s">
        <v>13576</v>
      </c>
      <c r="O87" s="0" t="s">
        <v>13577</v>
      </c>
      <c r="P87" s="0" t="s">
        <v>13578</v>
      </c>
      <c r="Q87" s="0" t="s">
        <v>13579</v>
      </c>
      <c r="R87" s="0" t="s">
        <v>13580</v>
      </c>
      <c r="S87" s="0" t="s">
        <v>13581</v>
      </c>
      <c r="T87" s="0" t="s">
        <v>13582</v>
      </c>
      <c r="U87" s="0" t="s">
        <v>13583</v>
      </c>
      <c r="V87" s="0" t="s">
        <v>13584</v>
      </c>
      <c r="W87" s="0" t="s">
        <v>13585</v>
      </c>
      <c r="X87" s="0" t="s">
        <v>13586</v>
      </c>
      <c r="Y87" s="0" t="s">
        <v>13587</v>
      </c>
      <c r="Z87" s="0" t="s">
        <v>13588</v>
      </c>
      <c r="AA87" s="0" t="s">
        <v>13589</v>
      </c>
      <c r="AB87" s="0" t="s">
        <v>13590</v>
      </c>
      <c r="AC87" s="0" t="s">
        <v>13591</v>
      </c>
      <c r="AD87" s="0" t="s">
        <v>13592</v>
      </c>
      <c r="AE87" s="0" t="s">
        <v>13593</v>
      </c>
      <c r="AF87" s="0" t="s">
        <v>13594</v>
      </c>
      <c r="AG87" s="0" t="s">
        <v>13595</v>
      </c>
      <c r="AH87" s="0" t="s">
        <v>13596</v>
      </c>
      <c r="AI87" s="0" t="s">
        <v>13597</v>
      </c>
      <c r="AJ87" s="0" t="s">
        <v>13598</v>
      </c>
      <c r="AK87" s="0" t="s">
        <v>13599</v>
      </c>
      <c r="AL87" s="0" t="s">
        <v>13600</v>
      </c>
      <c r="AM87" s="0" t="s">
        <v>13601</v>
      </c>
      <c r="AN87" s="0" t="s">
        <v>13602</v>
      </c>
      <c r="AO87" s="0" t="s">
        <v>13603</v>
      </c>
      <c r="AP87" s="0" t="s">
        <v>13604</v>
      </c>
      <c r="AQ87" s="0" t="s">
        <v>13605</v>
      </c>
      <c r="AR87" s="0" t="s">
        <v>13606</v>
      </c>
      <c r="AS87" s="0" t="s">
        <v>13607</v>
      </c>
      <c r="AT87" s="0" t="s">
        <v>13608</v>
      </c>
      <c r="AU87" s="0" t="s">
        <v>13609</v>
      </c>
      <c r="AV87" s="0" t="s">
        <v>13610</v>
      </c>
      <c r="AW87" s="0" t="s">
        <v>13611</v>
      </c>
      <c r="AX87" s="0" t="s">
        <v>13612</v>
      </c>
      <c r="AY87" s="0" t="s">
        <v>13613</v>
      </c>
      <c r="AZ87" s="0" t="s">
        <v>13614</v>
      </c>
      <c r="BA87" s="0" t="s">
        <v>13615</v>
      </c>
      <c r="BB87" s="0" t="s">
        <v>13616</v>
      </c>
      <c r="BC87" s="0" t="s">
        <v>13617</v>
      </c>
      <c r="BD87" s="0" t="s">
        <v>13618</v>
      </c>
      <c r="BE87" s="0" t="s">
        <v>13619</v>
      </c>
      <c r="BF87" s="0" t="s">
        <v>13620</v>
      </c>
      <c r="BG87" s="0" t="s">
        <v>13621</v>
      </c>
      <c r="BH87" s="0" t="s">
        <v>13622</v>
      </c>
      <c r="BI87" s="0" t="s">
        <v>13623</v>
      </c>
      <c r="BJ87" s="0" t="s">
        <v>13624</v>
      </c>
      <c r="BK87" s="0" t="s">
        <v>13625</v>
      </c>
      <c r="BL87" s="0" t="s">
        <v>13626</v>
      </c>
      <c r="BM87" s="0" t="s">
        <v>13627</v>
      </c>
      <c r="BN87" s="0" t="s">
        <v>13628</v>
      </c>
      <c r="BO87" s="0" t="s">
        <v>13629</v>
      </c>
      <c r="BP87" s="0" t="s">
        <v>13630</v>
      </c>
      <c r="BQ87" s="0" t="s">
        <v>13631</v>
      </c>
      <c r="BR87" s="0" t="s">
        <v>13632</v>
      </c>
      <c r="BS87" s="0" t="s">
        <v>13633</v>
      </c>
      <c r="BT87" s="0" t="s">
        <v>13634</v>
      </c>
      <c r="BU87" s="0" t="s">
        <v>13635</v>
      </c>
      <c r="BV87" s="0" t="s">
        <v>13636</v>
      </c>
      <c r="BW87" s="0" t="s">
        <v>13637</v>
      </c>
      <c r="BX87" s="0" t="s">
        <v>13638</v>
      </c>
      <c r="BY87" s="0" t="s">
        <v>13639</v>
      </c>
      <c r="BZ87" s="0" t="s">
        <v>13640</v>
      </c>
      <c r="CA87" s="0" t="s">
        <v>13641</v>
      </c>
      <c r="CB87" s="0" t="s">
        <v>13642</v>
      </c>
      <c r="CC87" s="0" t="s">
        <v>13643</v>
      </c>
      <c r="CD87" s="0" t="s">
        <v>13644</v>
      </c>
      <c r="CE87" s="0" t="s">
        <v>13645</v>
      </c>
      <c r="CF87" s="0" t="s">
        <v>13646</v>
      </c>
      <c r="CG87" s="0" t="s">
        <v>13647</v>
      </c>
      <c r="CH87" s="0" t="s">
        <v>13648</v>
      </c>
      <c r="CI87" s="0" t="s">
        <v>13649</v>
      </c>
      <c r="CJ87" s="0" t="s">
        <v>13650</v>
      </c>
      <c r="CK87" s="0" t="s">
        <v>13651</v>
      </c>
      <c r="CL87" s="0" t="s">
        <v>13652</v>
      </c>
      <c r="CM87" s="0" t="s">
        <v>13653</v>
      </c>
      <c r="CN87" s="0" t="s">
        <v>13654</v>
      </c>
      <c r="CO87" s="0" t="s">
        <v>13655</v>
      </c>
      <c r="CP87" s="0" t="s">
        <v>13656</v>
      </c>
      <c r="CQ87" s="0" t="s">
        <v>13657</v>
      </c>
      <c r="CR87" s="0" t="s">
        <v>13658</v>
      </c>
      <c r="CS87" s="0" t="s">
        <v>13659</v>
      </c>
      <c r="CT87" s="0" t="s">
        <v>13660</v>
      </c>
      <c r="CU87" s="0" t="s">
        <v>13661</v>
      </c>
      <c r="CV87" s="0" t="s">
        <v>13662</v>
      </c>
      <c r="CW87" s="0" t="s">
        <v>13663</v>
      </c>
      <c r="CX87" s="0" t="s">
        <v>13664</v>
      </c>
      <c r="CY87" s="0" t="s">
        <v>13665</v>
      </c>
      <c r="CZ87" s="0" t="s">
        <v>13666</v>
      </c>
      <c r="DA87" s="0" t="s">
        <v>13667</v>
      </c>
      <c r="DB87" s="0" t="s">
        <v>13668</v>
      </c>
      <c r="DC87" s="0" t="s">
        <v>13669</v>
      </c>
      <c r="DD87" s="0" t="s">
        <v>13670</v>
      </c>
      <c r="DE87" s="0" t="s">
        <v>13671</v>
      </c>
      <c r="DF87" s="0" t="s">
        <v>13672</v>
      </c>
      <c r="DG87" s="0" t="s">
        <v>13673</v>
      </c>
      <c r="DH87" s="0" t="s">
        <v>13674</v>
      </c>
      <c r="DI87" s="0" t="s">
        <v>13675</v>
      </c>
      <c r="DJ87" s="0" t="s">
        <v>13676</v>
      </c>
      <c r="DK87" s="0" t="s">
        <v>13677</v>
      </c>
      <c r="DL87" s="0" t="s">
        <v>13678</v>
      </c>
      <c r="DM87" s="0" t="s">
        <v>13679</v>
      </c>
      <c r="DN87" s="0" t="s">
        <v>13680</v>
      </c>
      <c r="DO87" s="0" t="s">
        <v>13681</v>
      </c>
      <c r="DP87" s="0" t="s">
        <v>13682</v>
      </c>
      <c r="DQ87" s="0" t="s">
        <v>13683</v>
      </c>
      <c r="DR87" s="0" t="s">
        <v>13684</v>
      </c>
      <c r="DS87" s="0" t="s">
        <v>13685</v>
      </c>
      <c r="DT87" s="0" t="s">
        <v>13686</v>
      </c>
      <c r="DU87" s="0" t="s">
        <v>13687</v>
      </c>
      <c r="DV87" s="0" t="s">
        <v>13688</v>
      </c>
      <c r="DW87" s="0" t="s">
        <v>13689</v>
      </c>
      <c r="DX87" s="0" t="s">
        <v>13690</v>
      </c>
      <c r="DY87" s="0" t="s">
        <v>13691</v>
      </c>
      <c r="DZ87" s="0" t="s">
        <v>13692</v>
      </c>
      <c r="EA87" s="0" t="s">
        <v>13693</v>
      </c>
      <c r="EB87" s="0" t="s">
        <v>13694</v>
      </c>
      <c r="EC87" s="0" t="s">
        <v>13695</v>
      </c>
      <c r="ED87" s="0" t="s">
        <v>13696</v>
      </c>
      <c r="EE87" s="0" t="s">
        <v>13697</v>
      </c>
      <c r="EF87" s="0" t="s">
        <v>13698</v>
      </c>
      <c r="EG87" s="0" t="s">
        <v>13699</v>
      </c>
      <c r="EH87" s="0" t="s">
        <v>13700</v>
      </c>
      <c r="EI87" s="0" t="s">
        <v>13701</v>
      </c>
      <c r="EJ87" s="0" t="s">
        <v>13702</v>
      </c>
      <c r="EK87" s="0" t="s">
        <v>13703</v>
      </c>
      <c r="EL87" s="0" t="s">
        <v>13704</v>
      </c>
      <c r="EM87" s="0" t="s">
        <v>13705</v>
      </c>
      <c r="EN87" s="0" t="s">
        <v>13706</v>
      </c>
      <c r="EO87" s="0" t="s">
        <v>13707</v>
      </c>
      <c r="EP87" s="0" t="s">
        <v>13708</v>
      </c>
      <c r="EQ87" s="0" t="s">
        <v>13709</v>
      </c>
      <c r="ER87" s="0" t="s">
        <v>13710</v>
      </c>
      <c r="ES87" s="0" t="s">
        <v>13711</v>
      </c>
      <c r="ET87" s="0" t="s">
        <v>13712</v>
      </c>
      <c r="EU87" s="0" t="s">
        <v>13713</v>
      </c>
      <c r="EV87" s="0" t="s">
        <v>13714</v>
      </c>
      <c r="EW87" s="0" t="s">
        <v>13715</v>
      </c>
      <c r="EX87" s="0" t="s">
        <v>13716</v>
      </c>
      <c r="EY87" s="0" t="s">
        <v>13717</v>
      </c>
      <c r="EZ87" s="0" t="s">
        <v>13718</v>
      </c>
      <c r="FA87" s="0" t="s">
        <v>13719</v>
      </c>
      <c r="FB87" s="0" t="s">
        <v>13720</v>
      </c>
      <c r="FC87" s="0" t="s">
        <v>13721</v>
      </c>
      <c r="FD87" s="0" t="s">
        <v>13722</v>
      </c>
      <c r="FE87" s="0" t="s">
        <v>13723</v>
      </c>
      <c r="FF87" s="0" t="s">
        <v>13724</v>
      </c>
      <c r="FG87" s="0" t="s">
        <v>13725</v>
      </c>
      <c r="FH87" s="0" t="s">
        <v>13726</v>
      </c>
      <c r="FI87" s="0" t="s">
        <v>13727</v>
      </c>
      <c r="FJ87" s="0" t="s">
        <v>13728</v>
      </c>
      <c r="FK87" s="0" t="s">
        <v>13729</v>
      </c>
      <c r="FL87" s="0" t="s">
        <v>13730</v>
      </c>
      <c r="FM87" s="0" t="s">
        <v>13731</v>
      </c>
      <c r="FN87" s="0" t="s">
        <v>13732</v>
      </c>
      <c r="FO87" s="0" t="s">
        <v>13733</v>
      </c>
      <c r="FP87" s="0" t="s">
        <v>13733</v>
      </c>
      <c r="FQ87" s="0" t="s">
        <v>13733</v>
      </c>
      <c r="FR87" s="0" t="s">
        <v>13733</v>
      </c>
      <c r="FS87" s="0" t="s">
        <v>13733</v>
      </c>
      <c r="FT87" s="0" t="s">
        <v>13733</v>
      </c>
      <c r="FU87" s="0" t="s">
        <v>13733</v>
      </c>
      <c r="FV87" s="0" t="s">
        <v>13733</v>
      </c>
      <c r="FW87" s="0" t="s">
        <v>13733</v>
      </c>
      <c r="FX87" s="0" t="s">
        <v>13733</v>
      </c>
      <c r="FY87" s="0" t="s">
        <v>13733</v>
      </c>
      <c r="FZ87" s="0" t="s">
        <v>13733</v>
      </c>
      <c r="GA87" s="0" t="s">
        <v>13733</v>
      </c>
      <c r="GB87" s="0" t="s">
        <v>13733</v>
      </c>
      <c r="GC87" s="0" t="s">
        <v>13733</v>
      </c>
      <c r="GD87" s="0" t="s">
        <v>13733</v>
      </c>
      <c r="GE87" s="0" t="s">
        <v>13733</v>
      </c>
      <c r="GF87" s="0" t="s">
        <v>13733</v>
      </c>
      <c r="GG87" s="0" t="s">
        <v>13733</v>
      </c>
      <c r="GH87" s="0" t="s">
        <v>13733</v>
      </c>
      <c r="GI87" s="0" t="s">
        <v>13733</v>
      </c>
      <c r="GJ87" s="0" t="s">
        <v>13733</v>
      </c>
      <c r="GK87" s="0" t="s">
        <v>13733</v>
      </c>
      <c r="GL87" s="0" t="s">
        <v>13733</v>
      </c>
      <c r="GM87" s="0" t="s">
        <v>13733</v>
      </c>
      <c r="GN87" s="0" t="s">
        <v>13733</v>
      </c>
      <c r="GO87" s="0" t="s">
        <v>13733</v>
      </c>
      <c r="GP87" s="0" t="s">
        <v>13733</v>
      </c>
      <c r="GQ87" s="0" t="s">
        <v>13733</v>
      </c>
      <c r="GR87" s="0" t="s">
        <v>13733</v>
      </c>
      <c r="GS87" s="0" t="s">
        <v>13733</v>
      </c>
      <c r="GT87" s="0" t="s">
        <v>13733</v>
      </c>
      <c r="GU87" s="0" t="s">
        <v>13733</v>
      </c>
      <c r="GV87" s="0" t="s">
        <v>13733</v>
      </c>
      <c r="GW87" s="0" t="s">
        <v>13733</v>
      </c>
      <c r="GX87" s="0" t="s">
        <v>13733</v>
      </c>
      <c r="GY87" s="0" t="s">
        <v>13733</v>
      </c>
      <c r="GZ87" s="0" t="s">
        <v>13733</v>
      </c>
      <c r="HA87" s="0" t="s">
        <v>13733</v>
      </c>
      <c r="HB87" s="0" t="s">
        <v>13733</v>
      </c>
      <c r="HC87" s="0" t="s">
        <v>13733</v>
      </c>
      <c r="HD87" s="0" t="s">
        <v>13733</v>
      </c>
      <c r="HE87" s="0" t="s">
        <v>13733</v>
      </c>
      <c r="HF87" s="0" t="s">
        <v>13733</v>
      </c>
      <c r="HG87" s="0" t="s">
        <v>13733</v>
      </c>
      <c r="HH87" s="0" t="s">
        <v>13733</v>
      </c>
      <c r="HI87" s="0" t="s">
        <v>13733</v>
      </c>
      <c r="HJ87" s="0" t="s">
        <v>13733</v>
      </c>
      <c r="HK87" s="0" t="s">
        <v>13733</v>
      </c>
      <c r="HL87" s="0" t="s">
        <v>13733</v>
      </c>
      <c r="HM87" s="0" t="s">
        <v>13733</v>
      </c>
      <c r="HN87" s="0" t="s">
        <v>13733</v>
      </c>
      <c r="HO87" s="0" t="s">
        <v>13733</v>
      </c>
      <c r="HP87" s="0" t="s">
        <v>13733</v>
      </c>
      <c r="HQ87" s="0" t="s">
        <v>13733</v>
      </c>
      <c r="HR87" s="0" t="s">
        <v>13733</v>
      </c>
      <c r="HS87" s="0" t="s">
        <v>13733</v>
      </c>
      <c r="HT87" s="0" t="s">
        <v>13733</v>
      </c>
      <c r="HU87" s="0" t="s">
        <v>13733</v>
      </c>
      <c r="HV87" s="0" t="s">
        <v>13733</v>
      </c>
      <c r="HW87" s="0" t="s">
        <v>13733</v>
      </c>
      <c r="HX87" s="0" t="s">
        <v>13733</v>
      </c>
      <c r="HY87" s="0" t="s">
        <v>13733</v>
      </c>
      <c r="HZ87" s="0" t="s">
        <v>13733</v>
      </c>
      <c r="IA87" s="0" t="s">
        <v>13733</v>
      </c>
      <c r="IB87" s="0" t="s">
        <v>13733</v>
      </c>
      <c r="IC87" s="0" t="s">
        <v>13733</v>
      </c>
      <c r="ID87" s="0" t="s">
        <v>13733</v>
      </c>
      <c r="IE87" s="0" t="s">
        <v>13733</v>
      </c>
      <c r="IF87" s="0" t="s">
        <v>13733</v>
      </c>
      <c r="IG87" s="0" t="s">
        <v>13733</v>
      </c>
      <c r="IH87" s="0" t="s">
        <v>13733</v>
      </c>
      <c r="II87" s="0" t="s">
        <v>13733</v>
      </c>
      <c r="IJ87" s="0" t="s">
        <v>13733</v>
      </c>
      <c r="IK87" s="0" t="s">
        <v>13733</v>
      </c>
      <c r="IL87" s="0" t="s">
        <v>13733</v>
      </c>
      <c r="IM87" s="0" t="s">
        <v>13733</v>
      </c>
      <c r="IN87" s="0" t="s">
        <v>13733</v>
      </c>
      <c r="IO87" s="0" t="s">
        <v>13733</v>
      </c>
      <c r="IP87" s="0" t="s">
        <v>13733</v>
      </c>
      <c r="IQ87" s="0" t="s">
        <v>13733</v>
      </c>
      <c r="IR87" s="0" t="s">
        <v>13733</v>
      </c>
      <c r="IS87" s="0" t="s">
        <v>13733</v>
      </c>
      <c r="IT87" s="0" t="s">
        <v>13733</v>
      </c>
    </row>
    <row collapsed="false" customFormat="false" customHeight="false" hidden="false" ht="12.85" outlineLevel="0" r="88">
      <c r="A88" s="0" t="n">
        <v>35</v>
      </c>
      <c r="B88" s="0" t="s">
        <v>13734</v>
      </c>
      <c r="C88" s="0" t="s">
        <v>13735</v>
      </c>
      <c r="D88" s="0" t="s">
        <v>13736</v>
      </c>
      <c r="E88" s="0" t="s">
        <v>13737</v>
      </c>
      <c r="F88" s="0" t="s">
        <v>13738</v>
      </c>
      <c r="G88" s="0" t="s">
        <v>13739</v>
      </c>
      <c r="H88" s="0" t="s">
        <v>13740</v>
      </c>
      <c r="I88" s="0" t="s">
        <v>13741</v>
      </c>
      <c r="J88" s="0" t="s">
        <v>13742</v>
      </c>
      <c r="K88" s="0" t="s">
        <v>13743</v>
      </c>
      <c r="L88" s="0" t="s">
        <v>13744</v>
      </c>
      <c r="M88" s="0" t="s">
        <v>13745</v>
      </c>
      <c r="N88" s="0" t="s">
        <v>13746</v>
      </c>
      <c r="O88" s="0" t="s">
        <v>13747</v>
      </c>
      <c r="P88" s="0" t="s">
        <v>13748</v>
      </c>
      <c r="Q88" s="0" t="s">
        <v>13749</v>
      </c>
      <c r="R88" s="0" t="s">
        <v>13750</v>
      </c>
      <c r="S88" s="0" t="s">
        <v>13751</v>
      </c>
      <c r="T88" s="0" t="s">
        <v>13752</v>
      </c>
      <c r="U88" s="0" t="s">
        <v>13753</v>
      </c>
      <c r="V88" s="0" t="s">
        <v>13754</v>
      </c>
      <c r="W88" s="0" t="s">
        <v>13755</v>
      </c>
      <c r="X88" s="0" t="s">
        <v>13756</v>
      </c>
      <c r="Y88" s="0" t="s">
        <v>13757</v>
      </c>
      <c r="Z88" s="0" t="s">
        <v>13758</v>
      </c>
      <c r="AA88" s="0" t="s">
        <v>13759</v>
      </c>
      <c r="AB88" s="0" t="s">
        <v>13760</v>
      </c>
      <c r="AC88" s="0" t="s">
        <v>13761</v>
      </c>
      <c r="AD88" s="0" t="s">
        <v>13762</v>
      </c>
      <c r="AE88" s="0" t="s">
        <v>13763</v>
      </c>
      <c r="AF88" s="0" t="s">
        <v>13764</v>
      </c>
      <c r="AG88" s="0" t="s">
        <v>13765</v>
      </c>
      <c r="AH88" s="0" t="s">
        <v>13766</v>
      </c>
      <c r="AI88" s="0" t="s">
        <v>13767</v>
      </c>
      <c r="AJ88" s="0" t="s">
        <v>13768</v>
      </c>
      <c r="AK88" s="0" t="s">
        <v>13769</v>
      </c>
      <c r="AL88" s="0" t="s">
        <v>13770</v>
      </c>
      <c r="AM88" s="0" t="s">
        <v>13771</v>
      </c>
      <c r="AN88" s="0" t="s">
        <v>13772</v>
      </c>
      <c r="AO88" s="0" t="s">
        <v>13773</v>
      </c>
      <c r="AP88" s="0" t="s">
        <v>13774</v>
      </c>
      <c r="AQ88" s="0" t="s">
        <v>13775</v>
      </c>
      <c r="AR88" s="0" t="s">
        <v>13776</v>
      </c>
      <c r="AS88" s="0" t="s">
        <v>13777</v>
      </c>
      <c r="AT88" s="0" t="s">
        <v>13778</v>
      </c>
      <c r="AU88" s="0" t="s">
        <v>13779</v>
      </c>
      <c r="AV88" s="0" t="s">
        <v>13780</v>
      </c>
      <c r="AW88" s="0" t="s">
        <v>13781</v>
      </c>
      <c r="AX88" s="0" t="s">
        <v>13782</v>
      </c>
      <c r="AY88" s="0" t="s">
        <v>13783</v>
      </c>
      <c r="AZ88" s="0" t="s">
        <v>13784</v>
      </c>
      <c r="BA88" s="0" t="s">
        <v>13785</v>
      </c>
      <c r="BB88" s="0" t="s">
        <v>13786</v>
      </c>
      <c r="BC88" s="0" t="s">
        <v>13787</v>
      </c>
      <c r="BD88" s="0" t="s">
        <v>13788</v>
      </c>
      <c r="BE88" s="0" t="s">
        <v>13789</v>
      </c>
      <c r="BF88" s="0" t="s">
        <v>13790</v>
      </c>
      <c r="BG88" s="0" t="s">
        <v>13791</v>
      </c>
      <c r="BH88" s="0" t="s">
        <v>13792</v>
      </c>
      <c r="BI88" s="0" t="s">
        <v>13793</v>
      </c>
      <c r="BJ88" s="0" t="s">
        <v>13794</v>
      </c>
      <c r="BK88" s="0" t="s">
        <v>13795</v>
      </c>
      <c r="BL88" s="0" t="s">
        <v>13796</v>
      </c>
      <c r="BM88" s="0" t="s">
        <v>13797</v>
      </c>
      <c r="BN88" s="0" t="s">
        <v>13798</v>
      </c>
      <c r="BO88" s="0" t="s">
        <v>13799</v>
      </c>
      <c r="BP88" s="0" t="s">
        <v>13800</v>
      </c>
      <c r="BQ88" s="0" t="s">
        <v>13801</v>
      </c>
      <c r="BR88" s="0" t="s">
        <v>13802</v>
      </c>
      <c r="BS88" s="0" t="s">
        <v>13803</v>
      </c>
      <c r="BT88" s="0" t="s">
        <v>13804</v>
      </c>
      <c r="BU88" s="0" t="s">
        <v>13805</v>
      </c>
      <c r="BV88" s="0" t="s">
        <v>13806</v>
      </c>
      <c r="BW88" s="0" t="s">
        <v>13807</v>
      </c>
      <c r="BX88" s="0" t="s">
        <v>13808</v>
      </c>
      <c r="BY88" s="0" t="s">
        <v>13809</v>
      </c>
      <c r="BZ88" s="0" t="s">
        <v>13810</v>
      </c>
      <c r="CA88" s="0" t="s">
        <v>13811</v>
      </c>
      <c r="CB88" s="0" t="s">
        <v>13812</v>
      </c>
      <c r="CC88" s="0" t="s">
        <v>13813</v>
      </c>
      <c r="CD88" s="0" t="s">
        <v>13814</v>
      </c>
      <c r="CE88" s="0" t="s">
        <v>13815</v>
      </c>
      <c r="CF88" s="0" t="s">
        <v>13816</v>
      </c>
      <c r="CG88" s="0" t="s">
        <v>13817</v>
      </c>
      <c r="CH88" s="0" t="s">
        <v>13818</v>
      </c>
      <c r="CI88" s="0" t="s">
        <v>13819</v>
      </c>
      <c r="CJ88" s="0" t="s">
        <v>13820</v>
      </c>
      <c r="CK88" s="0" t="s">
        <v>13821</v>
      </c>
      <c r="CL88" s="0" t="s">
        <v>13822</v>
      </c>
      <c r="CM88" s="0" t="s">
        <v>13823</v>
      </c>
      <c r="CN88" s="0" t="s">
        <v>13824</v>
      </c>
      <c r="CO88" s="0" t="s">
        <v>13825</v>
      </c>
      <c r="CP88" s="0" t="s">
        <v>13826</v>
      </c>
      <c r="CQ88" s="0" t="s">
        <v>13827</v>
      </c>
      <c r="CR88" s="0" t="s">
        <v>13828</v>
      </c>
      <c r="CS88" s="0" t="s">
        <v>13829</v>
      </c>
      <c r="CT88" s="0" t="s">
        <v>13830</v>
      </c>
      <c r="CU88" s="0" t="s">
        <v>13831</v>
      </c>
      <c r="CV88" s="0" t="s">
        <v>13832</v>
      </c>
      <c r="CW88" s="0" t="s">
        <v>13833</v>
      </c>
      <c r="CX88" s="0" t="s">
        <v>13834</v>
      </c>
      <c r="CY88" s="0" t="s">
        <v>13835</v>
      </c>
      <c r="CZ88" s="0" t="s">
        <v>13836</v>
      </c>
      <c r="DA88" s="0" t="s">
        <v>13837</v>
      </c>
      <c r="DB88" s="0" t="s">
        <v>13838</v>
      </c>
      <c r="DC88" s="0" t="s">
        <v>13839</v>
      </c>
      <c r="DD88" s="0" t="s">
        <v>13840</v>
      </c>
      <c r="DE88" s="0" t="s">
        <v>13841</v>
      </c>
      <c r="DF88" s="0" t="s">
        <v>13842</v>
      </c>
      <c r="DG88" s="0" t="s">
        <v>13843</v>
      </c>
      <c r="DH88" s="0" t="s">
        <v>13844</v>
      </c>
      <c r="DI88" s="0" t="s">
        <v>13845</v>
      </c>
      <c r="DJ88" s="0" t="s">
        <v>13846</v>
      </c>
      <c r="DK88" s="0" t="s">
        <v>13847</v>
      </c>
      <c r="DL88" s="0" t="s">
        <v>13848</v>
      </c>
      <c r="DM88" s="0" t="s">
        <v>13849</v>
      </c>
      <c r="DN88" s="0" t="s">
        <v>13850</v>
      </c>
      <c r="DO88" s="0" t="s">
        <v>13851</v>
      </c>
      <c r="DP88" s="0" t="s">
        <v>13852</v>
      </c>
      <c r="DQ88" s="0" t="s">
        <v>13853</v>
      </c>
      <c r="DR88" s="0" t="s">
        <v>13854</v>
      </c>
      <c r="DS88" s="0" t="s">
        <v>13855</v>
      </c>
      <c r="DT88" s="0" t="s">
        <v>13856</v>
      </c>
      <c r="DU88" s="0" t="s">
        <v>13857</v>
      </c>
      <c r="DV88" s="0" t="s">
        <v>13858</v>
      </c>
      <c r="DW88" s="0" t="s">
        <v>13859</v>
      </c>
      <c r="DX88" s="0" t="s">
        <v>13860</v>
      </c>
      <c r="DY88" s="0" t="s">
        <v>13861</v>
      </c>
      <c r="DZ88" s="0" t="s">
        <v>13862</v>
      </c>
      <c r="EA88" s="0" t="s">
        <v>13863</v>
      </c>
      <c r="EB88" s="0" t="s">
        <v>13864</v>
      </c>
      <c r="EC88" s="0" t="s">
        <v>13865</v>
      </c>
      <c r="ED88" s="0" t="s">
        <v>13866</v>
      </c>
      <c r="EE88" s="0" t="s">
        <v>13867</v>
      </c>
      <c r="EF88" s="0" t="s">
        <v>13868</v>
      </c>
      <c r="EG88" s="0" t="s">
        <v>13869</v>
      </c>
      <c r="EH88" s="0" t="s">
        <v>13870</v>
      </c>
      <c r="EI88" s="0" t="s">
        <v>13871</v>
      </c>
      <c r="EJ88" s="0" t="s">
        <v>13872</v>
      </c>
      <c r="EK88" s="0" t="s">
        <v>13873</v>
      </c>
      <c r="EL88" s="0" t="s">
        <v>13874</v>
      </c>
      <c r="EM88" s="0" t="s">
        <v>13875</v>
      </c>
      <c r="EN88" s="0" t="s">
        <v>13876</v>
      </c>
      <c r="EO88" s="0" t="s">
        <v>13877</v>
      </c>
      <c r="EP88" s="0" t="s">
        <v>13878</v>
      </c>
      <c r="EQ88" s="0" t="s">
        <v>13879</v>
      </c>
      <c r="ER88" s="0" t="s">
        <v>13880</v>
      </c>
      <c r="ES88" s="0" t="s">
        <v>13881</v>
      </c>
      <c r="ET88" s="0" t="s">
        <v>13882</v>
      </c>
      <c r="EU88" s="0" t="s">
        <v>13883</v>
      </c>
      <c r="EV88" s="0" t="s">
        <v>13884</v>
      </c>
      <c r="EW88" s="0" t="s">
        <v>13885</v>
      </c>
      <c r="EX88" s="0" t="s">
        <v>13886</v>
      </c>
      <c r="EY88" s="0" t="s">
        <v>13887</v>
      </c>
      <c r="EZ88" s="0" t="s">
        <v>13888</v>
      </c>
      <c r="FA88" s="0" t="s">
        <v>13889</v>
      </c>
      <c r="FB88" s="0" t="s">
        <v>13890</v>
      </c>
      <c r="FC88" s="0" t="s">
        <v>13891</v>
      </c>
      <c r="FD88" s="0" t="s">
        <v>13892</v>
      </c>
      <c r="FE88" s="0" t="s">
        <v>13893</v>
      </c>
      <c r="FF88" s="0" t="s">
        <v>13894</v>
      </c>
      <c r="FG88" s="0" t="s">
        <v>13895</v>
      </c>
      <c r="FH88" s="0" t="s">
        <v>13896</v>
      </c>
      <c r="FI88" s="0" t="s">
        <v>13897</v>
      </c>
      <c r="FJ88" s="0" t="s">
        <v>13898</v>
      </c>
      <c r="FK88" s="0" t="s">
        <v>13899</v>
      </c>
      <c r="FL88" s="0" t="s">
        <v>13900</v>
      </c>
      <c r="FM88" s="0" t="s">
        <v>13901</v>
      </c>
      <c r="FN88" s="0" t="s">
        <v>13902</v>
      </c>
      <c r="FO88" s="0" t="s">
        <v>13903</v>
      </c>
      <c r="FP88" s="0" t="s">
        <v>13903</v>
      </c>
      <c r="FQ88" s="0" t="s">
        <v>13903</v>
      </c>
      <c r="FR88" s="0" t="s">
        <v>13903</v>
      </c>
      <c r="FS88" s="0" t="s">
        <v>13903</v>
      </c>
      <c r="FT88" s="0" t="s">
        <v>13903</v>
      </c>
      <c r="FU88" s="0" t="s">
        <v>13903</v>
      </c>
      <c r="FV88" s="0" t="s">
        <v>13903</v>
      </c>
      <c r="FW88" s="0" t="s">
        <v>13903</v>
      </c>
      <c r="FX88" s="0" t="s">
        <v>13903</v>
      </c>
      <c r="FY88" s="0" t="s">
        <v>13903</v>
      </c>
      <c r="FZ88" s="0" t="s">
        <v>13903</v>
      </c>
      <c r="GA88" s="0" t="s">
        <v>13903</v>
      </c>
      <c r="GB88" s="0" t="s">
        <v>13903</v>
      </c>
      <c r="GC88" s="0" t="s">
        <v>13903</v>
      </c>
      <c r="GD88" s="0" t="s">
        <v>13903</v>
      </c>
      <c r="GE88" s="0" t="s">
        <v>13903</v>
      </c>
      <c r="GF88" s="0" t="s">
        <v>13903</v>
      </c>
      <c r="GG88" s="0" t="s">
        <v>13903</v>
      </c>
      <c r="GH88" s="0" t="s">
        <v>13903</v>
      </c>
      <c r="GI88" s="0" t="s">
        <v>13903</v>
      </c>
      <c r="GJ88" s="0" t="s">
        <v>13903</v>
      </c>
      <c r="GK88" s="0" t="s">
        <v>13903</v>
      </c>
      <c r="GL88" s="0" t="s">
        <v>13903</v>
      </c>
      <c r="GM88" s="0" t="s">
        <v>13903</v>
      </c>
      <c r="GN88" s="0" t="s">
        <v>13903</v>
      </c>
      <c r="GO88" s="0" t="s">
        <v>13903</v>
      </c>
      <c r="GP88" s="0" t="s">
        <v>13903</v>
      </c>
      <c r="GQ88" s="0" t="s">
        <v>13903</v>
      </c>
      <c r="GR88" s="0" t="s">
        <v>13903</v>
      </c>
      <c r="GS88" s="0" t="s">
        <v>13903</v>
      </c>
      <c r="GT88" s="0" t="s">
        <v>13903</v>
      </c>
      <c r="GU88" s="0" t="s">
        <v>13903</v>
      </c>
      <c r="GV88" s="0" t="s">
        <v>13903</v>
      </c>
      <c r="GW88" s="0" t="s">
        <v>13903</v>
      </c>
      <c r="GX88" s="0" t="s">
        <v>13903</v>
      </c>
      <c r="GY88" s="0" t="s">
        <v>13903</v>
      </c>
      <c r="GZ88" s="0" t="s">
        <v>13903</v>
      </c>
      <c r="HA88" s="0" t="s">
        <v>13903</v>
      </c>
      <c r="HB88" s="0" t="s">
        <v>13903</v>
      </c>
      <c r="HC88" s="0" t="s">
        <v>13903</v>
      </c>
      <c r="HD88" s="0" t="s">
        <v>13903</v>
      </c>
      <c r="HE88" s="0" t="s">
        <v>13903</v>
      </c>
      <c r="HF88" s="0" t="s">
        <v>13903</v>
      </c>
      <c r="HG88" s="0" t="s">
        <v>13903</v>
      </c>
      <c r="HH88" s="0" t="s">
        <v>13903</v>
      </c>
      <c r="HI88" s="0" t="s">
        <v>13903</v>
      </c>
      <c r="HJ88" s="0" t="s">
        <v>13903</v>
      </c>
      <c r="HK88" s="0" t="s">
        <v>13903</v>
      </c>
      <c r="HL88" s="0" t="s">
        <v>13903</v>
      </c>
      <c r="HM88" s="0" t="s">
        <v>13903</v>
      </c>
      <c r="HN88" s="0" t="s">
        <v>13903</v>
      </c>
      <c r="HO88" s="0" t="s">
        <v>13903</v>
      </c>
      <c r="HP88" s="0" t="s">
        <v>13903</v>
      </c>
      <c r="HQ88" s="0" t="s">
        <v>13903</v>
      </c>
      <c r="HR88" s="0" t="s">
        <v>13903</v>
      </c>
      <c r="HS88" s="0" t="s">
        <v>13903</v>
      </c>
      <c r="HT88" s="0" t="s">
        <v>13903</v>
      </c>
      <c r="HU88" s="0" t="s">
        <v>13903</v>
      </c>
      <c r="HV88" s="0" t="s">
        <v>13903</v>
      </c>
      <c r="HW88" s="0" t="s">
        <v>13903</v>
      </c>
      <c r="HX88" s="0" t="s">
        <v>13903</v>
      </c>
      <c r="HY88" s="0" t="s">
        <v>13903</v>
      </c>
      <c r="HZ88" s="0" t="s">
        <v>13903</v>
      </c>
      <c r="IA88" s="0" t="s">
        <v>13903</v>
      </c>
      <c r="IB88" s="0" t="s">
        <v>13903</v>
      </c>
      <c r="IC88" s="0" t="s">
        <v>13903</v>
      </c>
      <c r="ID88" s="0" t="s">
        <v>13903</v>
      </c>
      <c r="IE88" s="0" t="s">
        <v>13903</v>
      </c>
      <c r="IF88" s="0" t="s">
        <v>13903</v>
      </c>
      <c r="IG88" s="0" t="s">
        <v>13903</v>
      </c>
      <c r="IH88" s="0" t="s">
        <v>13903</v>
      </c>
      <c r="II88" s="0" t="s">
        <v>13903</v>
      </c>
      <c r="IJ88" s="0" t="s">
        <v>13903</v>
      </c>
      <c r="IK88" s="0" t="s">
        <v>13903</v>
      </c>
      <c r="IL88" s="0" t="s">
        <v>13903</v>
      </c>
      <c r="IM88" s="0" t="s">
        <v>13903</v>
      </c>
      <c r="IN88" s="0" t="s">
        <v>13903</v>
      </c>
      <c r="IO88" s="0" t="s">
        <v>13903</v>
      </c>
      <c r="IP88" s="0" t="s">
        <v>13903</v>
      </c>
      <c r="IQ88" s="0" t="s">
        <v>13903</v>
      </c>
      <c r="IR88" s="0" t="s">
        <v>13903</v>
      </c>
      <c r="IS88" s="0" t="s">
        <v>13903</v>
      </c>
      <c r="IT88" s="0" t="s">
        <v>13903</v>
      </c>
    </row>
    <row collapsed="false" customFormat="false" customHeight="false" hidden="false" ht="12.85" outlineLevel="0" r="89">
      <c r="A89" s="0" t="n">
        <v>40</v>
      </c>
      <c r="B89" s="0" t="s">
        <v>13904</v>
      </c>
      <c r="C89" s="0" t="s">
        <v>13905</v>
      </c>
      <c r="D89" s="0" t="s">
        <v>13906</v>
      </c>
      <c r="E89" s="0" t="s">
        <v>13907</v>
      </c>
      <c r="F89" s="0" t="s">
        <v>13908</v>
      </c>
      <c r="G89" s="0" t="s">
        <v>13909</v>
      </c>
      <c r="H89" s="0" t="s">
        <v>13910</v>
      </c>
      <c r="I89" s="0" t="s">
        <v>13911</v>
      </c>
      <c r="J89" s="0" t="s">
        <v>13912</v>
      </c>
      <c r="K89" s="0" t="s">
        <v>13913</v>
      </c>
      <c r="L89" s="0" t="s">
        <v>13914</v>
      </c>
      <c r="M89" s="0" t="s">
        <v>13915</v>
      </c>
      <c r="N89" s="0" t="s">
        <v>13916</v>
      </c>
      <c r="O89" s="0" t="s">
        <v>13917</v>
      </c>
      <c r="P89" s="0" t="s">
        <v>13918</v>
      </c>
      <c r="Q89" s="0" t="s">
        <v>13919</v>
      </c>
      <c r="R89" s="0" t="s">
        <v>13920</v>
      </c>
      <c r="S89" s="0" t="s">
        <v>13921</v>
      </c>
      <c r="T89" s="0" t="s">
        <v>13922</v>
      </c>
      <c r="U89" s="0" t="s">
        <v>13923</v>
      </c>
      <c r="V89" s="0" t="s">
        <v>13924</v>
      </c>
      <c r="W89" s="0" t="s">
        <v>13925</v>
      </c>
      <c r="X89" s="0" t="s">
        <v>13926</v>
      </c>
      <c r="Y89" s="0" t="s">
        <v>13927</v>
      </c>
      <c r="Z89" s="0" t="s">
        <v>13928</v>
      </c>
      <c r="AA89" s="0" t="s">
        <v>13929</v>
      </c>
      <c r="AB89" s="0" t="s">
        <v>13930</v>
      </c>
      <c r="AC89" s="0" t="s">
        <v>13931</v>
      </c>
      <c r="AD89" s="0" t="s">
        <v>13932</v>
      </c>
      <c r="AE89" s="0" t="s">
        <v>13933</v>
      </c>
      <c r="AF89" s="0" t="s">
        <v>13934</v>
      </c>
      <c r="AG89" s="0" t="s">
        <v>13935</v>
      </c>
      <c r="AH89" s="0" t="s">
        <v>13936</v>
      </c>
      <c r="AI89" s="0" t="s">
        <v>13937</v>
      </c>
      <c r="AJ89" s="0" t="s">
        <v>13938</v>
      </c>
      <c r="AK89" s="0" t="s">
        <v>13939</v>
      </c>
      <c r="AL89" s="0" t="s">
        <v>13940</v>
      </c>
      <c r="AM89" s="0" t="s">
        <v>13941</v>
      </c>
      <c r="AN89" s="0" t="s">
        <v>13942</v>
      </c>
      <c r="AO89" s="0" t="s">
        <v>13943</v>
      </c>
      <c r="AP89" s="0" t="s">
        <v>13944</v>
      </c>
      <c r="AQ89" s="0" t="s">
        <v>13945</v>
      </c>
      <c r="AR89" s="0" t="s">
        <v>13946</v>
      </c>
      <c r="AS89" s="0" t="s">
        <v>13947</v>
      </c>
      <c r="AT89" s="0" t="s">
        <v>13948</v>
      </c>
      <c r="AU89" s="0" t="s">
        <v>13949</v>
      </c>
      <c r="AV89" s="0" t="s">
        <v>13950</v>
      </c>
      <c r="AW89" s="0" t="s">
        <v>13951</v>
      </c>
      <c r="AX89" s="0" t="s">
        <v>13952</v>
      </c>
      <c r="AY89" s="0" t="s">
        <v>13953</v>
      </c>
      <c r="AZ89" s="0" t="s">
        <v>13954</v>
      </c>
      <c r="BA89" s="0" t="s">
        <v>13955</v>
      </c>
      <c r="BB89" s="0" t="s">
        <v>13956</v>
      </c>
      <c r="BC89" s="0" t="s">
        <v>13957</v>
      </c>
      <c r="BD89" s="0" t="s">
        <v>13958</v>
      </c>
      <c r="BE89" s="0" t="s">
        <v>13959</v>
      </c>
      <c r="BF89" s="0" t="s">
        <v>13960</v>
      </c>
      <c r="BG89" s="0" t="s">
        <v>13961</v>
      </c>
      <c r="BH89" s="0" t="s">
        <v>13962</v>
      </c>
      <c r="BI89" s="0" t="s">
        <v>13963</v>
      </c>
      <c r="BJ89" s="0" t="s">
        <v>13964</v>
      </c>
      <c r="BK89" s="0" t="s">
        <v>13965</v>
      </c>
      <c r="BL89" s="0" t="s">
        <v>13966</v>
      </c>
      <c r="BM89" s="0" t="s">
        <v>13967</v>
      </c>
      <c r="BN89" s="0" t="s">
        <v>13968</v>
      </c>
      <c r="BO89" s="0" t="s">
        <v>13969</v>
      </c>
      <c r="BP89" s="0" t="s">
        <v>13970</v>
      </c>
      <c r="BQ89" s="0" t="s">
        <v>13971</v>
      </c>
      <c r="BR89" s="0" t="s">
        <v>13972</v>
      </c>
      <c r="BS89" s="0" t="s">
        <v>13973</v>
      </c>
      <c r="BT89" s="0" t="s">
        <v>13974</v>
      </c>
      <c r="BU89" s="0" t="s">
        <v>13975</v>
      </c>
      <c r="BV89" s="0" t="s">
        <v>13976</v>
      </c>
      <c r="BW89" s="0" t="s">
        <v>13977</v>
      </c>
      <c r="BX89" s="0" t="s">
        <v>13978</v>
      </c>
      <c r="BY89" s="0" t="s">
        <v>13979</v>
      </c>
      <c r="BZ89" s="0" t="s">
        <v>13980</v>
      </c>
      <c r="CA89" s="0" t="s">
        <v>13981</v>
      </c>
      <c r="CB89" s="0" t="s">
        <v>13982</v>
      </c>
      <c r="CC89" s="0" t="s">
        <v>13983</v>
      </c>
      <c r="CD89" s="0" t="s">
        <v>13984</v>
      </c>
      <c r="CE89" s="0" t="s">
        <v>13985</v>
      </c>
      <c r="CF89" s="0" t="s">
        <v>13986</v>
      </c>
      <c r="CG89" s="0" t="s">
        <v>13987</v>
      </c>
      <c r="CH89" s="0" t="s">
        <v>13988</v>
      </c>
      <c r="CI89" s="0" t="s">
        <v>13989</v>
      </c>
      <c r="CJ89" s="0" t="s">
        <v>13990</v>
      </c>
      <c r="CK89" s="0" t="s">
        <v>13991</v>
      </c>
      <c r="CL89" s="0" t="s">
        <v>13992</v>
      </c>
      <c r="CM89" s="0" t="s">
        <v>13993</v>
      </c>
      <c r="CN89" s="0" t="s">
        <v>13994</v>
      </c>
      <c r="CO89" s="0" t="s">
        <v>13995</v>
      </c>
      <c r="CP89" s="0" t="s">
        <v>13996</v>
      </c>
      <c r="CQ89" s="0" t="s">
        <v>13997</v>
      </c>
      <c r="CR89" s="0" t="s">
        <v>13998</v>
      </c>
      <c r="CS89" s="0" t="s">
        <v>13999</v>
      </c>
      <c r="CT89" s="0" t="s">
        <v>14000</v>
      </c>
      <c r="CU89" s="0" t="s">
        <v>14001</v>
      </c>
      <c r="CV89" s="0" t="s">
        <v>14002</v>
      </c>
      <c r="CW89" s="0" t="s">
        <v>14003</v>
      </c>
      <c r="CX89" s="0" t="s">
        <v>14004</v>
      </c>
      <c r="CY89" s="0" t="s">
        <v>14005</v>
      </c>
      <c r="CZ89" s="0" t="s">
        <v>14006</v>
      </c>
      <c r="DA89" s="0" t="s">
        <v>14007</v>
      </c>
      <c r="DB89" s="0" t="s">
        <v>14008</v>
      </c>
      <c r="DC89" s="0" t="s">
        <v>14009</v>
      </c>
      <c r="DD89" s="0" t="s">
        <v>14010</v>
      </c>
      <c r="DE89" s="0" t="s">
        <v>14011</v>
      </c>
      <c r="DF89" s="0" t="s">
        <v>14012</v>
      </c>
      <c r="DG89" s="0" t="s">
        <v>14013</v>
      </c>
      <c r="DH89" s="0" t="s">
        <v>14014</v>
      </c>
      <c r="DI89" s="0" t="s">
        <v>14015</v>
      </c>
      <c r="DJ89" s="0" t="s">
        <v>14016</v>
      </c>
      <c r="DK89" s="0" t="s">
        <v>14017</v>
      </c>
      <c r="DL89" s="0" t="s">
        <v>14018</v>
      </c>
      <c r="DM89" s="0" t="s">
        <v>14019</v>
      </c>
      <c r="DN89" s="0" t="s">
        <v>14020</v>
      </c>
      <c r="DO89" s="0" t="s">
        <v>14021</v>
      </c>
      <c r="DP89" s="0" t="s">
        <v>14022</v>
      </c>
      <c r="DQ89" s="0" t="s">
        <v>14023</v>
      </c>
      <c r="DR89" s="0" t="s">
        <v>14024</v>
      </c>
      <c r="DS89" s="0" t="s">
        <v>14025</v>
      </c>
      <c r="DT89" s="0" t="s">
        <v>14026</v>
      </c>
      <c r="DU89" s="0" t="s">
        <v>14027</v>
      </c>
      <c r="DV89" s="0" t="s">
        <v>14028</v>
      </c>
      <c r="DW89" s="0" t="s">
        <v>14029</v>
      </c>
      <c r="DX89" s="0" t="s">
        <v>14030</v>
      </c>
      <c r="DY89" s="0" t="s">
        <v>14031</v>
      </c>
      <c r="DZ89" s="0" t="s">
        <v>14032</v>
      </c>
      <c r="EA89" s="0" t="s">
        <v>14033</v>
      </c>
      <c r="EB89" s="0" t="s">
        <v>14034</v>
      </c>
      <c r="EC89" s="0" t="s">
        <v>14035</v>
      </c>
      <c r="ED89" s="0" t="s">
        <v>14036</v>
      </c>
      <c r="EE89" s="0" t="s">
        <v>14037</v>
      </c>
      <c r="EF89" s="0" t="s">
        <v>14038</v>
      </c>
      <c r="EG89" s="0" t="s">
        <v>14039</v>
      </c>
      <c r="EH89" s="0" t="s">
        <v>14040</v>
      </c>
      <c r="EI89" s="0" t="s">
        <v>14041</v>
      </c>
      <c r="EJ89" s="0" t="s">
        <v>14042</v>
      </c>
      <c r="EK89" s="0" t="s">
        <v>14043</v>
      </c>
      <c r="EL89" s="0" t="s">
        <v>14044</v>
      </c>
      <c r="EM89" s="0" t="s">
        <v>14045</v>
      </c>
      <c r="EN89" s="0" t="s">
        <v>14046</v>
      </c>
      <c r="EO89" s="0" t="s">
        <v>14047</v>
      </c>
      <c r="EP89" s="0" t="s">
        <v>14048</v>
      </c>
      <c r="EQ89" s="0" t="s">
        <v>14049</v>
      </c>
      <c r="ER89" s="0" t="s">
        <v>14050</v>
      </c>
      <c r="ES89" s="0" t="s">
        <v>14051</v>
      </c>
      <c r="ET89" s="0" t="s">
        <v>14052</v>
      </c>
      <c r="EU89" s="0" t="s">
        <v>14053</v>
      </c>
      <c r="EV89" s="0" t="s">
        <v>14054</v>
      </c>
      <c r="EW89" s="0" t="s">
        <v>14055</v>
      </c>
      <c r="EX89" s="0" t="s">
        <v>14056</v>
      </c>
      <c r="EY89" s="0" t="s">
        <v>14057</v>
      </c>
      <c r="EZ89" s="0" t="s">
        <v>14058</v>
      </c>
      <c r="FA89" s="0" t="s">
        <v>14059</v>
      </c>
      <c r="FB89" s="0" t="s">
        <v>14060</v>
      </c>
      <c r="FC89" s="0" t="s">
        <v>14061</v>
      </c>
      <c r="FD89" s="0" t="s">
        <v>14062</v>
      </c>
      <c r="FE89" s="0" t="s">
        <v>14063</v>
      </c>
      <c r="FF89" s="0" t="s">
        <v>14064</v>
      </c>
      <c r="FG89" s="0" t="s">
        <v>14065</v>
      </c>
      <c r="FH89" s="0" t="s">
        <v>14066</v>
      </c>
      <c r="FI89" s="0" t="s">
        <v>14067</v>
      </c>
      <c r="FJ89" s="0" t="s">
        <v>14068</v>
      </c>
      <c r="FK89" s="0" t="s">
        <v>14069</v>
      </c>
      <c r="FL89" s="0" t="s">
        <v>14070</v>
      </c>
      <c r="FM89" s="0" t="s">
        <v>14071</v>
      </c>
      <c r="FN89" s="0" t="s">
        <v>14072</v>
      </c>
      <c r="FO89" s="0" t="s">
        <v>14073</v>
      </c>
      <c r="FP89" s="0" t="s">
        <v>14073</v>
      </c>
      <c r="FQ89" s="0" t="s">
        <v>14073</v>
      </c>
      <c r="FR89" s="0" t="s">
        <v>14073</v>
      </c>
      <c r="FS89" s="0" t="s">
        <v>14073</v>
      </c>
      <c r="FT89" s="0" t="s">
        <v>14073</v>
      </c>
      <c r="FU89" s="0" t="s">
        <v>14073</v>
      </c>
      <c r="FV89" s="0" t="s">
        <v>14073</v>
      </c>
      <c r="FW89" s="0" t="s">
        <v>14073</v>
      </c>
      <c r="FX89" s="0" t="s">
        <v>14073</v>
      </c>
      <c r="FY89" s="0" t="s">
        <v>14073</v>
      </c>
      <c r="FZ89" s="0" t="s">
        <v>14073</v>
      </c>
      <c r="GA89" s="0" t="s">
        <v>14073</v>
      </c>
      <c r="GB89" s="0" t="s">
        <v>14073</v>
      </c>
      <c r="GC89" s="0" t="s">
        <v>14073</v>
      </c>
      <c r="GD89" s="0" t="s">
        <v>14073</v>
      </c>
      <c r="GE89" s="0" t="s">
        <v>14073</v>
      </c>
      <c r="GF89" s="0" t="s">
        <v>14073</v>
      </c>
      <c r="GG89" s="0" t="s">
        <v>14073</v>
      </c>
      <c r="GH89" s="0" t="s">
        <v>14073</v>
      </c>
      <c r="GI89" s="0" t="s">
        <v>14073</v>
      </c>
      <c r="GJ89" s="0" t="s">
        <v>14073</v>
      </c>
      <c r="GK89" s="0" t="s">
        <v>14073</v>
      </c>
      <c r="GL89" s="0" t="s">
        <v>14073</v>
      </c>
      <c r="GM89" s="0" t="s">
        <v>14073</v>
      </c>
      <c r="GN89" s="0" t="s">
        <v>14073</v>
      </c>
      <c r="GO89" s="0" t="s">
        <v>14073</v>
      </c>
      <c r="GP89" s="0" t="s">
        <v>14073</v>
      </c>
      <c r="GQ89" s="0" t="s">
        <v>14073</v>
      </c>
      <c r="GR89" s="0" t="s">
        <v>14073</v>
      </c>
      <c r="GS89" s="0" t="s">
        <v>14073</v>
      </c>
      <c r="GT89" s="0" t="s">
        <v>14073</v>
      </c>
      <c r="GU89" s="0" t="s">
        <v>14073</v>
      </c>
      <c r="GV89" s="0" t="s">
        <v>14073</v>
      </c>
      <c r="GW89" s="0" t="s">
        <v>14073</v>
      </c>
      <c r="GX89" s="0" t="s">
        <v>14073</v>
      </c>
      <c r="GY89" s="0" t="s">
        <v>14073</v>
      </c>
      <c r="GZ89" s="0" t="s">
        <v>14073</v>
      </c>
      <c r="HA89" s="0" t="s">
        <v>14073</v>
      </c>
      <c r="HB89" s="0" t="s">
        <v>14073</v>
      </c>
      <c r="HC89" s="0" t="s">
        <v>14073</v>
      </c>
      <c r="HD89" s="0" t="s">
        <v>14073</v>
      </c>
      <c r="HE89" s="0" t="s">
        <v>14073</v>
      </c>
      <c r="HF89" s="0" t="s">
        <v>14073</v>
      </c>
      <c r="HG89" s="0" t="s">
        <v>14073</v>
      </c>
      <c r="HH89" s="0" t="s">
        <v>14073</v>
      </c>
      <c r="HI89" s="0" t="s">
        <v>14073</v>
      </c>
      <c r="HJ89" s="0" t="s">
        <v>14073</v>
      </c>
      <c r="HK89" s="0" t="s">
        <v>14073</v>
      </c>
      <c r="HL89" s="0" t="s">
        <v>14073</v>
      </c>
      <c r="HM89" s="0" t="s">
        <v>14073</v>
      </c>
      <c r="HN89" s="0" t="s">
        <v>14073</v>
      </c>
      <c r="HO89" s="0" t="s">
        <v>14073</v>
      </c>
      <c r="HP89" s="0" t="s">
        <v>14073</v>
      </c>
      <c r="HQ89" s="0" t="s">
        <v>14073</v>
      </c>
      <c r="HR89" s="0" t="s">
        <v>14073</v>
      </c>
      <c r="HS89" s="0" t="s">
        <v>14073</v>
      </c>
      <c r="HT89" s="0" t="s">
        <v>14073</v>
      </c>
      <c r="HU89" s="0" t="s">
        <v>14073</v>
      </c>
      <c r="HV89" s="0" t="s">
        <v>14073</v>
      </c>
      <c r="HW89" s="0" t="s">
        <v>14073</v>
      </c>
      <c r="HX89" s="0" t="s">
        <v>14073</v>
      </c>
      <c r="HY89" s="0" t="s">
        <v>14073</v>
      </c>
      <c r="HZ89" s="0" t="s">
        <v>14073</v>
      </c>
      <c r="IA89" s="0" t="s">
        <v>14073</v>
      </c>
      <c r="IB89" s="0" t="s">
        <v>14073</v>
      </c>
      <c r="IC89" s="0" t="s">
        <v>14073</v>
      </c>
      <c r="ID89" s="0" t="s">
        <v>14073</v>
      </c>
      <c r="IE89" s="0" t="s">
        <v>14073</v>
      </c>
      <c r="IF89" s="0" t="s">
        <v>14073</v>
      </c>
      <c r="IG89" s="0" t="s">
        <v>14073</v>
      </c>
      <c r="IH89" s="0" t="s">
        <v>14073</v>
      </c>
      <c r="II89" s="0" t="s">
        <v>14073</v>
      </c>
      <c r="IJ89" s="0" t="s">
        <v>14073</v>
      </c>
      <c r="IK89" s="0" t="s">
        <v>14073</v>
      </c>
      <c r="IL89" s="0" t="s">
        <v>14073</v>
      </c>
      <c r="IM89" s="0" t="s">
        <v>14073</v>
      </c>
      <c r="IN89" s="0" t="s">
        <v>14073</v>
      </c>
      <c r="IO89" s="0" t="s">
        <v>14073</v>
      </c>
      <c r="IP89" s="0" t="s">
        <v>14073</v>
      </c>
      <c r="IQ89" s="0" t="s">
        <v>14073</v>
      </c>
      <c r="IR89" s="0" t="s">
        <v>14073</v>
      </c>
      <c r="IS89" s="0" t="s">
        <v>14073</v>
      </c>
      <c r="IT89" s="0" t="s">
        <v>14073</v>
      </c>
    </row>
    <row collapsed="false" customFormat="false" customHeight="false" hidden="false" ht="12.85" outlineLevel="0" r="90">
      <c r="A90" s="0" t="n">
        <v>45</v>
      </c>
      <c r="B90" s="0" t="s">
        <v>14074</v>
      </c>
      <c r="C90" s="0" t="s">
        <v>14075</v>
      </c>
      <c r="D90" s="0" t="s">
        <v>14076</v>
      </c>
      <c r="E90" s="0" t="s">
        <v>14077</v>
      </c>
      <c r="F90" s="0" t="s">
        <v>14078</v>
      </c>
      <c r="G90" s="0" t="s">
        <v>14079</v>
      </c>
      <c r="H90" s="0" t="s">
        <v>14080</v>
      </c>
      <c r="I90" s="0" t="s">
        <v>14081</v>
      </c>
      <c r="J90" s="0" t="s">
        <v>14082</v>
      </c>
      <c r="K90" s="0" t="s">
        <v>14083</v>
      </c>
      <c r="L90" s="0" t="s">
        <v>14084</v>
      </c>
      <c r="M90" s="0" t="s">
        <v>14085</v>
      </c>
      <c r="N90" s="0" t="s">
        <v>14086</v>
      </c>
      <c r="O90" s="0" t="s">
        <v>14087</v>
      </c>
      <c r="P90" s="0" t="s">
        <v>14088</v>
      </c>
      <c r="Q90" s="0" t="s">
        <v>14089</v>
      </c>
      <c r="R90" s="0" t="s">
        <v>14090</v>
      </c>
      <c r="S90" s="0" t="s">
        <v>14091</v>
      </c>
      <c r="T90" s="0" t="s">
        <v>14092</v>
      </c>
      <c r="U90" s="0" t="s">
        <v>14093</v>
      </c>
      <c r="V90" s="0" t="s">
        <v>14094</v>
      </c>
      <c r="W90" s="0" t="s">
        <v>14095</v>
      </c>
      <c r="X90" s="0" t="s">
        <v>14096</v>
      </c>
      <c r="Y90" s="0" t="s">
        <v>14097</v>
      </c>
      <c r="Z90" s="0" t="s">
        <v>14098</v>
      </c>
      <c r="AA90" s="0" t="s">
        <v>14099</v>
      </c>
      <c r="AB90" s="0" t="s">
        <v>14100</v>
      </c>
      <c r="AC90" s="0" t="s">
        <v>14101</v>
      </c>
      <c r="AD90" s="0" t="s">
        <v>14102</v>
      </c>
      <c r="AE90" s="0" t="s">
        <v>14103</v>
      </c>
      <c r="AF90" s="0" t="s">
        <v>14104</v>
      </c>
      <c r="AG90" s="0" t="s">
        <v>14105</v>
      </c>
      <c r="AH90" s="0" t="s">
        <v>14106</v>
      </c>
      <c r="AI90" s="0" t="s">
        <v>14107</v>
      </c>
      <c r="AJ90" s="0" t="s">
        <v>14108</v>
      </c>
      <c r="AK90" s="0" t="s">
        <v>14109</v>
      </c>
      <c r="AL90" s="0" t="s">
        <v>14110</v>
      </c>
      <c r="AM90" s="0" t="s">
        <v>14111</v>
      </c>
      <c r="AN90" s="0" t="s">
        <v>14112</v>
      </c>
      <c r="AO90" s="0" t="s">
        <v>14113</v>
      </c>
      <c r="AP90" s="0" t="s">
        <v>14114</v>
      </c>
      <c r="AQ90" s="0" t="s">
        <v>14115</v>
      </c>
      <c r="AR90" s="0" t="s">
        <v>14116</v>
      </c>
      <c r="AS90" s="0" t="s">
        <v>14117</v>
      </c>
      <c r="AT90" s="0" t="s">
        <v>14118</v>
      </c>
      <c r="AU90" s="0" t="s">
        <v>14119</v>
      </c>
      <c r="AV90" s="0" t="s">
        <v>14120</v>
      </c>
      <c r="AW90" s="0" t="s">
        <v>14121</v>
      </c>
      <c r="AX90" s="0" t="s">
        <v>14122</v>
      </c>
      <c r="AY90" s="0" t="s">
        <v>14123</v>
      </c>
      <c r="AZ90" s="0" t="s">
        <v>14124</v>
      </c>
      <c r="BA90" s="0" t="s">
        <v>14125</v>
      </c>
      <c r="BB90" s="0" t="s">
        <v>14126</v>
      </c>
      <c r="BC90" s="0" t="s">
        <v>14127</v>
      </c>
      <c r="BD90" s="0" t="s">
        <v>14128</v>
      </c>
      <c r="BE90" s="0" t="s">
        <v>14129</v>
      </c>
      <c r="BF90" s="0" t="s">
        <v>14130</v>
      </c>
      <c r="BG90" s="0" t="s">
        <v>14131</v>
      </c>
      <c r="BH90" s="0" t="s">
        <v>14132</v>
      </c>
      <c r="BI90" s="0" t="s">
        <v>14133</v>
      </c>
      <c r="BJ90" s="0" t="s">
        <v>14134</v>
      </c>
      <c r="BK90" s="0" t="s">
        <v>14135</v>
      </c>
      <c r="BL90" s="0" t="s">
        <v>14136</v>
      </c>
      <c r="BM90" s="0" t="s">
        <v>14137</v>
      </c>
      <c r="BN90" s="0" t="s">
        <v>14138</v>
      </c>
      <c r="BO90" s="0" t="s">
        <v>14139</v>
      </c>
      <c r="BP90" s="0" t="s">
        <v>14140</v>
      </c>
      <c r="BQ90" s="0" t="s">
        <v>14141</v>
      </c>
      <c r="BR90" s="0" t="s">
        <v>14142</v>
      </c>
      <c r="BS90" s="0" t="s">
        <v>14143</v>
      </c>
      <c r="BT90" s="0" t="s">
        <v>14144</v>
      </c>
      <c r="BU90" s="0" t="s">
        <v>14145</v>
      </c>
      <c r="BV90" s="0" t="s">
        <v>14146</v>
      </c>
      <c r="BW90" s="0" t="s">
        <v>14147</v>
      </c>
      <c r="BX90" s="0" t="s">
        <v>14148</v>
      </c>
      <c r="BY90" s="0" t="s">
        <v>14149</v>
      </c>
      <c r="BZ90" s="0" t="s">
        <v>14150</v>
      </c>
      <c r="CA90" s="0" t="s">
        <v>14151</v>
      </c>
      <c r="CB90" s="0" t="s">
        <v>14152</v>
      </c>
      <c r="CC90" s="0" t="s">
        <v>14153</v>
      </c>
      <c r="CD90" s="0" t="s">
        <v>14154</v>
      </c>
      <c r="CE90" s="0" t="s">
        <v>14155</v>
      </c>
      <c r="CF90" s="0" t="s">
        <v>14156</v>
      </c>
      <c r="CG90" s="0" t="s">
        <v>14157</v>
      </c>
      <c r="CH90" s="0" t="s">
        <v>14158</v>
      </c>
      <c r="CI90" s="0" t="s">
        <v>14159</v>
      </c>
      <c r="CJ90" s="0" t="s">
        <v>14160</v>
      </c>
      <c r="CK90" s="0" t="s">
        <v>14161</v>
      </c>
      <c r="CL90" s="0" t="s">
        <v>14162</v>
      </c>
      <c r="CM90" s="0" t="s">
        <v>14163</v>
      </c>
      <c r="CN90" s="0" t="s">
        <v>14164</v>
      </c>
      <c r="CO90" s="0" t="s">
        <v>14165</v>
      </c>
      <c r="CP90" s="0" t="s">
        <v>14166</v>
      </c>
      <c r="CQ90" s="0" t="s">
        <v>14167</v>
      </c>
      <c r="CR90" s="0" t="s">
        <v>14168</v>
      </c>
      <c r="CS90" s="0" t="s">
        <v>14169</v>
      </c>
      <c r="CT90" s="0" t="s">
        <v>14170</v>
      </c>
      <c r="CU90" s="0" t="s">
        <v>14171</v>
      </c>
      <c r="CV90" s="0" t="s">
        <v>14172</v>
      </c>
      <c r="CW90" s="0" t="s">
        <v>14173</v>
      </c>
      <c r="CX90" s="0" t="s">
        <v>14174</v>
      </c>
      <c r="CY90" s="0" t="s">
        <v>14175</v>
      </c>
      <c r="CZ90" s="0" t="s">
        <v>14176</v>
      </c>
      <c r="DA90" s="0" t="s">
        <v>14177</v>
      </c>
      <c r="DB90" s="0" t="s">
        <v>14178</v>
      </c>
      <c r="DC90" s="0" t="s">
        <v>14179</v>
      </c>
      <c r="DD90" s="0" t="s">
        <v>14180</v>
      </c>
      <c r="DE90" s="0" t="s">
        <v>14181</v>
      </c>
      <c r="DF90" s="0" t="s">
        <v>14182</v>
      </c>
      <c r="DG90" s="0" t="s">
        <v>14183</v>
      </c>
      <c r="DH90" s="0" t="s">
        <v>14184</v>
      </c>
      <c r="DI90" s="0" t="s">
        <v>14185</v>
      </c>
      <c r="DJ90" s="0" t="s">
        <v>14186</v>
      </c>
      <c r="DK90" s="0" t="s">
        <v>14187</v>
      </c>
      <c r="DL90" s="0" t="s">
        <v>14188</v>
      </c>
      <c r="DM90" s="0" t="s">
        <v>14189</v>
      </c>
      <c r="DN90" s="0" t="s">
        <v>14190</v>
      </c>
      <c r="DO90" s="0" t="s">
        <v>14191</v>
      </c>
      <c r="DP90" s="0" t="s">
        <v>14192</v>
      </c>
      <c r="DQ90" s="0" t="s">
        <v>14193</v>
      </c>
      <c r="DR90" s="0" t="s">
        <v>14194</v>
      </c>
      <c r="DS90" s="0" t="s">
        <v>14195</v>
      </c>
      <c r="DT90" s="0" t="s">
        <v>14196</v>
      </c>
      <c r="DU90" s="0" t="s">
        <v>14197</v>
      </c>
      <c r="DV90" s="0" t="s">
        <v>14198</v>
      </c>
      <c r="DW90" s="0" t="s">
        <v>14199</v>
      </c>
      <c r="DX90" s="0" t="s">
        <v>14200</v>
      </c>
      <c r="DY90" s="0" t="s">
        <v>14201</v>
      </c>
      <c r="DZ90" s="0" t="s">
        <v>14202</v>
      </c>
      <c r="EA90" s="0" t="s">
        <v>14203</v>
      </c>
      <c r="EB90" s="0" t="s">
        <v>14204</v>
      </c>
      <c r="EC90" s="0" t="s">
        <v>14205</v>
      </c>
      <c r="ED90" s="0" t="s">
        <v>14206</v>
      </c>
      <c r="EE90" s="0" t="s">
        <v>14207</v>
      </c>
      <c r="EF90" s="0" t="s">
        <v>14208</v>
      </c>
      <c r="EG90" s="0" t="s">
        <v>14209</v>
      </c>
      <c r="EH90" s="0" t="s">
        <v>14210</v>
      </c>
      <c r="EI90" s="0" t="s">
        <v>14211</v>
      </c>
      <c r="EJ90" s="0" t="s">
        <v>14212</v>
      </c>
      <c r="EK90" s="0" t="s">
        <v>14213</v>
      </c>
      <c r="EL90" s="0" t="s">
        <v>14214</v>
      </c>
      <c r="EM90" s="0" t="s">
        <v>14215</v>
      </c>
      <c r="EN90" s="0" t="s">
        <v>14216</v>
      </c>
      <c r="EO90" s="0" t="s">
        <v>14217</v>
      </c>
      <c r="EP90" s="0" t="s">
        <v>14218</v>
      </c>
      <c r="EQ90" s="0" t="s">
        <v>14219</v>
      </c>
      <c r="ER90" s="0" t="s">
        <v>14220</v>
      </c>
      <c r="ES90" s="0" t="s">
        <v>14221</v>
      </c>
      <c r="ET90" s="0" t="s">
        <v>14222</v>
      </c>
      <c r="EU90" s="0" t="s">
        <v>14223</v>
      </c>
      <c r="EV90" s="0" t="s">
        <v>14224</v>
      </c>
      <c r="EW90" s="0" t="s">
        <v>14225</v>
      </c>
      <c r="EX90" s="0" t="s">
        <v>14226</v>
      </c>
      <c r="EY90" s="0" t="s">
        <v>14227</v>
      </c>
      <c r="EZ90" s="0" t="s">
        <v>14228</v>
      </c>
      <c r="FA90" s="0" t="s">
        <v>14229</v>
      </c>
      <c r="FB90" s="0" t="s">
        <v>14230</v>
      </c>
      <c r="FC90" s="0" t="s">
        <v>14231</v>
      </c>
      <c r="FD90" s="0" t="s">
        <v>14232</v>
      </c>
      <c r="FE90" s="0" t="s">
        <v>14233</v>
      </c>
      <c r="FF90" s="0" t="s">
        <v>14234</v>
      </c>
      <c r="FG90" s="0" t="s">
        <v>14235</v>
      </c>
      <c r="FH90" s="0" t="s">
        <v>14236</v>
      </c>
      <c r="FI90" s="0" t="s">
        <v>14237</v>
      </c>
      <c r="FJ90" s="0" t="s">
        <v>14238</v>
      </c>
      <c r="FK90" s="0" t="s">
        <v>14239</v>
      </c>
      <c r="FL90" s="0" t="s">
        <v>14240</v>
      </c>
      <c r="FM90" s="0" t="s">
        <v>14241</v>
      </c>
      <c r="FN90" s="0" t="s">
        <v>14242</v>
      </c>
      <c r="FO90" s="0" t="s">
        <v>14243</v>
      </c>
      <c r="FP90" s="0" t="s">
        <v>14243</v>
      </c>
      <c r="FQ90" s="0" t="s">
        <v>14243</v>
      </c>
      <c r="FR90" s="0" t="s">
        <v>14243</v>
      </c>
      <c r="FS90" s="0" t="s">
        <v>14243</v>
      </c>
      <c r="FT90" s="0" t="s">
        <v>14243</v>
      </c>
      <c r="FU90" s="0" t="s">
        <v>14243</v>
      </c>
      <c r="FV90" s="0" t="s">
        <v>14243</v>
      </c>
      <c r="FW90" s="0" t="s">
        <v>14243</v>
      </c>
      <c r="FX90" s="0" t="s">
        <v>14243</v>
      </c>
      <c r="FY90" s="0" t="s">
        <v>14243</v>
      </c>
      <c r="FZ90" s="0" t="s">
        <v>14243</v>
      </c>
      <c r="GA90" s="0" t="s">
        <v>14243</v>
      </c>
      <c r="GB90" s="0" t="s">
        <v>14243</v>
      </c>
      <c r="GC90" s="0" t="s">
        <v>14243</v>
      </c>
      <c r="GD90" s="0" t="s">
        <v>14243</v>
      </c>
      <c r="GE90" s="0" t="s">
        <v>14243</v>
      </c>
      <c r="GF90" s="0" t="s">
        <v>14243</v>
      </c>
      <c r="GG90" s="0" t="s">
        <v>14243</v>
      </c>
      <c r="GH90" s="0" t="s">
        <v>14243</v>
      </c>
      <c r="GI90" s="0" t="s">
        <v>14243</v>
      </c>
      <c r="GJ90" s="0" t="s">
        <v>14243</v>
      </c>
      <c r="GK90" s="0" t="s">
        <v>14243</v>
      </c>
      <c r="GL90" s="0" t="s">
        <v>14243</v>
      </c>
      <c r="GM90" s="0" t="s">
        <v>14243</v>
      </c>
      <c r="GN90" s="0" t="s">
        <v>14243</v>
      </c>
      <c r="GO90" s="0" t="s">
        <v>14243</v>
      </c>
      <c r="GP90" s="0" t="s">
        <v>14243</v>
      </c>
      <c r="GQ90" s="0" t="s">
        <v>14243</v>
      </c>
      <c r="GR90" s="0" t="s">
        <v>14243</v>
      </c>
      <c r="GS90" s="0" t="s">
        <v>14243</v>
      </c>
      <c r="GT90" s="0" t="s">
        <v>14243</v>
      </c>
      <c r="GU90" s="0" t="s">
        <v>14243</v>
      </c>
      <c r="GV90" s="0" t="s">
        <v>14243</v>
      </c>
      <c r="GW90" s="0" t="s">
        <v>14243</v>
      </c>
      <c r="GX90" s="0" t="s">
        <v>14243</v>
      </c>
      <c r="GY90" s="0" t="s">
        <v>14243</v>
      </c>
      <c r="GZ90" s="0" t="s">
        <v>14243</v>
      </c>
      <c r="HA90" s="0" t="s">
        <v>14243</v>
      </c>
      <c r="HB90" s="0" t="s">
        <v>14243</v>
      </c>
      <c r="HC90" s="0" t="s">
        <v>14243</v>
      </c>
      <c r="HD90" s="0" t="s">
        <v>14243</v>
      </c>
      <c r="HE90" s="0" t="s">
        <v>14243</v>
      </c>
      <c r="HF90" s="0" t="s">
        <v>14243</v>
      </c>
      <c r="HG90" s="0" t="s">
        <v>14243</v>
      </c>
      <c r="HH90" s="0" t="s">
        <v>14243</v>
      </c>
      <c r="HI90" s="0" t="s">
        <v>14243</v>
      </c>
      <c r="HJ90" s="0" t="s">
        <v>14243</v>
      </c>
      <c r="HK90" s="0" t="s">
        <v>14243</v>
      </c>
      <c r="HL90" s="0" t="s">
        <v>14243</v>
      </c>
      <c r="HM90" s="0" t="s">
        <v>14243</v>
      </c>
      <c r="HN90" s="0" t="s">
        <v>14243</v>
      </c>
      <c r="HO90" s="0" t="s">
        <v>14243</v>
      </c>
      <c r="HP90" s="0" t="s">
        <v>14243</v>
      </c>
      <c r="HQ90" s="0" t="s">
        <v>14243</v>
      </c>
      <c r="HR90" s="0" t="s">
        <v>14243</v>
      </c>
      <c r="HS90" s="0" t="s">
        <v>14243</v>
      </c>
      <c r="HT90" s="0" t="s">
        <v>14243</v>
      </c>
      <c r="HU90" s="0" t="s">
        <v>14243</v>
      </c>
      <c r="HV90" s="0" t="s">
        <v>14243</v>
      </c>
      <c r="HW90" s="0" t="s">
        <v>14243</v>
      </c>
      <c r="HX90" s="0" t="s">
        <v>14243</v>
      </c>
      <c r="HY90" s="0" t="s">
        <v>14243</v>
      </c>
      <c r="HZ90" s="0" t="s">
        <v>14243</v>
      </c>
      <c r="IA90" s="0" t="s">
        <v>14243</v>
      </c>
      <c r="IB90" s="0" t="s">
        <v>14243</v>
      </c>
      <c r="IC90" s="0" t="s">
        <v>14243</v>
      </c>
      <c r="ID90" s="0" t="s">
        <v>14243</v>
      </c>
      <c r="IE90" s="0" t="s">
        <v>14243</v>
      </c>
      <c r="IF90" s="0" t="s">
        <v>14243</v>
      </c>
      <c r="IG90" s="0" t="s">
        <v>14243</v>
      </c>
      <c r="IH90" s="0" t="s">
        <v>14243</v>
      </c>
      <c r="II90" s="0" t="s">
        <v>14243</v>
      </c>
      <c r="IJ90" s="0" t="s">
        <v>14243</v>
      </c>
      <c r="IK90" s="0" t="s">
        <v>14243</v>
      </c>
      <c r="IL90" s="0" t="s">
        <v>14243</v>
      </c>
      <c r="IM90" s="0" t="s">
        <v>14243</v>
      </c>
      <c r="IN90" s="0" t="s">
        <v>14243</v>
      </c>
      <c r="IO90" s="0" t="s">
        <v>14243</v>
      </c>
      <c r="IP90" s="0" t="s">
        <v>14243</v>
      </c>
      <c r="IQ90" s="0" t="s">
        <v>14243</v>
      </c>
      <c r="IR90" s="0" t="s">
        <v>14243</v>
      </c>
      <c r="IS90" s="0" t="s">
        <v>14243</v>
      </c>
      <c r="IT90" s="0" t="s">
        <v>14243</v>
      </c>
    </row>
    <row collapsed="false" customFormat="false" customHeight="false" hidden="false" ht="12.85" outlineLevel="0" r="91">
      <c r="A91" s="0" t="n">
        <v>50</v>
      </c>
      <c r="B91" s="0" t="s">
        <v>14244</v>
      </c>
      <c r="C91" s="0" t="s">
        <v>14245</v>
      </c>
      <c r="D91" s="0" t="s">
        <v>14246</v>
      </c>
      <c r="E91" s="0" t="s">
        <v>14247</v>
      </c>
      <c r="F91" s="0" t="s">
        <v>14248</v>
      </c>
      <c r="G91" s="0" t="s">
        <v>14249</v>
      </c>
      <c r="H91" s="0" t="s">
        <v>14250</v>
      </c>
      <c r="I91" s="0" t="s">
        <v>14251</v>
      </c>
      <c r="J91" s="0" t="s">
        <v>14252</v>
      </c>
      <c r="K91" s="0" t="s">
        <v>14253</v>
      </c>
      <c r="L91" s="0" t="s">
        <v>14254</v>
      </c>
      <c r="M91" s="0" t="s">
        <v>14255</v>
      </c>
      <c r="N91" s="0" t="s">
        <v>14256</v>
      </c>
      <c r="O91" s="0" t="s">
        <v>14257</v>
      </c>
      <c r="P91" s="0" t="s">
        <v>14258</v>
      </c>
      <c r="Q91" s="0" t="s">
        <v>14259</v>
      </c>
      <c r="R91" s="0" t="s">
        <v>14260</v>
      </c>
      <c r="S91" s="0" t="s">
        <v>14261</v>
      </c>
      <c r="T91" s="0" t="s">
        <v>14262</v>
      </c>
      <c r="U91" s="0" t="s">
        <v>14263</v>
      </c>
      <c r="V91" s="0" t="s">
        <v>14264</v>
      </c>
      <c r="W91" s="0" t="s">
        <v>14265</v>
      </c>
      <c r="X91" s="0" t="s">
        <v>14266</v>
      </c>
      <c r="Y91" s="0" t="s">
        <v>14267</v>
      </c>
      <c r="Z91" s="0" t="s">
        <v>14268</v>
      </c>
      <c r="AA91" s="0" t="s">
        <v>14269</v>
      </c>
      <c r="AB91" s="0" t="s">
        <v>14270</v>
      </c>
      <c r="AC91" s="0" t="s">
        <v>14271</v>
      </c>
      <c r="AD91" s="0" t="s">
        <v>14272</v>
      </c>
      <c r="AE91" s="0" t="s">
        <v>14273</v>
      </c>
      <c r="AF91" s="0" t="s">
        <v>14274</v>
      </c>
      <c r="AG91" s="0" t="s">
        <v>14275</v>
      </c>
      <c r="AH91" s="0" t="s">
        <v>14276</v>
      </c>
      <c r="AI91" s="0" t="s">
        <v>14277</v>
      </c>
      <c r="AJ91" s="0" t="s">
        <v>14278</v>
      </c>
      <c r="AK91" s="0" t="s">
        <v>14279</v>
      </c>
      <c r="AL91" s="0" t="s">
        <v>14280</v>
      </c>
      <c r="AM91" s="0" t="s">
        <v>14281</v>
      </c>
      <c r="AN91" s="0" t="s">
        <v>14282</v>
      </c>
      <c r="AO91" s="0" t="s">
        <v>14283</v>
      </c>
      <c r="AP91" s="0" t="s">
        <v>14284</v>
      </c>
      <c r="AQ91" s="0" t="s">
        <v>14285</v>
      </c>
      <c r="AR91" s="0" t="s">
        <v>14286</v>
      </c>
      <c r="AS91" s="0" t="s">
        <v>14287</v>
      </c>
      <c r="AT91" s="0" t="s">
        <v>14288</v>
      </c>
      <c r="AU91" s="0" t="s">
        <v>14289</v>
      </c>
      <c r="AV91" s="0" t="s">
        <v>14290</v>
      </c>
      <c r="AW91" s="0" t="s">
        <v>14291</v>
      </c>
      <c r="AX91" s="0" t="s">
        <v>14292</v>
      </c>
      <c r="AY91" s="0" t="s">
        <v>14293</v>
      </c>
      <c r="AZ91" s="0" t="s">
        <v>14294</v>
      </c>
      <c r="BA91" s="0" t="s">
        <v>14295</v>
      </c>
      <c r="BB91" s="0" t="s">
        <v>14296</v>
      </c>
      <c r="BC91" s="0" t="s">
        <v>14297</v>
      </c>
      <c r="BD91" s="0" t="s">
        <v>14298</v>
      </c>
      <c r="BE91" s="0" t="s">
        <v>14299</v>
      </c>
      <c r="BF91" s="0" t="s">
        <v>14300</v>
      </c>
      <c r="BG91" s="0" t="s">
        <v>14301</v>
      </c>
      <c r="BH91" s="0" t="s">
        <v>14302</v>
      </c>
      <c r="BI91" s="0" t="s">
        <v>14303</v>
      </c>
      <c r="BJ91" s="0" t="s">
        <v>14304</v>
      </c>
      <c r="BK91" s="0" t="s">
        <v>14305</v>
      </c>
      <c r="BL91" s="0" t="s">
        <v>14306</v>
      </c>
      <c r="BM91" s="0" t="s">
        <v>14307</v>
      </c>
      <c r="BN91" s="0" t="s">
        <v>14308</v>
      </c>
      <c r="BO91" s="0" t="s">
        <v>14309</v>
      </c>
      <c r="BP91" s="0" t="s">
        <v>14310</v>
      </c>
      <c r="BQ91" s="0" t="s">
        <v>14311</v>
      </c>
      <c r="BR91" s="0" t="s">
        <v>14312</v>
      </c>
      <c r="BS91" s="0" t="s">
        <v>14313</v>
      </c>
      <c r="BT91" s="0" t="s">
        <v>14314</v>
      </c>
      <c r="BU91" s="0" t="s">
        <v>14315</v>
      </c>
      <c r="BV91" s="0" t="s">
        <v>14316</v>
      </c>
      <c r="BW91" s="0" t="s">
        <v>14317</v>
      </c>
      <c r="BX91" s="0" t="s">
        <v>14318</v>
      </c>
      <c r="BY91" s="0" t="s">
        <v>14319</v>
      </c>
      <c r="BZ91" s="0" t="s">
        <v>14320</v>
      </c>
      <c r="CA91" s="0" t="s">
        <v>14321</v>
      </c>
      <c r="CB91" s="0" t="s">
        <v>14322</v>
      </c>
      <c r="CC91" s="0" t="s">
        <v>14323</v>
      </c>
      <c r="CD91" s="0" t="s">
        <v>14324</v>
      </c>
      <c r="CE91" s="0" t="s">
        <v>14325</v>
      </c>
      <c r="CF91" s="0" t="s">
        <v>14326</v>
      </c>
      <c r="CG91" s="0" t="s">
        <v>14327</v>
      </c>
      <c r="CH91" s="0" t="s">
        <v>14328</v>
      </c>
      <c r="CI91" s="0" t="s">
        <v>14329</v>
      </c>
      <c r="CJ91" s="0" t="s">
        <v>14330</v>
      </c>
      <c r="CK91" s="0" t="s">
        <v>14331</v>
      </c>
      <c r="CL91" s="0" t="s">
        <v>14332</v>
      </c>
      <c r="CM91" s="0" t="s">
        <v>14333</v>
      </c>
      <c r="CN91" s="0" t="s">
        <v>14334</v>
      </c>
      <c r="CO91" s="0" t="s">
        <v>14335</v>
      </c>
      <c r="CP91" s="0" t="s">
        <v>14336</v>
      </c>
      <c r="CQ91" s="0" t="s">
        <v>14337</v>
      </c>
      <c r="CR91" s="0" t="s">
        <v>14338</v>
      </c>
      <c r="CS91" s="0" t="s">
        <v>14339</v>
      </c>
      <c r="CT91" s="0" t="s">
        <v>14340</v>
      </c>
      <c r="CU91" s="0" t="s">
        <v>14341</v>
      </c>
      <c r="CV91" s="0" t="s">
        <v>14342</v>
      </c>
      <c r="CW91" s="0" t="s">
        <v>14343</v>
      </c>
      <c r="CX91" s="0" t="s">
        <v>14344</v>
      </c>
      <c r="CY91" s="0" t="s">
        <v>14345</v>
      </c>
      <c r="CZ91" s="0" t="s">
        <v>14346</v>
      </c>
      <c r="DA91" s="0" t="s">
        <v>14347</v>
      </c>
      <c r="DB91" s="0" t="s">
        <v>14348</v>
      </c>
      <c r="DC91" s="0" t="s">
        <v>14349</v>
      </c>
      <c r="DD91" s="0" t="s">
        <v>14350</v>
      </c>
      <c r="DE91" s="0" t="s">
        <v>14351</v>
      </c>
      <c r="DF91" s="0" t="s">
        <v>14352</v>
      </c>
      <c r="DG91" s="0" t="s">
        <v>14353</v>
      </c>
      <c r="DH91" s="0" t="s">
        <v>14354</v>
      </c>
      <c r="DI91" s="0" t="s">
        <v>14355</v>
      </c>
      <c r="DJ91" s="0" t="s">
        <v>14356</v>
      </c>
      <c r="DK91" s="0" t="s">
        <v>14357</v>
      </c>
      <c r="DL91" s="0" t="s">
        <v>14358</v>
      </c>
      <c r="DM91" s="0" t="s">
        <v>14359</v>
      </c>
      <c r="DN91" s="0" t="s">
        <v>14360</v>
      </c>
      <c r="DO91" s="0" t="s">
        <v>14361</v>
      </c>
      <c r="DP91" s="0" t="s">
        <v>14362</v>
      </c>
      <c r="DQ91" s="0" t="s">
        <v>14363</v>
      </c>
      <c r="DR91" s="0" t="s">
        <v>14364</v>
      </c>
      <c r="DS91" s="0" t="s">
        <v>14365</v>
      </c>
      <c r="DT91" s="0" t="s">
        <v>14366</v>
      </c>
      <c r="DU91" s="0" t="s">
        <v>14367</v>
      </c>
      <c r="DV91" s="0" t="s">
        <v>14368</v>
      </c>
      <c r="DW91" s="0" t="s">
        <v>14369</v>
      </c>
      <c r="DX91" s="0" t="s">
        <v>14370</v>
      </c>
      <c r="DY91" s="0" t="s">
        <v>14371</v>
      </c>
      <c r="DZ91" s="0" t="s">
        <v>14372</v>
      </c>
      <c r="EA91" s="0" t="s">
        <v>14373</v>
      </c>
      <c r="EB91" s="0" t="s">
        <v>14374</v>
      </c>
      <c r="EC91" s="0" t="s">
        <v>14375</v>
      </c>
      <c r="ED91" s="0" t="s">
        <v>14376</v>
      </c>
      <c r="EE91" s="0" t="s">
        <v>14377</v>
      </c>
      <c r="EF91" s="0" t="s">
        <v>14378</v>
      </c>
      <c r="EG91" s="0" t="s">
        <v>14379</v>
      </c>
      <c r="EH91" s="0" t="s">
        <v>14380</v>
      </c>
      <c r="EI91" s="0" t="s">
        <v>14381</v>
      </c>
      <c r="EJ91" s="0" t="s">
        <v>14382</v>
      </c>
      <c r="EK91" s="0" t="s">
        <v>14383</v>
      </c>
      <c r="EL91" s="0" t="s">
        <v>14384</v>
      </c>
      <c r="EM91" s="0" t="s">
        <v>14385</v>
      </c>
      <c r="EN91" s="0" t="s">
        <v>14386</v>
      </c>
      <c r="EO91" s="0" t="s">
        <v>14387</v>
      </c>
      <c r="EP91" s="0" t="s">
        <v>14388</v>
      </c>
      <c r="EQ91" s="0" t="s">
        <v>14389</v>
      </c>
      <c r="ER91" s="0" t="s">
        <v>14390</v>
      </c>
      <c r="ES91" s="0" t="s">
        <v>14391</v>
      </c>
      <c r="ET91" s="0" t="s">
        <v>14392</v>
      </c>
      <c r="EU91" s="0" t="s">
        <v>14393</v>
      </c>
      <c r="EV91" s="0" t="s">
        <v>14394</v>
      </c>
      <c r="EW91" s="0" t="s">
        <v>14395</v>
      </c>
      <c r="EX91" s="0" t="s">
        <v>14396</v>
      </c>
      <c r="EY91" s="0" t="s">
        <v>14397</v>
      </c>
      <c r="EZ91" s="0" t="s">
        <v>14398</v>
      </c>
      <c r="FA91" s="0" t="s">
        <v>14399</v>
      </c>
      <c r="FB91" s="0" t="s">
        <v>14400</v>
      </c>
      <c r="FC91" s="0" t="s">
        <v>14401</v>
      </c>
      <c r="FD91" s="0" t="s">
        <v>14402</v>
      </c>
      <c r="FE91" s="0" t="s">
        <v>14403</v>
      </c>
      <c r="FF91" s="0" t="s">
        <v>14404</v>
      </c>
      <c r="FG91" s="0" t="s">
        <v>14405</v>
      </c>
      <c r="FH91" s="0" t="s">
        <v>14406</v>
      </c>
      <c r="FI91" s="0" t="s">
        <v>14407</v>
      </c>
      <c r="FJ91" s="0" t="s">
        <v>14408</v>
      </c>
      <c r="FK91" s="0" t="s">
        <v>14409</v>
      </c>
      <c r="FL91" s="0" t="s">
        <v>14410</v>
      </c>
      <c r="FM91" s="0" t="s">
        <v>14411</v>
      </c>
      <c r="FN91" s="0" t="s">
        <v>14412</v>
      </c>
      <c r="FO91" s="0" t="s">
        <v>14413</v>
      </c>
      <c r="FP91" s="0" t="s">
        <v>14413</v>
      </c>
      <c r="FQ91" s="0" t="s">
        <v>14413</v>
      </c>
      <c r="FR91" s="0" t="s">
        <v>14413</v>
      </c>
      <c r="FS91" s="0" t="s">
        <v>14413</v>
      </c>
      <c r="FT91" s="0" t="s">
        <v>14413</v>
      </c>
      <c r="FU91" s="0" t="s">
        <v>14413</v>
      </c>
      <c r="FV91" s="0" t="s">
        <v>14413</v>
      </c>
      <c r="FW91" s="0" t="s">
        <v>14413</v>
      </c>
      <c r="FX91" s="0" t="s">
        <v>14413</v>
      </c>
      <c r="FY91" s="0" t="s">
        <v>14413</v>
      </c>
      <c r="FZ91" s="0" t="s">
        <v>14413</v>
      </c>
      <c r="GA91" s="0" t="s">
        <v>14413</v>
      </c>
      <c r="GB91" s="0" t="s">
        <v>14413</v>
      </c>
      <c r="GC91" s="0" t="s">
        <v>14413</v>
      </c>
      <c r="GD91" s="0" t="s">
        <v>14413</v>
      </c>
      <c r="GE91" s="0" t="s">
        <v>14413</v>
      </c>
      <c r="GF91" s="0" t="s">
        <v>14413</v>
      </c>
      <c r="GG91" s="0" t="s">
        <v>14413</v>
      </c>
      <c r="GH91" s="0" t="s">
        <v>14413</v>
      </c>
      <c r="GI91" s="0" t="s">
        <v>14413</v>
      </c>
      <c r="GJ91" s="0" t="s">
        <v>14413</v>
      </c>
      <c r="GK91" s="0" t="s">
        <v>14413</v>
      </c>
      <c r="GL91" s="0" t="s">
        <v>14413</v>
      </c>
      <c r="GM91" s="0" t="s">
        <v>14413</v>
      </c>
      <c r="GN91" s="0" t="s">
        <v>14413</v>
      </c>
      <c r="GO91" s="0" t="s">
        <v>14413</v>
      </c>
      <c r="GP91" s="0" t="s">
        <v>14413</v>
      </c>
      <c r="GQ91" s="0" t="s">
        <v>14413</v>
      </c>
      <c r="GR91" s="0" t="s">
        <v>14413</v>
      </c>
      <c r="GS91" s="0" t="s">
        <v>14413</v>
      </c>
      <c r="GT91" s="0" t="s">
        <v>14413</v>
      </c>
      <c r="GU91" s="0" t="s">
        <v>14413</v>
      </c>
      <c r="GV91" s="0" t="s">
        <v>14413</v>
      </c>
      <c r="GW91" s="0" t="s">
        <v>14413</v>
      </c>
      <c r="GX91" s="0" t="s">
        <v>14413</v>
      </c>
      <c r="GY91" s="0" t="s">
        <v>14413</v>
      </c>
      <c r="GZ91" s="0" t="s">
        <v>14413</v>
      </c>
      <c r="HA91" s="0" t="s">
        <v>14413</v>
      </c>
      <c r="HB91" s="0" t="s">
        <v>14413</v>
      </c>
      <c r="HC91" s="0" t="s">
        <v>14413</v>
      </c>
      <c r="HD91" s="0" t="s">
        <v>14413</v>
      </c>
      <c r="HE91" s="0" t="s">
        <v>14413</v>
      </c>
      <c r="HF91" s="0" t="s">
        <v>14413</v>
      </c>
      <c r="HG91" s="0" t="s">
        <v>14413</v>
      </c>
      <c r="HH91" s="0" t="s">
        <v>14413</v>
      </c>
      <c r="HI91" s="0" t="s">
        <v>14413</v>
      </c>
      <c r="HJ91" s="0" t="s">
        <v>14413</v>
      </c>
      <c r="HK91" s="0" t="s">
        <v>14413</v>
      </c>
      <c r="HL91" s="0" t="s">
        <v>14413</v>
      </c>
      <c r="HM91" s="0" t="s">
        <v>14413</v>
      </c>
      <c r="HN91" s="0" t="s">
        <v>14413</v>
      </c>
      <c r="HO91" s="0" t="s">
        <v>14413</v>
      </c>
      <c r="HP91" s="0" t="s">
        <v>14413</v>
      </c>
      <c r="HQ91" s="0" t="s">
        <v>14413</v>
      </c>
      <c r="HR91" s="0" t="s">
        <v>14413</v>
      </c>
      <c r="HS91" s="0" t="s">
        <v>14413</v>
      </c>
      <c r="HT91" s="0" t="s">
        <v>14413</v>
      </c>
      <c r="HU91" s="0" t="s">
        <v>14413</v>
      </c>
      <c r="HV91" s="0" t="s">
        <v>14413</v>
      </c>
      <c r="HW91" s="0" t="s">
        <v>14413</v>
      </c>
      <c r="HX91" s="0" t="s">
        <v>14413</v>
      </c>
      <c r="HY91" s="0" t="s">
        <v>14413</v>
      </c>
      <c r="HZ91" s="0" t="s">
        <v>14413</v>
      </c>
      <c r="IA91" s="0" t="s">
        <v>14413</v>
      </c>
      <c r="IB91" s="0" t="s">
        <v>14413</v>
      </c>
      <c r="IC91" s="0" t="s">
        <v>14413</v>
      </c>
      <c r="ID91" s="0" t="s">
        <v>14413</v>
      </c>
      <c r="IE91" s="0" t="s">
        <v>14413</v>
      </c>
      <c r="IF91" s="0" t="s">
        <v>14413</v>
      </c>
      <c r="IG91" s="0" t="s">
        <v>14413</v>
      </c>
      <c r="IH91" s="0" t="s">
        <v>14413</v>
      </c>
      <c r="II91" s="0" t="s">
        <v>14413</v>
      </c>
      <c r="IJ91" s="0" t="s">
        <v>14413</v>
      </c>
      <c r="IK91" s="0" t="s">
        <v>14413</v>
      </c>
      <c r="IL91" s="0" t="s">
        <v>14413</v>
      </c>
      <c r="IM91" s="0" t="s">
        <v>14413</v>
      </c>
      <c r="IN91" s="0" t="s">
        <v>14413</v>
      </c>
      <c r="IO91" s="0" t="s">
        <v>14413</v>
      </c>
      <c r="IP91" s="0" t="s">
        <v>14413</v>
      </c>
      <c r="IQ91" s="0" t="s">
        <v>14413</v>
      </c>
      <c r="IR91" s="0" t="s">
        <v>14413</v>
      </c>
      <c r="IS91" s="0" t="s">
        <v>14413</v>
      </c>
      <c r="IT91" s="0" t="s">
        <v>14413</v>
      </c>
    </row>
    <row collapsed="false" customFormat="false" customHeight="false" hidden="false" ht="12.85" outlineLevel="0" r="92">
      <c r="A92" s="0" t="n">
        <v>55</v>
      </c>
      <c r="B92" s="0" t="s">
        <v>14414</v>
      </c>
      <c r="C92" s="0" t="s">
        <v>14415</v>
      </c>
      <c r="D92" s="0" t="s">
        <v>14416</v>
      </c>
      <c r="E92" s="0" t="s">
        <v>14417</v>
      </c>
      <c r="F92" s="0" t="s">
        <v>14418</v>
      </c>
      <c r="G92" s="0" t="s">
        <v>14419</v>
      </c>
      <c r="H92" s="0" t="s">
        <v>14420</v>
      </c>
      <c r="I92" s="0" t="s">
        <v>14421</v>
      </c>
      <c r="J92" s="0" t="s">
        <v>14422</v>
      </c>
      <c r="K92" s="0" t="s">
        <v>14423</v>
      </c>
      <c r="L92" s="0" t="s">
        <v>14424</v>
      </c>
      <c r="M92" s="0" t="s">
        <v>14425</v>
      </c>
      <c r="N92" s="0" t="s">
        <v>14426</v>
      </c>
      <c r="O92" s="0" t="s">
        <v>14427</v>
      </c>
      <c r="P92" s="0" t="s">
        <v>14428</v>
      </c>
      <c r="Q92" s="0" t="s">
        <v>14429</v>
      </c>
      <c r="R92" s="0" t="s">
        <v>14430</v>
      </c>
      <c r="S92" s="0" t="s">
        <v>14431</v>
      </c>
      <c r="T92" s="0" t="s">
        <v>14432</v>
      </c>
      <c r="U92" s="0" t="s">
        <v>14433</v>
      </c>
      <c r="V92" s="0" t="s">
        <v>14434</v>
      </c>
      <c r="W92" s="0" t="s">
        <v>14435</v>
      </c>
      <c r="X92" s="0" t="s">
        <v>14436</v>
      </c>
      <c r="Y92" s="0" t="s">
        <v>14437</v>
      </c>
      <c r="Z92" s="0" t="s">
        <v>14438</v>
      </c>
      <c r="AA92" s="0" t="s">
        <v>14439</v>
      </c>
      <c r="AB92" s="0" t="s">
        <v>14440</v>
      </c>
      <c r="AC92" s="0" t="s">
        <v>14441</v>
      </c>
      <c r="AD92" s="0" t="s">
        <v>14442</v>
      </c>
      <c r="AE92" s="0" t="s">
        <v>14443</v>
      </c>
      <c r="AF92" s="0" t="s">
        <v>14444</v>
      </c>
      <c r="AG92" s="0" t="s">
        <v>14445</v>
      </c>
      <c r="AH92" s="0" t="s">
        <v>14446</v>
      </c>
      <c r="AI92" s="0" t="s">
        <v>14447</v>
      </c>
      <c r="AJ92" s="0" t="s">
        <v>14448</v>
      </c>
      <c r="AK92" s="0" t="s">
        <v>14449</v>
      </c>
      <c r="AL92" s="0" t="s">
        <v>14450</v>
      </c>
      <c r="AM92" s="0" t="s">
        <v>14451</v>
      </c>
      <c r="AN92" s="0" t="s">
        <v>14452</v>
      </c>
      <c r="AO92" s="0" t="s">
        <v>14453</v>
      </c>
      <c r="AP92" s="0" t="s">
        <v>14454</v>
      </c>
      <c r="AQ92" s="0" t="s">
        <v>14455</v>
      </c>
      <c r="AR92" s="0" t="s">
        <v>14456</v>
      </c>
      <c r="AS92" s="0" t="s">
        <v>14457</v>
      </c>
      <c r="AT92" s="0" t="s">
        <v>14458</v>
      </c>
      <c r="AU92" s="0" t="s">
        <v>14459</v>
      </c>
      <c r="AV92" s="0" t="s">
        <v>14460</v>
      </c>
      <c r="AW92" s="0" t="s">
        <v>14461</v>
      </c>
      <c r="AX92" s="0" t="s">
        <v>14462</v>
      </c>
      <c r="AY92" s="0" t="s">
        <v>14463</v>
      </c>
      <c r="AZ92" s="0" t="s">
        <v>14464</v>
      </c>
      <c r="BA92" s="0" t="s">
        <v>14465</v>
      </c>
      <c r="BB92" s="0" t="s">
        <v>14466</v>
      </c>
      <c r="BC92" s="0" t="s">
        <v>14467</v>
      </c>
      <c r="BD92" s="0" t="s">
        <v>14468</v>
      </c>
      <c r="BE92" s="0" t="s">
        <v>14469</v>
      </c>
      <c r="BF92" s="0" t="s">
        <v>14470</v>
      </c>
      <c r="BG92" s="0" t="s">
        <v>14471</v>
      </c>
      <c r="BH92" s="0" t="s">
        <v>14472</v>
      </c>
      <c r="BI92" s="0" t="s">
        <v>14473</v>
      </c>
      <c r="BJ92" s="0" t="s">
        <v>14474</v>
      </c>
      <c r="BK92" s="0" t="s">
        <v>14475</v>
      </c>
      <c r="BL92" s="0" t="s">
        <v>14476</v>
      </c>
      <c r="BM92" s="0" t="s">
        <v>14477</v>
      </c>
      <c r="BN92" s="0" t="s">
        <v>14478</v>
      </c>
      <c r="BO92" s="0" t="s">
        <v>14479</v>
      </c>
      <c r="BP92" s="0" t="s">
        <v>14480</v>
      </c>
      <c r="BQ92" s="0" t="s">
        <v>14481</v>
      </c>
      <c r="BR92" s="0" t="s">
        <v>14482</v>
      </c>
      <c r="BS92" s="0" t="s">
        <v>14483</v>
      </c>
      <c r="BT92" s="0" t="s">
        <v>14484</v>
      </c>
      <c r="BU92" s="0" t="s">
        <v>14485</v>
      </c>
      <c r="BV92" s="0" t="s">
        <v>14486</v>
      </c>
      <c r="BW92" s="0" t="s">
        <v>14487</v>
      </c>
      <c r="BX92" s="0" t="s">
        <v>14488</v>
      </c>
      <c r="BY92" s="0" t="s">
        <v>14489</v>
      </c>
      <c r="BZ92" s="0" t="s">
        <v>14490</v>
      </c>
      <c r="CA92" s="0" t="s">
        <v>14491</v>
      </c>
      <c r="CB92" s="0" t="s">
        <v>14492</v>
      </c>
      <c r="CC92" s="0" t="s">
        <v>14493</v>
      </c>
      <c r="CD92" s="0" t="s">
        <v>14494</v>
      </c>
      <c r="CE92" s="0" t="s">
        <v>14495</v>
      </c>
      <c r="CF92" s="0" t="s">
        <v>14496</v>
      </c>
      <c r="CG92" s="0" t="s">
        <v>14497</v>
      </c>
      <c r="CH92" s="0" t="s">
        <v>14498</v>
      </c>
      <c r="CI92" s="0" t="s">
        <v>14499</v>
      </c>
      <c r="CJ92" s="0" t="s">
        <v>14500</v>
      </c>
      <c r="CK92" s="0" t="s">
        <v>14501</v>
      </c>
      <c r="CL92" s="0" t="s">
        <v>14502</v>
      </c>
      <c r="CM92" s="0" t="s">
        <v>14503</v>
      </c>
      <c r="CN92" s="0" t="s">
        <v>14504</v>
      </c>
      <c r="CO92" s="0" t="s">
        <v>14505</v>
      </c>
      <c r="CP92" s="0" t="s">
        <v>14506</v>
      </c>
      <c r="CQ92" s="0" t="s">
        <v>14507</v>
      </c>
      <c r="CR92" s="0" t="s">
        <v>14508</v>
      </c>
      <c r="CS92" s="0" t="s">
        <v>14509</v>
      </c>
      <c r="CT92" s="0" t="s">
        <v>14510</v>
      </c>
      <c r="CU92" s="0" t="s">
        <v>14511</v>
      </c>
      <c r="CV92" s="0" t="s">
        <v>14512</v>
      </c>
      <c r="CW92" s="0" t="s">
        <v>14513</v>
      </c>
      <c r="CX92" s="0" t="s">
        <v>14514</v>
      </c>
      <c r="CY92" s="0" t="s">
        <v>14515</v>
      </c>
      <c r="CZ92" s="0" t="s">
        <v>14516</v>
      </c>
      <c r="DA92" s="0" t="s">
        <v>14517</v>
      </c>
      <c r="DB92" s="0" t="s">
        <v>14518</v>
      </c>
      <c r="DC92" s="0" t="s">
        <v>14519</v>
      </c>
      <c r="DD92" s="0" t="s">
        <v>14520</v>
      </c>
      <c r="DE92" s="0" t="s">
        <v>14521</v>
      </c>
      <c r="DF92" s="0" t="s">
        <v>14522</v>
      </c>
      <c r="DG92" s="0" t="s">
        <v>14523</v>
      </c>
      <c r="DH92" s="0" t="s">
        <v>14524</v>
      </c>
      <c r="DI92" s="0" t="s">
        <v>14525</v>
      </c>
      <c r="DJ92" s="0" t="s">
        <v>14526</v>
      </c>
      <c r="DK92" s="0" t="s">
        <v>14527</v>
      </c>
      <c r="DL92" s="0" t="s">
        <v>14528</v>
      </c>
      <c r="DM92" s="0" t="s">
        <v>14529</v>
      </c>
      <c r="DN92" s="0" t="s">
        <v>14530</v>
      </c>
      <c r="DO92" s="0" t="s">
        <v>14531</v>
      </c>
      <c r="DP92" s="0" t="s">
        <v>14532</v>
      </c>
      <c r="DQ92" s="0" t="s">
        <v>14533</v>
      </c>
      <c r="DR92" s="0" t="s">
        <v>14534</v>
      </c>
      <c r="DS92" s="0" t="s">
        <v>14535</v>
      </c>
      <c r="DT92" s="0" t="s">
        <v>14536</v>
      </c>
      <c r="DU92" s="0" t="s">
        <v>14537</v>
      </c>
      <c r="DV92" s="0" t="s">
        <v>14538</v>
      </c>
      <c r="DW92" s="0" t="s">
        <v>14539</v>
      </c>
      <c r="DX92" s="0" t="s">
        <v>14540</v>
      </c>
      <c r="DY92" s="0" t="s">
        <v>14541</v>
      </c>
      <c r="DZ92" s="0" t="s">
        <v>14542</v>
      </c>
      <c r="EA92" s="0" t="s">
        <v>14543</v>
      </c>
      <c r="EB92" s="0" t="s">
        <v>14544</v>
      </c>
      <c r="EC92" s="0" t="s">
        <v>14545</v>
      </c>
      <c r="ED92" s="0" t="s">
        <v>14546</v>
      </c>
      <c r="EE92" s="0" t="s">
        <v>14547</v>
      </c>
      <c r="EF92" s="0" t="s">
        <v>14548</v>
      </c>
      <c r="EG92" s="0" t="s">
        <v>14549</v>
      </c>
      <c r="EH92" s="0" t="s">
        <v>14550</v>
      </c>
      <c r="EI92" s="0" t="s">
        <v>14551</v>
      </c>
      <c r="EJ92" s="0" t="s">
        <v>14552</v>
      </c>
      <c r="EK92" s="0" t="s">
        <v>14553</v>
      </c>
      <c r="EL92" s="0" t="s">
        <v>14554</v>
      </c>
      <c r="EM92" s="0" t="s">
        <v>14555</v>
      </c>
      <c r="EN92" s="0" t="s">
        <v>14556</v>
      </c>
      <c r="EO92" s="0" t="s">
        <v>14557</v>
      </c>
      <c r="EP92" s="0" t="s">
        <v>14558</v>
      </c>
      <c r="EQ92" s="0" t="s">
        <v>14559</v>
      </c>
      <c r="ER92" s="0" t="s">
        <v>14560</v>
      </c>
      <c r="ES92" s="0" t="s">
        <v>14561</v>
      </c>
      <c r="ET92" s="0" t="s">
        <v>14562</v>
      </c>
      <c r="EU92" s="0" t="s">
        <v>14563</v>
      </c>
      <c r="EV92" s="0" t="s">
        <v>14564</v>
      </c>
      <c r="EW92" s="0" t="s">
        <v>14565</v>
      </c>
      <c r="EX92" s="0" t="s">
        <v>14566</v>
      </c>
      <c r="EY92" s="0" t="s">
        <v>14567</v>
      </c>
      <c r="EZ92" s="0" t="s">
        <v>14568</v>
      </c>
      <c r="FA92" s="0" t="s">
        <v>14569</v>
      </c>
      <c r="FB92" s="0" t="s">
        <v>14570</v>
      </c>
      <c r="FC92" s="0" t="s">
        <v>14571</v>
      </c>
      <c r="FD92" s="0" t="s">
        <v>14572</v>
      </c>
      <c r="FE92" s="0" t="s">
        <v>14573</v>
      </c>
      <c r="FF92" s="0" t="s">
        <v>14574</v>
      </c>
      <c r="FG92" s="0" t="s">
        <v>14575</v>
      </c>
      <c r="FH92" s="0" t="s">
        <v>14576</v>
      </c>
      <c r="FI92" s="0" t="s">
        <v>14577</v>
      </c>
      <c r="FJ92" s="0" t="s">
        <v>14578</v>
      </c>
      <c r="FK92" s="0" t="s">
        <v>14579</v>
      </c>
      <c r="FL92" s="0" t="s">
        <v>14580</v>
      </c>
      <c r="FM92" s="0" t="s">
        <v>14581</v>
      </c>
      <c r="FN92" s="0" t="s">
        <v>14582</v>
      </c>
      <c r="FO92" s="0" t="s">
        <v>14583</v>
      </c>
      <c r="FP92" s="0" t="s">
        <v>14583</v>
      </c>
      <c r="FQ92" s="0" t="s">
        <v>14583</v>
      </c>
      <c r="FR92" s="0" t="s">
        <v>14583</v>
      </c>
      <c r="FS92" s="0" t="s">
        <v>14583</v>
      </c>
      <c r="FT92" s="0" t="s">
        <v>14583</v>
      </c>
      <c r="FU92" s="0" t="s">
        <v>14583</v>
      </c>
      <c r="FV92" s="0" t="s">
        <v>14583</v>
      </c>
      <c r="FW92" s="0" t="s">
        <v>14583</v>
      </c>
      <c r="FX92" s="0" t="s">
        <v>14583</v>
      </c>
      <c r="FY92" s="0" t="s">
        <v>14583</v>
      </c>
      <c r="FZ92" s="0" t="s">
        <v>14583</v>
      </c>
      <c r="GA92" s="0" t="s">
        <v>14583</v>
      </c>
      <c r="GB92" s="0" t="s">
        <v>14583</v>
      </c>
      <c r="GC92" s="0" t="s">
        <v>14583</v>
      </c>
      <c r="GD92" s="0" t="s">
        <v>14583</v>
      </c>
      <c r="GE92" s="0" t="s">
        <v>14583</v>
      </c>
      <c r="GF92" s="0" t="s">
        <v>14583</v>
      </c>
      <c r="GG92" s="0" t="s">
        <v>14583</v>
      </c>
      <c r="GH92" s="0" t="s">
        <v>14583</v>
      </c>
      <c r="GI92" s="0" t="s">
        <v>14583</v>
      </c>
      <c r="GJ92" s="0" t="s">
        <v>14583</v>
      </c>
      <c r="GK92" s="0" t="s">
        <v>14583</v>
      </c>
      <c r="GL92" s="0" t="s">
        <v>14583</v>
      </c>
      <c r="GM92" s="0" t="s">
        <v>14583</v>
      </c>
      <c r="GN92" s="0" t="s">
        <v>14583</v>
      </c>
      <c r="GO92" s="0" t="s">
        <v>14583</v>
      </c>
      <c r="GP92" s="0" t="s">
        <v>14583</v>
      </c>
      <c r="GQ92" s="0" t="s">
        <v>14583</v>
      </c>
      <c r="GR92" s="0" t="s">
        <v>14583</v>
      </c>
      <c r="GS92" s="0" t="s">
        <v>14583</v>
      </c>
      <c r="GT92" s="0" t="s">
        <v>14583</v>
      </c>
      <c r="GU92" s="0" t="s">
        <v>14583</v>
      </c>
      <c r="GV92" s="0" t="s">
        <v>14583</v>
      </c>
      <c r="GW92" s="0" t="s">
        <v>14583</v>
      </c>
      <c r="GX92" s="0" t="s">
        <v>14583</v>
      </c>
      <c r="GY92" s="0" t="s">
        <v>14583</v>
      </c>
      <c r="GZ92" s="0" t="s">
        <v>14583</v>
      </c>
      <c r="HA92" s="0" t="s">
        <v>14583</v>
      </c>
      <c r="HB92" s="0" t="s">
        <v>14583</v>
      </c>
      <c r="HC92" s="0" t="s">
        <v>14583</v>
      </c>
      <c r="HD92" s="0" t="s">
        <v>14583</v>
      </c>
      <c r="HE92" s="0" t="s">
        <v>14583</v>
      </c>
      <c r="HF92" s="0" t="s">
        <v>14583</v>
      </c>
      <c r="HG92" s="0" t="s">
        <v>14583</v>
      </c>
      <c r="HH92" s="0" t="s">
        <v>14583</v>
      </c>
      <c r="HI92" s="0" t="s">
        <v>14583</v>
      </c>
      <c r="HJ92" s="0" t="s">
        <v>14583</v>
      </c>
      <c r="HK92" s="0" t="s">
        <v>14583</v>
      </c>
      <c r="HL92" s="0" t="s">
        <v>14583</v>
      </c>
      <c r="HM92" s="0" t="s">
        <v>14583</v>
      </c>
      <c r="HN92" s="0" t="s">
        <v>14583</v>
      </c>
      <c r="HO92" s="0" t="s">
        <v>14583</v>
      </c>
      <c r="HP92" s="0" t="s">
        <v>14583</v>
      </c>
      <c r="HQ92" s="0" t="s">
        <v>14583</v>
      </c>
      <c r="HR92" s="0" t="s">
        <v>14583</v>
      </c>
      <c r="HS92" s="0" t="s">
        <v>14583</v>
      </c>
      <c r="HT92" s="0" t="s">
        <v>14583</v>
      </c>
      <c r="HU92" s="0" t="s">
        <v>14583</v>
      </c>
      <c r="HV92" s="0" t="s">
        <v>14583</v>
      </c>
      <c r="HW92" s="0" t="s">
        <v>14583</v>
      </c>
      <c r="HX92" s="0" t="s">
        <v>14583</v>
      </c>
      <c r="HY92" s="0" t="s">
        <v>14583</v>
      </c>
      <c r="HZ92" s="0" t="s">
        <v>14583</v>
      </c>
      <c r="IA92" s="0" t="s">
        <v>14583</v>
      </c>
      <c r="IB92" s="0" t="s">
        <v>14583</v>
      </c>
      <c r="IC92" s="0" t="s">
        <v>14583</v>
      </c>
      <c r="ID92" s="0" t="s">
        <v>14583</v>
      </c>
      <c r="IE92" s="0" t="s">
        <v>14583</v>
      </c>
      <c r="IF92" s="0" t="s">
        <v>14583</v>
      </c>
      <c r="IG92" s="0" t="s">
        <v>14583</v>
      </c>
      <c r="IH92" s="0" t="s">
        <v>14583</v>
      </c>
      <c r="II92" s="0" t="s">
        <v>14583</v>
      </c>
      <c r="IJ92" s="0" t="s">
        <v>14583</v>
      </c>
      <c r="IK92" s="0" t="s">
        <v>14583</v>
      </c>
      <c r="IL92" s="0" t="s">
        <v>14583</v>
      </c>
      <c r="IM92" s="0" t="s">
        <v>14583</v>
      </c>
      <c r="IN92" s="0" t="s">
        <v>14583</v>
      </c>
      <c r="IO92" s="0" t="s">
        <v>14583</v>
      </c>
      <c r="IP92" s="0" t="s">
        <v>14583</v>
      </c>
      <c r="IQ92" s="0" t="s">
        <v>14583</v>
      </c>
      <c r="IR92" s="0" t="s">
        <v>14583</v>
      </c>
      <c r="IS92" s="0" t="s">
        <v>14583</v>
      </c>
      <c r="IT92" s="0" t="s">
        <v>14583</v>
      </c>
    </row>
    <row collapsed="false" customFormat="false" customHeight="false" hidden="false" ht="12.85" outlineLevel="0" r="93">
      <c r="A93" s="0" t="n">
        <v>60</v>
      </c>
      <c r="B93" s="0" t="s">
        <v>14584</v>
      </c>
      <c r="C93" s="0" t="s">
        <v>14585</v>
      </c>
      <c r="D93" s="0" t="s">
        <v>14586</v>
      </c>
      <c r="E93" s="0" t="s">
        <v>14587</v>
      </c>
      <c r="F93" s="0" t="s">
        <v>14588</v>
      </c>
      <c r="G93" s="0" t="s">
        <v>14589</v>
      </c>
      <c r="H93" s="0" t="s">
        <v>14590</v>
      </c>
      <c r="I93" s="0" t="s">
        <v>14591</v>
      </c>
      <c r="J93" s="0" t="s">
        <v>14592</v>
      </c>
      <c r="K93" s="0" t="s">
        <v>14593</v>
      </c>
      <c r="L93" s="0" t="s">
        <v>14594</v>
      </c>
      <c r="M93" s="0" t="s">
        <v>14595</v>
      </c>
      <c r="N93" s="0" t="s">
        <v>14596</v>
      </c>
      <c r="O93" s="0" t="s">
        <v>14597</v>
      </c>
      <c r="P93" s="0" t="s">
        <v>14598</v>
      </c>
      <c r="Q93" s="0" t="s">
        <v>14599</v>
      </c>
      <c r="R93" s="0" t="s">
        <v>14600</v>
      </c>
      <c r="S93" s="0" t="s">
        <v>14601</v>
      </c>
      <c r="T93" s="0" t="s">
        <v>14602</v>
      </c>
      <c r="U93" s="0" t="s">
        <v>14603</v>
      </c>
      <c r="V93" s="0" t="s">
        <v>14604</v>
      </c>
      <c r="W93" s="0" t="s">
        <v>14605</v>
      </c>
      <c r="X93" s="0" t="s">
        <v>14606</v>
      </c>
      <c r="Y93" s="0" t="s">
        <v>14607</v>
      </c>
      <c r="Z93" s="0" t="s">
        <v>14608</v>
      </c>
      <c r="AA93" s="0" t="s">
        <v>14609</v>
      </c>
      <c r="AB93" s="0" t="s">
        <v>14610</v>
      </c>
      <c r="AC93" s="0" t="s">
        <v>14611</v>
      </c>
      <c r="AD93" s="0" t="s">
        <v>14612</v>
      </c>
      <c r="AE93" s="0" t="s">
        <v>14613</v>
      </c>
      <c r="AF93" s="0" t="s">
        <v>14614</v>
      </c>
      <c r="AG93" s="0" t="s">
        <v>14615</v>
      </c>
      <c r="AH93" s="0" t="s">
        <v>14616</v>
      </c>
      <c r="AI93" s="0" t="s">
        <v>14617</v>
      </c>
      <c r="AJ93" s="0" t="s">
        <v>14618</v>
      </c>
      <c r="AK93" s="0" t="s">
        <v>14619</v>
      </c>
      <c r="AL93" s="0" t="s">
        <v>14620</v>
      </c>
      <c r="AM93" s="0" t="s">
        <v>14621</v>
      </c>
      <c r="AN93" s="0" t="s">
        <v>14622</v>
      </c>
      <c r="AO93" s="0" t="s">
        <v>14623</v>
      </c>
      <c r="AP93" s="0" t="s">
        <v>14624</v>
      </c>
      <c r="AQ93" s="0" t="s">
        <v>14625</v>
      </c>
      <c r="AR93" s="0" t="s">
        <v>14626</v>
      </c>
      <c r="AS93" s="0" t="s">
        <v>14627</v>
      </c>
      <c r="AT93" s="0" t="s">
        <v>14628</v>
      </c>
      <c r="AU93" s="0" t="s">
        <v>14629</v>
      </c>
      <c r="AV93" s="0" t="s">
        <v>14630</v>
      </c>
      <c r="AW93" s="0" t="s">
        <v>14631</v>
      </c>
      <c r="AX93" s="0" t="s">
        <v>14632</v>
      </c>
      <c r="AY93" s="0" t="s">
        <v>14633</v>
      </c>
      <c r="AZ93" s="0" t="s">
        <v>14634</v>
      </c>
      <c r="BA93" s="0" t="s">
        <v>14635</v>
      </c>
      <c r="BB93" s="0" t="s">
        <v>14636</v>
      </c>
      <c r="BC93" s="0" t="s">
        <v>14637</v>
      </c>
      <c r="BD93" s="0" t="s">
        <v>14638</v>
      </c>
      <c r="BE93" s="0" t="s">
        <v>14639</v>
      </c>
      <c r="BF93" s="0" t="s">
        <v>14640</v>
      </c>
      <c r="BG93" s="0" t="s">
        <v>14641</v>
      </c>
      <c r="BH93" s="0" t="s">
        <v>14642</v>
      </c>
      <c r="BI93" s="0" t="s">
        <v>14643</v>
      </c>
      <c r="BJ93" s="0" t="s">
        <v>14644</v>
      </c>
      <c r="BK93" s="0" t="s">
        <v>14645</v>
      </c>
      <c r="BL93" s="0" t="s">
        <v>14646</v>
      </c>
      <c r="BM93" s="0" t="s">
        <v>14647</v>
      </c>
      <c r="BN93" s="0" t="s">
        <v>14648</v>
      </c>
      <c r="BO93" s="0" t="s">
        <v>14649</v>
      </c>
      <c r="BP93" s="0" t="s">
        <v>14650</v>
      </c>
      <c r="BQ93" s="0" t="s">
        <v>14651</v>
      </c>
      <c r="BR93" s="0" t="s">
        <v>14652</v>
      </c>
      <c r="BS93" s="0" t="s">
        <v>14653</v>
      </c>
      <c r="BT93" s="0" t="s">
        <v>14654</v>
      </c>
      <c r="BU93" s="0" t="s">
        <v>14655</v>
      </c>
      <c r="BV93" s="0" t="s">
        <v>14656</v>
      </c>
      <c r="BW93" s="0" t="s">
        <v>14657</v>
      </c>
      <c r="BX93" s="0" t="s">
        <v>14658</v>
      </c>
      <c r="BY93" s="0" t="s">
        <v>14659</v>
      </c>
      <c r="BZ93" s="0" t="s">
        <v>14660</v>
      </c>
      <c r="CA93" s="0" t="s">
        <v>14661</v>
      </c>
      <c r="CB93" s="0" t="s">
        <v>14662</v>
      </c>
      <c r="CC93" s="0" t="s">
        <v>14663</v>
      </c>
      <c r="CD93" s="0" t="s">
        <v>14664</v>
      </c>
      <c r="CE93" s="0" t="s">
        <v>14665</v>
      </c>
      <c r="CF93" s="0" t="s">
        <v>14666</v>
      </c>
      <c r="CG93" s="0" t="s">
        <v>14667</v>
      </c>
      <c r="CH93" s="0" t="s">
        <v>14668</v>
      </c>
      <c r="CI93" s="0" t="s">
        <v>14669</v>
      </c>
      <c r="CJ93" s="0" t="s">
        <v>14670</v>
      </c>
      <c r="CK93" s="0" t="s">
        <v>14671</v>
      </c>
      <c r="CL93" s="0" t="s">
        <v>14672</v>
      </c>
      <c r="CM93" s="0" t="s">
        <v>14673</v>
      </c>
      <c r="CN93" s="0" t="s">
        <v>14674</v>
      </c>
      <c r="CO93" s="0" t="s">
        <v>14675</v>
      </c>
      <c r="CP93" s="0" t="s">
        <v>14676</v>
      </c>
      <c r="CQ93" s="0" t="s">
        <v>14677</v>
      </c>
      <c r="CR93" s="0" t="s">
        <v>14678</v>
      </c>
      <c r="CS93" s="0" t="s">
        <v>14679</v>
      </c>
      <c r="CT93" s="0" t="s">
        <v>14680</v>
      </c>
      <c r="CU93" s="0" t="s">
        <v>14681</v>
      </c>
      <c r="CV93" s="0" t="s">
        <v>14682</v>
      </c>
      <c r="CW93" s="0" t="s">
        <v>14683</v>
      </c>
      <c r="CX93" s="0" t="s">
        <v>14684</v>
      </c>
      <c r="CY93" s="0" t="s">
        <v>14685</v>
      </c>
      <c r="CZ93" s="0" t="s">
        <v>14686</v>
      </c>
      <c r="DA93" s="0" t="s">
        <v>14687</v>
      </c>
      <c r="DB93" s="0" t="s">
        <v>14688</v>
      </c>
      <c r="DC93" s="0" t="s">
        <v>14689</v>
      </c>
      <c r="DD93" s="0" t="s">
        <v>14690</v>
      </c>
      <c r="DE93" s="0" t="s">
        <v>14691</v>
      </c>
      <c r="DF93" s="0" t="s">
        <v>14692</v>
      </c>
      <c r="DG93" s="0" t="s">
        <v>14693</v>
      </c>
      <c r="DH93" s="0" t="s">
        <v>14694</v>
      </c>
      <c r="DI93" s="0" t="s">
        <v>14695</v>
      </c>
      <c r="DJ93" s="0" t="s">
        <v>14696</v>
      </c>
      <c r="DK93" s="0" t="s">
        <v>14697</v>
      </c>
      <c r="DL93" s="0" t="s">
        <v>14698</v>
      </c>
      <c r="DM93" s="0" t="s">
        <v>14699</v>
      </c>
      <c r="DN93" s="0" t="s">
        <v>14700</v>
      </c>
      <c r="DO93" s="0" t="s">
        <v>14701</v>
      </c>
      <c r="DP93" s="0" t="s">
        <v>14702</v>
      </c>
      <c r="DQ93" s="0" t="s">
        <v>14703</v>
      </c>
      <c r="DR93" s="0" t="s">
        <v>14704</v>
      </c>
      <c r="DS93" s="0" t="s">
        <v>14705</v>
      </c>
      <c r="DT93" s="0" t="s">
        <v>14706</v>
      </c>
      <c r="DU93" s="0" t="s">
        <v>14707</v>
      </c>
      <c r="DV93" s="0" t="s">
        <v>14708</v>
      </c>
      <c r="DW93" s="0" t="s">
        <v>7306</v>
      </c>
      <c r="DX93" s="0" t="n">
        <v>0</v>
      </c>
      <c r="DY93" s="0" t="n">
        <v>0</v>
      </c>
      <c r="DZ93" s="0" t="n">
        <v>0</v>
      </c>
      <c r="EA93" s="0" t="n">
        <v>0</v>
      </c>
      <c r="EB93" s="0" t="n">
        <v>0</v>
      </c>
      <c r="EC93" s="0" t="n">
        <v>0</v>
      </c>
      <c r="ED93" s="0" t="n">
        <v>0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s">
        <v>14709</v>
      </c>
      <c r="EN93" s="0" t="s">
        <v>14710</v>
      </c>
      <c r="EO93" s="0" t="s">
        <v>14711</v>
      </c>
      <c r="EP93" s="0" t="s">
        <v>14712</v>
      </c>
      <c r="EQ93" s="0" t="s">
        <v>14713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n">
        <v>0</v>
      </c>
      <c r="GP93" s="0" t="n">
        <v>0</v>
      </c>
      <c r="GQ93" s="0" t="n">
        <v>0</v>
      </c>
      <c r="GR93" s="0" t="n">
        <v>0</v>
      </c>
      <c r="GS93" s="0" t="n">
        <v>0</v>
      </c>
      <c r="GT93" s="0" t="n">
        <v>0</v>
      </c>
      <c r="GU93" s="0" t="n">
        <v>0</v>
      </c>
      <c r="GV93" s="0" t="n">
        <v>0</v>
      </c>
      <c r="GW93" s="0" t="n">
        <v>0</v>
      </c>
      <c r="GX93" s="0" t="n">
        <v>0</v>
      </c>
      <c r="GY93" s="0" t="n">
        <v>0</v>
      </c>
      <c r="GZ93" s="0" t="n">
        <v>0</v>
      </c>
      <c r="HA93" s="0" t="n">
        <v>0</v>
      </c>
      <c r="HB93" s="0" t="n">
        <v>0</v>
      </c>
      <c r="HC93" s="0" t="n">
        <v>0</v>
      </c>
      <c r="HD93" s="0" t="n">
        <v>0</v>
      </c>
      <c r="HE93" s="0" t="n">
        <v>0</v>
      </c>
      <c r="HF93" s="0" t="n">
        <v>0</v>
      </c>
      <c r="HG93" s="0" t="n">
        <v>0</v>
      </c>
      <c r="HH93" s="0" t="n">
        <v>0</v>
      </c>
      <c r="HI93" s="0" t="n">
        <v>0</v>
      </c>
      <c r="HJ93" s="0" t="n">
        <v>0</v>
      </c>
      <c r="HK93" s="0" t="n">
        <v>0</v>
      </c>
      <c r="HL93" s="0" t="n">
        <v>0</v>
      </c>
      <c r="HM93" s="0" t="n">
        <v>0</v>
      </c>
      <c r="HN93" s="0" t="n">
        <v>0</v>
      </c>
      <c r="HO93" s="0" t="n">
        <v>0</v>
      </c>
      <c r="HP93" s="0" t="n">
        <v>0</v>
      </c>
      <c r="HQ93" s="0" t="n">
        <v>0</v>
      </c>
      <c r="HR93" s="0" t="n">
        <v>0</v>
      </c>
      <c r="HS93" s="0" t="n">
        <v>0</v>
      </c>
      <c r="HT93" s="0" t="n">
        <v>0</v>
      </c>
      <c r="HU93" s="0" t="n">
        <v>0</v>
      </c>
      <c r="HV93" s="0" t="n">
        <v>0</v>
      </c>
      <c r="HW93" s="0" t="n">
        <v>0</v>
      </c>
      <c r="HX93" s="0" t="n">
        <v>0</v>
      </c>
      <c r="HY93" s="0" t="n">
        <v>0</v>
      </c>
      <c r="HZ93" s="0" t="n">
        <v>0</v>
      </c>
      <c r="IA93" s="0" t="n">
        <v>0</v>
      </c>
      <c r="IB93" s="0" t="n">
        <v>0</v>
      </c>
      <c r="IC93" s="0" t="n">
        <v>0</v>
      </c>
      <c r="ID93" s="0" t="n">
        <v>0</v>
      </c>
      <c r="IE93" s="0" t="n">
        <v>0</v>
      </c>
      <c r="IF93" s="0" t="n">
        <v>0</v>
      </c>
      <c r="IG93" s="0" t="n">
        <v>0</v>
      </c>
      <c r="IH93" s="0" t="n">
        <v>0</v>
      </c>
      <c r="II93" s="0" t="n">
        <v>0</v>
      </c>
      <c r="IJ93" s="0" t="n">
        <v>0</v>
      </c>
      <c r="IK93" s="0" t="n">
        <v>0</v>
      </c>
      <c r="IL93" s="0" t="n">
        <v>0</v>
      </c>
      <c r="IM93" s="0" t="n">
        <v>0</v>
      </c>
      <c r="IN93" s="0" t="n">
        <v>0</v>
      </c>
      <c r="IO93" s="0" t="n">
        <v>0</v>
      </c>
      <c r="IP93" s="0" t="n">
        <v>0</v>
      </c>
      <c r="IQ93" s="0" t="n">
        <v>0</v>
      </c>
      <c r="IR93" s="0" t="n">
        <v>0</v>
      </c>
      <c r="IS93" s="0" t="n">
        <v>0</v>
      </c>
      <c r="IT93" s="0" t="n">
        <v>0</v>
      </c>
    </row>
    <row collapsed="false" customFormat="false" customHeight="false" hidden="false" ht="12.85" outlineLevel="0" r="94">
      <c r="A94" s="0" t="n">
        <v>65</v>
      </c>
      <c r="B94" s="0" t="s">
        <v>14714</v>
      </c>
      <c r="C94" s="0" t="s">
        <v>14715</v>
      </c>
      <c r="D94" s="0" t="s">
        <v>14716</v>
      </c>
      <c r="E94" s="0" t="s">
        <v>14717</v>
      </c>
      <c r="F94" s="0" t="s">
        <v>14718</v>
      </c>
      <c r="G94" s="0" t="s">
        <v>14719</v>
      </c>
      <c r="H94" s="0" t="s">
        <v>14720</v>
      </c>
      <c r="I94" s="0" t="s">
        <v>14721</v>
      </c>
      <c r="J94" s="0" t="s">
        <v>14722</v>
      </c>
      <c r="K94" s="0" t="s">
        <v>14723</v>
      </c>
      <c r="L94" s="0" t="s">
        <v>14724</v>
      </c>
      <c r="M94" s="0" t="s">
        <v>14725</v>
      </c>
      <c r="N94" s="0" t="s">
        <v>14726</v>
      </c>
      <c r="O94" s="0" t="s">
        <v>14727</v>
      </c>
      <c r="P94" s="0" t="s">
        <v>14728</v>
      </c>
      <c r="Q94" s="0" t="s">
        <v>14729</v>
      </c>
      <c r="R94" s="0" t="s">
        <v>14730</v>
      </c>
      <c r="S94" s="0" t="s">
        <v>14731</v>
      </c>
      <c r="T94" s="0" t="s">
        <v>14732</v>
      </c>
      <c r="U94" s="0" t="s">
        <v>14733</v>
      </c>
      <c r="V94" s="0" t="s">
        <v>14734</v>
      </c>
      <c r="W94" s="0" t="s">
        <v>14735</v>
      </c>
      <c r="X94" s="0" t="s">
        <v>14736</v>
      </c>
      <c r="Y94" s="0" t="s">
        <v>14737</v>
      </c>
      <c r="Z94" s="0" t="s">
        <v>14738</v>
      </c>
      <c r="AA94" s="0" t="s">
        <v>14739</v>
      </c>
      <c r="AB94" s="0" t="s">
        <v>14740</v>
      </c>
      <c r="AC94" s="0" t="s">
        <v>14741</v>
      </c>
      <c r="AD94" s="0" t="s">
        <v>14742</v>
      </c>
      <c r="AE94" s="0" t="s">
        <v>14743</v>
      </c>
      <c r="AF94" s="0" t="s">
        <v>14744</v>
      </c>
      <c r="AG94" s="0" t="s">
        <v>14745</v>
      </c>
      <c r="AH94" s="0" t="s">
        <v>14746</v>
      </c>
      <c r="AI94" s="0" t="s">
        <v>14747</v>
      </c>
      <c r="AJ94" s="0" t="s">
        <v>14748</v>
      </c>
      <c r="AK94" s="0" t="s">
        <v>14749</v>
      </c>
      <c r="AL94" s="0" t="s">
        <v>14750</v>
      </c>
      <c r="AM94" s="0" t="s">
        <v>14751</v>
      </c>
      <c r="AN94" s="0" t="s">
        <v>14752</v>
      </c>
      <c r="AO94" s="0" t="s">
        <v>14753</v>
      </c>
      <c r="AP94" s="0" t="s">
        <v>14754</v>
      </c>
      <c r="AQ94" s="0" t="s">
        <v>14755</v>
      </c>
      <c r="AR94" s="0" t="s">
        <v>14756</v>
      </c>
      <c r="AS94" s="0" t="s">
        <v>14757</v>
      </c>
      <c r="AT94" s="0" t="s">
        <v>14758</v>
      </c>
      <c r="AU94" s="0" t="s">
        <v>14759</v>
      </c>
      <c r="AV94" s="0" t="s">
        <v>14760</v>
      </c>
      <c r="AW94" s="0" t="s">
        <v>14761</v>
      </c>
      <c r="AX94" s="0" t="s">
        <v>14762</v>
      </c>
      <c r="AY94" s="0" t="s">
        <v>14763</v>
      </c>
      <c r="AZ94" s="0" t="s">
        <v>14764</v>
      </c>
      <c r="BA94" s="0" t="s">
        <v>14765</v>
      </c>
      <c r="BB94" s="0" t="s">
        <v>14766</v>
      </c>
      <c r="BC94" s="0" t="s">
        <v>14767</v>
      </c>
      <c r="BD94" s="0" t="s">
        <v>14768</v>
      </c>
      <c r="BE94" s="0" t="s">
        <v>14769</v>
      </c>
      <c r="BF94" s="0" t="s">
        <v>14770</v>
      </c>
      <c r="BG94" s="0" t="s">
        <v>14771</v>
      </c>
      <c r="BH94" s="0" t="s">
        <v>14772</v>
      </c>
      <c r="BI94" s="0" t="s">
        <v>14773</v>
      </c>
      <c r="BJ94" s="0" t="s">
        <v>14774</v>
      </c>
      <c r="BK94" s="0" t="s">
        <v>14775</v>
      </c>
      <c r="BL94" s="0" t="s">
        <v>14776</v>
      </c>
      <c r="BM94" s="0" t="s">
        <v>14777</v>
      </c>
      <c r="BN94" s="0" t="s">
        <v>14778</v>
      </c>
      <c r="BO94" s="0" t="s">
        <v>14779</v>
      </c>
      <c r="BP94" s="0" t="s">
        <v>14780</v>
      </c>
      <c r="BQ94" s="0" t="s">
        <v>14781</v>
      </c>
      <c r="BR94" s="0" t="s">
        <v>14782</v>
      </c>
      <c r="BS94" s="0" t="s">
        <v>14783</v>
      </c>
      <c r="BT94" s="0" t="s">
        <v>14784</v>
      </c>
      <c r="BU94" s="0" t="s">
        <v>14785</v>
      </c>
      <c r="BV94" s="0" t="s">
        <v>14786</v>
      </c>
      <c r="BW94" s="0" t="s">
        <v>14787</v>
      </c>
      <c r="BX94" s="0" t="s">
        <v>14788</v>
      </c>
      <c r="BY94" s="0" t="s">
        <v>14789</v>
      </c>
      <c r="BZ94" s="0" t="s">
        <v>14790</v>
      </c>
      <c r="CA94" s="0" t="s">
        <v>14791</v>
      </c>
      <c r="CB94" s="0" t="s">
        <v>14792</v>
      </c>
      <c r="CC94" s="0" t="s">
        <v>14793</v>
      </c>
      <c r="CD94" s="0" t="s">
        <v>14794</v>
      </c>
      <c r="CE94" s="0" t="s">
        <v>14795</v>
      </c>
      <c r="CF94" s="0" t="s">
        <v>14796</v>
      </c>
      <c r="CG94" s="0" t="s">
        <v>14797</v>
      </c>
      <c r="CH94" s="0" t="s">
        <v>14798</v>
      </c>
      <c r="CI94" s="0" t="s">
        <v>14799</v>
      </c>
      <c r="CJ94" s="0" t="s">
        <v>14800</v>
      </c>
      <c r="CK94" s="0" t="s">
        <v>14801</v>
      </c>
      <c r="CL94" s="0" t="s">
        <v>14802</v>
      </c>
      <c r="CM94" s="0" t="s">
        <v>14803</v>
      </c>
      <c r="CN94" s="0" t="s">
        <v>14804</v>
      </c>
      <c r="CO94" s="0" t="s">
        <v>14805</v>
      </c>
      <c r="CP94" s="0" t="s">
        <v>14806</v>
      </c>
      <c r="CQ94" s="0" t="s">
        <v>14807</v>
      </c>
      <c r="CR94" s="0" t="s">
        <v>14808</v>
      </c>
      <c r="CS94" s="0" t="s">
        <v>14809</v>
      </c>
      <c r="CT94" s="0" t="s">
        <v>14810</v>
      </c>
      <c r="CU94" s="0" t="s">
        <v>14811</v>
      </c>
      <c r="CV94" s="0" t="s">
        <v>14812</v>
      </c>
      <c r="CW94" s="0" t="s">
        <v>14813</v>
      </c>
      <c r="CX94" s="0" t="s">
        <v>14814</v>
      </c>
      <c r="CY94" s="0" t="s">
        <v>14815</v>
      </c>
      <c r="CZ94" s="0" t="n">
        <v>0</v>
      </c>
      <c r="DA94" s="0" t="n">
        <v>0</v>
      </c>
      <c r="DB94" s="0" t="s">
        <v>14816</v>
      </c>
      <c r="DC94" s="0" t="s">
        <v>14817</v>
      </c>
      <c r="DD94" s="0" t="s">
        <v>14818</v>
      </c>
      <c r="DE94" s="0" t="s">
        <v>14819</v>
      </c>
      <c r="DF94" s="0" t="s">
        <v>14820</v>
      </c>
      <c r="DG94" s="0" t="s">
        <v>14821</v>
      </c>
      <c r="DH94" s="0" t="s">
        <v>14822</v>
      </c>
      <c r="DI94" s="0" t="s">
        <v>14823</v>
      </c>
      <c r="DJ94" s="0" t="n">
        <v>0</v>
      </c>
      <c r="DK94" s="0" t="n">
        <v>0</v>
      </c>
      <c r="DL94" s="0" t="n">
        <v>0</v>
      </c>
      <c r="DM94" s="0" t="s">
        <v>14824</v>
      </c>
      <c r="DN94" s="0" t="n">
        <v>0</v>
      </c>
      <c r="DO94" s="0" t="n">
        <v>0</v>
      </c>
      <c r="DP94" s="0" t="n">
        <v>0</v>
      </c>
      <c r="DQ94" s="0" t="n">
        <v>0</v>
      </c>
      <c r="DR94" s="0" t="n">
        <v>0</v>
      </c>
      <c r="DS94" s="0" t="s">
        <v>14825</v>
      </c>
      <c r="DT94" s="0" t="n">
        <v>0</v>
      </c>
      <c r="DU94" s="0" t="n">
        <v>0</v>
      </c>
      <c r="DV94" s="0" t="n">
        <v>0</v>
      </c>
      <c r="DW94" s="0" t="n">
        <v>0</v>
      </c>
      <c r="DX94" s="0" t="n">
        <v>0</v>
      </c>
      <c r="DY94" s="0" t="n">
        <v>0</v>
      </c>
      <c r="DZ94" s="0" t="n">
        <v>0</v>
      </c>
      <c r="EA94" s="0" t="n">
        <v>0</v>
      </c>
      <c r="EB94" s="0" t="n">
        <v>0</v>
      </c>
      <c r="EC94" s="0" t="n">
        <v>0</v>
      </c>
      <c r="ED94" s="0" t="n">
        <v>0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0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0</v>
      </c>
      <c r="EQ94" s="0" t="s">
        <v>14826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n">
        <v>0</v>
      </c>
      <c r="GP94" s="0" t="n">
        <v>0</v>
      </c>
      <c r="GQ94" s="0" t="n">
        <v>0</v>
      </c>
      <c r="GR94" s="0" t="n">
        <v>0</v>
      </c>
      <c r="GS94" s="0" t="n">
        <v>0</v>
      </c>
      <c r="GT94" s="0" t="n">
        <v>0</v>
      </c>
      <c r="GU94" s="0" t="n">
        <v>0</v>
      </c>
      <c r="GV94" s="0" t="n">
        <v>0</v>
      </c>
      <c r="GW94" s="0" t="n">
        <v>0</v>
      </c>
      <c r="GX94" s="0" t="n">
        <v>0</v>
      </c>
      <c r="GY94" s="0" t="n">
        <v>0</v>
      </c>
      <c r="GZ94" s="0" t="n">
        <v>0</v>
      </c>
      <c r="HA94" s="0" t="n">
        <v>0</v>
      </c>
      <c r="HB94" s="0" t="n">
        <v>0</v>
      </c>
      <c r="HC94" s="0" t="n">
        <v>0</v>
      </c>
      <c r="HD94" s="0" t="n">
        <v>0</v>
      </c>
      <c r="HE94" s="0" t="n">
        <v>0</v>
      </c>
      <c r="HF94" s="0" t="n">
        <v>0</v>
      </c>
      <c r="HG94" s="0" t="n">
        <v>0</v>
      </c>
      <c r="HH94" s="0" t="n">
        <v>0</v>
      </c>
      <c r="HI94" s="0" t="n">
        <v>0</v>
      </c>
      <c r="HJ94" s="0" t="n">
        <v>0</v>
      </c>
      <c r="HK94" s="0" t="n">
        <v>0</v>
      </c>
      <c r="HL94" s="0" t="n">
        <v>0</v>
      </c>
      <c r="HM94" s="0" t="n">
        <v>0</v>
      </c>
      <c r="HN94" s="0" t="n">
        <v>0</v>
      </c>
      <c r="HO94" s="0" t="n">
        <v>0</v>
      </c>
      <c r="HP94" s="0" t="n">
        <v>0</v>
      </c>
      <c r="HQ94" s="0" t="n">
        <v>0</v>
      </c>
      <c r="HR94" s="0" t="n">
        <v>0</v>
      </c>
      <c r="HS94" s="0" t="n">
        <v>0</v>
      </c>
      <c r="HT94" s="0" t="n">
        <v>0</v>
      </c>
      <c r="HU94" s="0" t="n">
        <v>0</v>
      </c>
      <c r="HV94" s="0" t="n">
        <v>0</v>
      </c>
      <c r="HW94" s="0" t="n">
        <v>0</v>
      </c>
      <c r="HX94" s="0" t="n">
        <v>0</v>
      </c>
      <c r="HY94" s="0" t="n">
        <v>0</v>
      </c>
      <c r="HZ94" s="0" t="n">
        <v>0</v>
      </c>
      <c r="IA94" s="0" t="n">
        <v>0</v>
      </c>
      <c r="IB94" s="0" t="n">
        <v>0</v>
      </c>
      <c r="IC94" s="0" t="n">
        <v>0</v>
      </c>
      <c r="ID94" s="0" t="n">
        <v>0</v>
      </c>
      <c r="IE94" s="0" t="n">
        <v>0</v>
      </c>
      <c r="IF94" s="0" t="n">
        <v>0</v>
      </c>
      <c r="IG94" s="0" t="n">
        <v>0</v>
      </c>
      <c r="IH94" s="0" t="n">
        <v>0</v>
      </c>
      <c r="II94" s="0" t="n">
        <v>0</v>
      </c>
      <c r="IJ94" s="0" t="n">
        <v>0</v>
      </c>
      <c r="IK94" s="0" t="n">
        <v>0</v>
      </c>
      <c r="IL94" s="0" t="n">
        <v>0</v>
      </c>
      <c r="IM94" s="0" t="n">
        <v>0</v>
      </c>
      <c r="IN94" s="0" t="n">
        <v>0</v>
      </c>
      <c r="IO94" s="0" t="n">
        <v>0</v>
      </c>
      <c r="IP94" s="0" t="n">
        <v>0</v>
      </c>
      <c r="IQ94" s="0" t="n">
        <v>0</v>
      </c>
      <c r="IR94" s="0" t="n">
        <v>0</v>
      </c>
      <c r="IS94" s="0" t="n">
        <v>0</v>
      </c>
      <c r="IT9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94"/>
  <sheetViews>
    <sheetView colorId="64" defaultGridColor="true" rightToLeft="false" showFormulas="false" showGridLines="true" showOutlineSymbols="true" showRowColHeaders="true" showZeros="true" tabSelected="false" topLeftCell="IM61" view="normal" windowProtection="false" workbookViewId="0" zoomScale="100" zoomScaleNormal="100" zoomScalePageLayoutView="100">
      <selection activeCell="IP91" activeCellId="0" pane="topLeft" sqref="IP9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collapsed="false" customFormat="false" customHeight="false" hidden="false" ht="12.85" outlineLevel="0" r="2">
      <c r="A2" s="0" t="n">
        <v>16</v>
      </c>
      <c r="B2" s="0" t="n">
        <v>0.5274707361</v>
      </c>
      <c r="C2" s="0" t="n">
        <v>0.5337473598</v>
      </c>
      <c r="D2" s="0" t="n">
        <v>0.5400239836</v>
      </c>
      <c r="E2" s="0" t="n">
        <v>0.5315198685</v>
      </c>
      <c r="F2" s="0" t="n">
        <v>0.5230157534</v>
      </c>
      <c r="G2" s="0" t="n">
        <v>0.4961693524</v>
      </c>
      <c r="H2" s="0" t="n">
        <v>0.4693229514</v>
      </c>
      <c r="I2" s="0" t="n">
        <v>0.4925838617</v>
      </c>
      <c r="J2" s="0" t="n">
        <v>0.5158447721</v>
      </c>
      <c r="K2" s="0" t="n">
        <v>0.5013317452</v>
      </c>
      <c r="L2" s="0" t="n">
        <v>0.4868187183</v>
      </c>
      <c r="M2" s="0" t="n">
        <v>0.4944469759</v>
      </c>
      <c r="N2" s="0" t="n">
        <v>0.5020752336</v>
      </c>
      <c r="O2" s="0" t="n">
        <v>0.486617467</v>
      </c>
      <c r="P2" s="0" t="n">
        <v>0.4711597003</v>
      </c>
      <c r="Q2" s="0" t="n">
        <v>0.4952436849</v>
      </c>
      <c r="R2" s="0" t="n">
        <v>0.5193276694</v>
      </c>
      <c r="S2" s="0" t="n">
        <v>0.5186530536</v>
      </c>
      <c r="T2" s="0" t="n">
        <v>0.5179784378</v>
      </c>
      <c r="U2" s="0" t="n">
        <v>0.517303822</v>
      </c>
      <c r="V2" s="0" t="n">
        <v>0.5166292062</v>
      </c>
      <c r="W2" s="0" t="n">
        <v>0.5195224606</v>
      </c>
      <c r="X2" s="0" t="n">
        <v>0.522415715</v>
      </c>
      <c r="Y2" s="0" t="n">
        <v>0.5253089693</v>
      </c>
      <c r="Z2" s="0" t="n">
        <v>0.5282022237</v>
      </c>
      <c r="AA2" s="0" t="n">
        <v>0.5310954781</v>
      </c>
      <c r="AB2" s="0" t="n">
        <v>0.5339887325</v>
      </c>
      <c r="AC2" s="0" t="n">
        <v>0.5368819869</v>
      </c>
      <c r="AD2" s="0" t="n">
        <v>0.5397752413</v>
      </c>
      <c r="AE2" s="0" t="n">
        <v>0.5426684957</v>
      </c>
      <c r="AF2" s="0" t="n">
        <v>0.5455617501</v>
      </c>
      <c r="AG2" s="0" t="n">
        <v>0.5484550045</v>
      </c>
      <c r="AH2" s="0" t="n">
        <v>0.5513482589</v>
      </c>
      <c r="AI2" s="0" t="n">
        <v>0.5479062161</v>
      </c>
      <c r="AJ2" s="0" t="n">
        <v>0.5444641734</v>
      </c>
      <c r="AK2" s="0" t="n">
        <v>0.5410221306</v>
      </c>
      <c r="AL2" s="0" t="n">
        <v>0.5375800878</v>
      </c>
      <c r="AM2" s="0" t="n">
        <v>0.5284583074</v>
      </c>
      <c r="AN2" s="0" t="n">
        <v>0.5193365269</v>
      </c>
      <c r="AO2" s="0" t="n">
        <v>0.5102147465</v>
      </c>
      <c r="AP2" s="0" t="n">
        <v>0.501092966</v>
      </c>
      <c r="AQ2" s="0" t="n">
        <v>0.4972041743</v>
      </c>
      <c r="AR2" s="0" t="n">
        <v>0.4933153826</v>
      </c>
      <c r="AS2" s="0" t="n">
        <v>0.4894265908</v>
      </c>
      <c r="AT2" s="0" t="n">
        <v>0.4855377991</v>
      </c>
      <c r="AU2" s="0" t="n">
        <v>0.4816490074</v>
      </c>
      <c r="AV2" s="0" t="n">
        <v>0.4777602157</v>
      </c>
      <c r="AW2" s="0" t="n">
        <v>0.4738714239</v>
      </c>
      <c r="AX2" s="0" t="n">
        <v>0.4699826322</v>
      </c>
      <c r="AY2" s="0" t="n">
        <v>0.4660938405</v>
      </c>
      <c r="AZ2" s="0" t="n">
        <v>0.4622050488</v>
      </c>
      <c r="BA2" s="0" t="n">
        <v>0.458316257</v>
      </c>
      <c r="BB2" s="0" t="n">
        <v>0.4544274653</v>
      </c>
      <c r="BC2" s="0" t="n">
        <v>0.4505386736</v>
      </c>
      <c r="BD2" s="0" t="n">
        <v>0.4466498818</v>
      </c>
      <c r="BE2" s="0" t="n">
        <v>0.4427610901</v>
      </c>
      <c r="BF2" s="0" t="n">
        <v>0.4388722984</v>
      </c>
      <c r="BG2" s="0" t="n">
        <v>0.4349835067</v>
      </c>
      <c r="BH2" s="0" t="n">
        <v>0.4310947149</v>
      </c>
      <c r="BI2" s="0" t="n">
        <v>0.4272059232</v>
      </c>
      <c r="BJ2" s="0" t="n">
        <v>0.4233171315</v>
      </c>
      <c r="BK2" s="0" t="n">
        <v>0.4194283398</v>
      </c>
      <c r="BL2" s="0" t="n">
        <v>0.415539548</v>
      </c>
      <c r="BM2" s="0" t="n">
        <v>0.4116507563</v>
      </c>
      <c r="BN2" s="0" t="n">
        <v>0.4077619646</v>
      </c>
    </row>
    <row collapsed="false" customFormat="false" customHeight="false" hidden="false" ht="12.85" outlineLevel="0" r="3">
      <c r="A3" s="0" t="n">
        <v>20</v>
      </c>
      <c r="B3" s="0" t="n">
        <v>0.1763232301</v>
      </c>
      <c r="C3" s="0" t="n">
        <v>0.1849893144</v>
      </c>
      <c r="D3" s="0" t="n">
        <v>0.1936553988</v>
      </c>
      <c r="E3" s="0" t="n">
        <v>0.1730775841</v>
      </c>
      <c r="F3" s="0" t="n">
        <v>0.1524997694</v>
      </c>
      <c r="G3" s="0" t="n">
        <v>0.1395302361</v>
      </c>
      <c r="H3" s="0" t="n">
        <v>0.1265607029</v>
      </c>
      <c r="I3" s="0" t="n">
        <v>0.135670524</v>
      </c>
      <c r="J3" s="0" t="n">
        <v>0.1447803451</v>
      </c>
      <c r="K3" s="0" t="n">
        <v>0.1350307862</v>
      </c>
      <c r="L3" s="0" t="n">
        <v>0.1252812273</v>
      </c>
      <c r="M3" s="0" t="n">
        <v>0.1353930039</v>
      </c>
      <c r="N3" s="0" t="n">
        <v>0.1455047806</v>
      </c>
      <c r="O3" s="0" t="n">
        <v>0.1344563628</v>
      </c>
      <c r="P3" s="0" t="n">
        <v>0.1234079451</v>
      </c>
      <c r="Q3" s="0" t="n">
        <v>0.1385604853</v>
      </c>
      <c r="R3" s="0" t="n">
        <v>0.1537130256</v>
      </c>
      <c r="S3" s="0" t="n">
        <v>0.1536755617</v>
      </c>
      <c r="T3" s="0" t="n">
        <v>0.1536380977</v>
      </c>
      <c r="U3" s="0" t="n">
        <v>0.1536006337</v>
      </c>
      <c r="V3" s="0" t="n">
        <v>0.1535631698</v>
      </c>
      <c r="W3" s="0" t="n">
        <v>0.1516283934</v>
      </c>
      <c r="X3" s="0" t="n">
        <v>0.1496936171</v>
      </c>
      <c r="Y3" s="0" t="n">
        <v>0.1477588407</v>
      </c>
      <c r="Z3" s="0" t="n">
        <v>0.1458240643</v>
      </c>
      <c r="AA3" s="0" t="n">
        <v>0.143889288</v>
      </c>
      <c r="AB3" s="0" t="n">
        <v>0.1419545116</v>
      </c>
      <c r="AC3" s="0" t="n">
        <v>0.1400197353</v>
      </c>
      <c r="AD3" s="0" t="n">
        <v>0.1380849589</v>
      </c>
      <c r="AE3" s="0" t="n">
        <v>0.1361501825</v>
      </c>
      <c r="AF3" s="0" t="n">
        <v>0.1342154062</v>
      </c>
      <c r="AG3" s="0" t="n">
        <v>0.1322806298</v>
      </c>
      <c r="AH3" s="0" t="n">
        <v>0.1303458535</v>
      </c>
      <c r="AI3" s="0" t="n">
        <v>0.1329403129</v>
      </c>
      <c r="AJ3" s="0" t="n">
        <v>0.1355347724</v>
      </c>
      <c r="AK3" s="0" t="n">
        <v>0.1381292318</v>
      </c>
      <c r="AL3" s="0" t="n">
        <v>0.1407236913</v>
      </c>
      <c r="AM3" s="0" t="n">
        <v>0.1386441139</v>
      </c>
      <c r="AN3" s="0" t="n">
        <v>0.1365645366</v>
      </c>
      <c r="AO3" s="0" t="n">
        <v>0.1344849593</v>
      </c>
      <c r="AP3" s="0" t="n">
        <v>0.132405382</v>
      </c>
      <c r="AQ3" s="0" t="n">
        <v>0.1328987079</v>
      </c>
      <c r="AR3" s="0" t="n">
        <v>0.1333920339</v>
      </c>
      <c r="AS3" s="0" t="n">
        <v>0.1338853599</v>
      </c>
      <c r="AT3" s="0" t="n">
        <v>0.1343786858</v>
      </c>
      <c r="AU3" s="0" t="n">
        <v>0.1348720118</v>
      </c>
      <c r="AV3" s="0" t="n">
        <v>0.1353653378</v>
      </c>
      <c r="AW3" s="0" t="n">
        <v>0.1358586638</v>
      </c>
      <c r="AX3" s="0" t="n">
        <v>0.1363519897</v>
      </c>
      <c r="AY3" s="0" t="n">
        <v>0.1368453157</v>
      </c>
      <c r="AZ3" s="0" t="n">
        <v>0.1373386417</v>
      </c>
      <c r="BA3" s="0" t="n">
        <v>0.1378319676</v>
      </c>
      <c r="BB3" s="0" t="n">
        <v>0.1383252936</v>
      </c>
      <c r="BC3" s="0" t="n">
        <v>0.1388186196</v>
      </c>
      <c r="BD3" s="0" t="n">
        <v>0.1393119456</v>
      </c>
      <c r="BE3" s="0" t="n">
        <v>0.1398052715</v>
      </c>
      <c r="BF3" s="0" t="n">
        <v>0.1402985975</v>
      </c>
      <c r="BG3" s="0" t="n">
        <v>0.1407919235</v>
      </c>
      <c r="BH3" s="0" t="n">
        <v>0.1412852494</v>
      </c>
      <c r="BI3" s="0" t="n">
        <v>0.1417785754</v>
      </c>
      <c r="BJ3" s="0" t="n">
        <v>0.1422719014</v>
      </c>
      <c r="BK3" s="0" t="n">
        <v>0.1427652274</v>
      </c>
      <c r="BL3" s="0" t="n">
        <v>0.1432585533</v>
      </c>
      <c r="BM3" s="0" t="n">
        <v>0.1437518793</v>
      </c>
      <c r="BN3" s="0" t="n">
        <v>0.1442452053</v>
      </c>
    </row>
    <row collapsed="false" customFormat="false" customHeight="false" hidden="false" ht="12.85" outlineLevel="0" r="4">
      <c r="A4" s="0" t="n">
        <v>25</v>
      </c>
      <c r="B4" s="0" t="n">
        <v>0.0409318726</v>
      </c>
      <c r="C4" s="0" t="n">
        <v>0.044420258</v>
      </c>
      <c r="D4" s="0" t="n">
        <v>0.0479086433</v>
      </c>
      <c r="E4" s="0" t="n">
        <v>0.0499471811</v>
      </c>
      <c r="F4" s="0" t="n">
        <v>0.0519857189</v>
      </c>
      <c r="G4" s="0" t="n">
        <v>0.0402586311</v>
      </c>
      <c r="H4" s="0" t="n">
        <v>0.0285315432</v>
      </c>
      <c r="I4" s="0" t="n">
        <v>0.0288694063</v>
      </c>
      <c r="J4" s="0" t="n">
        <v>0.0292072694</v>
      </c>
      <c r="K4" s="0" t="n">
        <v>0.0414978835</v>
      </c>
      <c r="L4" s="0" t="n">
        <v>0.0537884977</v>
      </c>
      <c r="M4" s="0" t="n">
        <v>0.0476269405</v>
      </c>
      <c r="N4" s="0" t="n">
        <v>0.0414653833</v>
      </c>
      <c r="O4" s="0" t="n">
        <v>0.0455175003</v>
      </c>
      <c r="P4" s="0" t="n">
        <v>0.0495696174</v>
      </c>
      <c r="Q4" s="0" t="n">
        <v>0.04985467</v>
      </c>
      <c r="R4" s="0" t="n">
        <v>0.0501397227</v>
      </c>
      <c r="S4" s="0" t="n">
        <v>0.0506931769</v>
      </c>
      <c r="T4" s="0" t="n">
        <v>0.0512466311</v>
      </c>
      <c r="U4" s="0" t="n">
        <v>0.0518000854</v>
      </c>
      <c r="V4" s="0" t="n">
        <v>0.0523535396</v>
      </c>
      <c r="W4" s="0" t="n">
        <v>0.0523497383</v>
      </c>
      <c r="X4" s="0" t="n">
        <v>0.0523459369</v>
      </c>
      <c r="Y4" s="0" t="n">
        <v>0.0523421356</v>
      </c>
      <c r="Z4" s="0" t="n">
        <v>0.0523383343</v>
      </c>
      <c r="AA4" s="0" t="n">
        <v>0.0523345329</v>
      </c>
      <c r="AB4" s="0" t="n">
        <v>0.0523307316</v>
      </c>
      <c r="AC4" s="0" t="n">
        <v>0.0523269303</v>
      </c>
      <c r="AD4" s="0" t="n">
        <v>0.0523231289</v>
      </c>
      <c r="AE4" s="0" t="n">
        <v>0.0523193276</v>
      </c>
      <c r="AF4" s="0" t="n">
        <v>0.0523155263</v>
      </c>
      <c r="AG4" s="0" t="n">
        <v>0.052311725</v>
      </c>
      <c r="AH4" s="0" t="n">
        <v>0.0523079236</v>
      </c>
      <c r="AI4" s="0" t="n">
        <v>0.0501969077</v>
      </c>
      <c r="AJ4" s="0" t="n">
        <v>0.0480858917</v>
      </c>
      <c r="AK4" s="0" t="n">
        <v>0.0459748758</v>
      </c>
      <c r="AL4" s="0" t="n">
        <v>0.0438638599</v>
      </c>
      <c r="AM4" s="0" t="n">
        <v>0.039058744</v>
      </c>
      <c r="AN4" s="0" t="n">
        <v>0.0342536282</v>
      </c>
      <c r="AO4" s="0" t="n">
        <v>0.0294485123</v>
      </c>
      <c r="AP4" s="0" t="n">
        <v>0.0246433965</v>
      </c>
      <c r="AQ4" s="0" t="n">
        <v>0.0250745482</v>
      </c>
      <c r="AR4" s="0" t="n">
        <v>0.0255056999</v>
      </c>
      <c r="AS4" s="0" t="n">
        <v>0.0259368515</v>
      </c>
      <c r="AT4" s="0" t="n">
        <v>0.0263680032</v>
      </c>
      <c r="AU4" s="0" t="n">
        <v>0.0267991549</v>
      </c>
      <c r="AV4" s="0" t="n">
        <v>0.0272303066</v>
      </c>
      <c r="AW4" s="0" t="n">
        <v>0.0276614583</v>
      </c>
      <c r="AX4" s="0" t="n">
        <v>0.02809261</v>
      </c>
      <c r="AY4" s="0" t="n">
        <v>0.0285237617</v>
      </c>
      <c r="AZ4" s="0" t="n">
        <v>0.0289549134</v>
      </c>
      <c r="BA4" s="0" t="n">
        <v>0.0293860651</v>
      </c>
      <c r="BB4" s="0" t="n">
        <v>0.0298172168</v>
      </c>
      <c r="BC4" s="0" t="n">
        <v>0.0302483685</v>
      </c>
      <c r="BD4" s="0" t="n">
        <v>0.0306795202</v>
      </c>
      <c r="BE4" s="0" t="n">
        <v>0.0311106719</v>
      </c>
      <c r="BF4" s="0" t="n">
        <v>0.0315418236</v>
      </c>
      <c r="BG4" s="0" t="n">
        <v>0.0319729752</v>
      </c>
      <c r="BH4" s="0" t="n">
        <v>0.0324041269</v>
      </c>
      <c r="BI4" s="0" t="n">
        <v>0.0328352786</v>
      </c>
      <c r="BJ4" s="0" t="n">
        <v>0.0332664303</v>
      </c>
      <c r="BK4" s="0" t="n">
        <v>0.033697582</v>
      </c>
      <c r="BL4" s="0" t="n">
        <v>0.0341287337</v>
      </c>
      <c r="BM4" s="0" t="n">
        <v>0.0345598854</v>
      </c>
      <c r="BN4" s="0" t="n">
        <v>0.0349910371</v>
      </c>
    </row>
    <row collapsed="false" customFormat="false" customHeight="false" hidden="false" ht="12.85" outlineLevel="0" r="5">
      <c r="A5" s="0" t="n">
        <v>30</v>
      </c>
      <c r="B5" s="0" t="n">
        <v>0.0215240813</v>
      </c>
      <c r="C5" s="0" t="n">
        <v>0.0205479638</v>
      </c>
      <c r="D5" s="0" t="n">
        <v>0.0195718463</v>
      </c>
      <c r="E5" s="0" t="n">
        <v>0.0192100584</v>
      </c>
      <c r="F5" s="0" t="n">
        <v>0.0188482704</v>
      </c>
      <c r="G5" s="0" t="n">
        <v>0.0177149639</v>
      </c>
      <c r="H5" s="0" t="n">
        <v>0.0165816573</v>
      </c>
      <c r="I5" s="0" t="n">
        <v>0.0201129802</v>
      </c>
      <c r="J5" s="0" t="n">
        <v>0.023644303</v>
      </c>
      <c r="K5" s="0" t="n">
        <v>0.0259396959</v>
      </c>
      <c r="L5" s="0" t="n">
        <v>0.0282350888</v>
      </c>
      <c r="M5" s="0" t="n">
        <v>0.0291477143</v>
      </c>
      <c r="N5" s="0" t="n">
        <v>0.0300603398</v>
      </c>
      <c r="O5" s="0" t="n">
        <v>0.0294100922</v>
      </c>
      <c r="P5" s="0" t="n">
        <v>0.0287598446</v>
      </c>
      <c r="Q5" s="0" t="n">
        <v>0.0232506149</v>
      </c>
      <c r="R5" s="0" t="n">
        <v>0.0177413852</v>
      </c>
      <c r="S5" s="0" t="n">
        <v>0.0212036961</v>
      </c>
      <c r="T5" s="0" t="n">
        <v>0.0246660071</v>
      </c>
      <c r="U5" s="0" t="n">
        <v>0.028128318</v>
      </c>
      <c r="V5" s="0" t="n">
        <v>0.031590629</v>
      </c>
      <c r="W5" s="0" t="n">
        <v>0.0302823858</v>
      </c>
      <c r="X5" s="0" t="n">
        <v>0.0289741427</v>
      </c>
      <c r="Y5" s="0" t="n">
        <v>0.0276658995</v>
      </c>
      <c r="Z5" s="0" t="n">
        <v>0.0263576563</v>
      </c>
      <c r="AA5" s="0" t="n">
        <v>0.0250494131</v>
      </c>
      <c r="AB5" s="0" t="n">
        <v>0.02374117</v>
      </c>
      <c r="AC5" s="0" t="n">
        <v>0.0224329268</v>
      </c>
      <c r="AD5" s="0" t="n">
        <v>0.0211246836</v>
      </c>
      <c r="AE5" s="0" t="n">
        <v>0.0198164404</v>
      </c>
      <c r="AF5" s="0" t="n">
        <v>0.0185081973</v>
      </c>
      <c r="AG5" s="0" t="n">
        <v>0.0171999541</v>
      </c>
      <c r="AH5" s="0" t="n">
        <v>0.0158917109</v>
      </c>
      <c r="AI5" s="0" t="n">
        <v>0.01761073</v>
      </c>
      <c r="AJ5" s="0" t="n">
        <v>0.019329749</v>
      </c>
      <c r="AK5" s="0" t="n">
        <v>0.021048768</v>
      </c>
      <c r="AL5" s="0" t="n">
        <v>0.0227677871</v>
      </c>
      <c r="AM5" s="0" t="n">
        <v>0.0208667477</v>
      </c>
      <c r="AN5" s="0" t="n">
        <v>0.0189657083</v>
      </c>
      <c r="AO5" s="0" t="n">
        <v>0.0170646689</v>
      </c>
      <c r="AP5" s="0" t="n">
        <v>0.0151636295</v>
      </c>
      <c r="AQ5" s="0" t="n">
        <v>0.0151175584</v>
      </c>
      <c r="AR5" s="0" t="n">
        <v>0.0150714873</v>
      </c>
      <c r="AS5" s="0" t="n">
        <v>0.0150254161</v>
      </c>
      <c r="AT5" s="0" t="n">
        <v>0.014979345</v>
      </c>
      <c r="AU5" s="0" t="n">
        <v>0.0149332739</v>
      </c>
      <c r="AV5" s="0" t="n">
        <v>0.0148872027</v>
      </c>
      <c r="AW5" s="0" t="n">
        <v>0.0148411316</v>
      </c>
      <c r="AX5" s="0" t="n">
        <v>0.0147950605</v>
      </c>
      <c r="AY5" s="0" t="n">
        <v>0.0147489893</v>
      </c>
      <c r="AZ5" s="0" t="n">
        <v>0.0147029182</v>
      </c>
      <c r="BA5" s="0" t="n">
        <v>0.0146568471</v>
      </c>
      <c r="BB5" s="0" t="n">
        <v>0.0146107759</v>
      </c>
      <c r="BC5" s="0" t="n">
        <v>0.0145647048</v>
      </c>
      <c r="BD5" s="0" t="n">
        <v>0.0145186337</v>
      </c>
      <c r="BE5" s="0" t="n">
        <v>0.0144725626</v>
      </c>
      <c r="BF5" s="0" t="n">
        <v>0.0144264914</v>
      </c>
      <c r="BG5" s="0" t="n">
        <v>0.0143804203</v>
      </c>
      <c r="BH5" s="0" t="n">
        <v>0.0143343492</v>
      </c>
      <c r="BI5" s="0" t="n">
        <v>0.014288278</v>
      </c>
      <c r="BJ5" s="0" t="n">
        <v>0.0142422069</v>
      </c>
      <c r="BK5" s="0" t="n">
        <v>0.0141961358</v>
      </c>
      <c r="BL5" s="0" t="n">
        <v>0.0141500646</v>
      </c>
      <c r="BM5" s="0" t="n">
        <v>0.0141039935</v>
      </c>
      <c r="BN5" s="0" t="n">
        <v>0.0140579224</v>
      </c>
    </row>
    <row collapsed="false" customFormat="false" customHeight="false" hidden="false" ht="12.85" outlineLevel="0" r="6">
      <c r="A6" s="0" t="n">
        <v>35</v>
      </c>
      <c r="B6" s="0" t="n">
        <v>0.0351446934</v>
      </c>
      <c r="C6" s="0" t="n">
        <v>0.0299763164</v>
      </c>
      <c r="D6" s="0" t="n">
        <v>0.0248079394</v>
      </c>
      <c r="E6" s="0" t="n">
        <v>0.0257662002</v>
      </c>
      <c r="F6" s="0" t="n">
        <v>0.0267244609</v>
      </c>
      <c r="G6" s="0" t="n">
        <v>0.029003465</v>
      </c>
      <c r="H6" s="0" t="n">
        <v>0.031282469</v>
      </c>
      <c r="I6" s="0" t="n">
        <v>0.0356849632</v>
      </c>
      <c r="J6" s="0" t="n">
        <v>0.0400874574</v>
      </c>
      <c r="K6" s="0" t="n">
        <v>0.031450937</v>
      </c>
      <c r="L6" s="0" t="n">
        <v>0.0228144166</v>
      </c>
      <c r="M6" s="0" t="n">
        <v>0.0262924004</v>
      </c>
      <c r="N6" s="0" t="n">
        <v>0.0297703841</v>
      </c>
      <c r="O6" s="0" t="n">
        <v>0.0235057538</v>
      </c>
      <c r="P6" s="0" t="n">
        <v>0.0172411234</v>
      </c>
      <c r="Q6" s="0" t="n">
        <v>0.0222563216</v>
      </c>
      <c r="R6" s="0" t="n">
        <v>0.0272715198</v>
      </c>
      <c r="S6" s="0" t="n">
        <v>0.0286292433</v>
      </c>
      <c r="T6" s="0" t="n">
        <v>0.0299869667</v>
      </c>
      <c r="U6" s="0" t="n">
        <v>0.0313446901</v>
      </c>
      <c r="V6" s="0" t="n">
        <v>0.0327024136</v>
      </c>
      <c r="W6" s="0" t="n">
        <v>0.0314895333</v>
      </c>
      <c r="X6" s="0" t="n">
        <v>0.0302766531</v>
      </c>
      <c r="Y6" s="0" t="n">
        <v>0.0290637729</v>
      </c>
      <c r="Z6" s="0" t="n">
        <v>0.0278508926</v>
      </c>
      <c r="AA6" s="0" t="n">
        <v>0.0266380124</v>
      </c>
      <c r="AB6" s="0" t="n">
        <v>0.0254251321</v>
      </c>
      <c r="AC6" s="0" t="n">
        <v>0.0242122519</v>
      </c>
      <c r="AD6" s="0" t="n">
        <v>0.0229993717</v>
      </c>
      <c r="AE6" s="0" t="n">
        <v>0.0217864914</v>
      </c>
      <c r="AF6" s="0" t="n">
        <v>0.0205736112</v>
      </c>
      <c r="AG6" s="0" t="n">
        <v>0.0193607309</v>
      </c>
      <c r="AH6" s="0" t="n">
        <v>0.0181478507</v>
      </c>
      <c r="AI6" s="0" t="n">
        <v>0.0224740525</v>
      </c>
      <c r="AJ6" s="0" t="n">
        <v>0.0268002543</v>
      </c>
      <c r="AK6" s="0" t="n">
        <v>0.031126456</v>
      </c>
      <c r="AL6" s="0" t="n">
        <v>0.0354526578</v>
      </c>
      <c r="AM6" s="0" t="n">
        <v>0.0314425655</v>
      </c>
      <c r="AN6" s="0" t="n">
        <v>0.0274324732</v>
      </c>
      <c r="AO6" s="0" t="n">
        <v>0.0234223808</v>
      </c>
      <c r="AP6" s="0" t="n">
        <v>0.0194122885</v>
      </c>
      <c r="AQ6" s="0" t="n">
        <v>0.0193221003</v>
      </c>
      <c r="AR6" s="0" t="n">
        <v>0.0192319121</v>
      </c>
      <c r="AS6" s="0" t="n">
        <v>0.0191417239</v>
      </c>
      <c r="AT6" s="0" t="n">
        <v>0.0190515357</v>
      </c>
      <c r="AU6" s="0" t="n">
        <v>0.0189613475</v>
      </c>
      <c r="AV6" s="0" t="n">
        <v>0.0188711593</v>
      </c>
      <c r="AW6" s="0" t="n">
        <v>0.0187809711</v>
      </c>
      <c r="AX6" s="0" t="n">
        <v>0.0186907829</v>
      </c>
      <c r="AY6" s="0" t="n">
        <v>0.0186005947</v>
      </c>
      <c r="AZ6" s="0" t="n">
        <v>0.0185104065</v>
      </c>
      <c r="BA6" s="0" t="n">
        <v>0.0184202183</v>
      </c>
      <c r="BB6" s="0" t="n">
        <v>0.0183300301</v>
      </c>
      <c r="BC6" s="0" t="n">
        <v>0.0182398419</v>
      </c>
      <c r="BD6" s="0" t="n">
        <v>0.0181496537</v>
      </c>
      <c r="BE6" s="0" t="n">
        <v>0.0180594655</v>
      </c>
      <c r="BF6" s="0" t="n">
        <v>0.0179692773</v>
      </c>
      <c r="BG6" s="0" t="n">
        <v>0.0178790891</v>
      </c>
      <c r="BH6" s="0" t="n">
        <v>0.0177889009</v>
      </c>
      <c r="BI6" s="0" t="n">
        <v>0.0176987127</v>
      </c>
      <c r="BJ6" s="0" t="n">
        <v>0.0176085245</v>
      </c>
      <c r="BK6" s="0" t="n">
        <v>0.0175183363</v>
      </c>
      <c r="BL6" s="0" t="n">
        <v>0.0174281481</v>
      </c>
      <c r="BM6" s="0" t="n">
        <v>0.0173379599</v>
      </c>
      <c r="BN6" s="0" t="n">
        <v>0.0172477717</v>
      </c>
    </row>
    <row collapsed="false" customFormat="false" customHeight="false" hidden="false" ht="12.85" outlineLevel="0" r="7">
      <c r="A7" s="0" t="n">
        <v>40</v>
      </c>
      <c r="B7" s="0" t="n">
        <v>0.0209814941</v>
      </c>
      <c r="C7" s="0" t="n">
        <v>0.0242272723</v>
      </c>
      <c r="D7" s="0" t="n">
        <v>0.0274730505</v>
      </c>
      <c r="E7" s="0" t="n">
        <v>0.0321727226</v>
      </c>
      <c r="F7" s="0" t="n">
        <v>0.0368723946</v>
      </c>
      <c r="G7" s="0" t="n">
        <v>0.0310129018</v>
      </c>
      <c r="H7" s="0" t="n">
        <v>0.025153409</v>
      </c>
      <c r="I7" s="0" t="n">
        <v>0.0306642124</v>
      </c>
      <c r="J7" s="0" t="n">
        <v>0.0361750158</v>
      </c>
      <c r="K7" s="0" t="n">
        <v>0.0398132102</v>
      </c>
      <c r="L7" s="0" t="n">
        <v>0.0434514047</v>
      </c>
      <c r="M7" s="0" t="n">
        <v>0.0425444059</v>
      </c>
      <c r="N7" s="0" t="n">
        <v>0.0416374071</v>
      </c>
      <c r="O7" s="0" t="n">
        <v>0.0332435753</v>
      </c>
      <c r="P7" s="0" t="n">
        <v>0.0248497436</v>
      </c>
      <c r="Q7" s="0" t="n">
        <v>0.0233642282</v>
      </c>
      <c r="R7" s="0" t="n">
        <v>0.0218787129</v>
      </c>
      <c r="S7" s="0" t="n">
        <v>0.0266006906</v>
      </c>
      <c r="T7" s="0" t="n">
        <v>0.0313226682</v>
      </c>
      <c r="U7" s="0" t="n">
        <v>0.0360446459</v>
      </c>
      <c r="V7" s="0" t="n">
        <v>0.0407666236</v>
      </c>
      <c r="W7" s="0" t="n">
        <v>0.0396979352</v>
      </c>
      <c r="X7" s="0" t="n">
        <v>0.0386292467</v>
      </c>
      <c r="Y7" s="0" t="n">
        <v>0.0375605583</v>
      </c>
      <c r="Z7" s="0" t="n">
        <v>0.0364918699</v>
      </c>
      <c r="AA7" s="0" t="n">
        <v>0.0354231814</v>
      </c>
      <c r="AB7" s="0" t="n">
        <v>0.034354493</v>
      </c>
      <c r="AC7" s="0" t="n">
        <v>0.0332858046</v>
      </c>
      <c r="AD7" s="0" t="n">
        <v>0.0322171162</v>
      </c>
      <c r="AE7" s="0" t="n">
        <v>0.0311484277</v>
      </c>
      <c r="AF7" s="0" t="n">
        <v>0.0300797393</v>
      </c>
      <c r="AG7" s="0" t="n">
        <v>0.0290110509</v>
      </c>
      <c r="AH7" s="0" t="n">
        <v>0.0279423624</v>
      </c>
      <c r="AI7" s="0" t="n">
        <v>0.0246683187</v>
      </c>
      <c r="AJ7" s="0" t="n">
        <v>0.021394275</v>
      </c>
      <c r="AK7" s="0" t="n">
        <v>0.0181202312</v>
      </c>
      <c r="AL7" s="0" t="n">
        <v>0.0148461875</v>
      </c>
      <c r="AM7" s="0" t="n">
        <v>0.0198876082</v>
      </c>
      <c r="AN7" s="0" t="n">
        <v>0.0249290289</v>
      </c>
      <c r="AO7" s="0" t="n">
        <v>0.0299704496</v>
      </c>
      <c r="AP7" s="0" t="n">
        <v>0.0350118703</v>
      </c>
      <c r="AQ7" s="0" t="n">
        <v>0.0339815912</v>
      </c>
      <c r="AR7" s="0" t="n">
        <v>0.0329513121</v>
      </c>
      <c r="AS7" s="0" t="n">
        <v>0.0319210329</v>
      </c>
      <c r="AT7" s="0" t="n">
        <v>0.0308907538</v>
      </c>
      <c r="AU7" s="0" t="n">
        <v>0.0298604747</v>
      </c>
      <c r="AV7" s="0" t="n">
        <v>0.0288301956</v>
      </c>
      <c r="AW7" s="0" t="n">
        <v>0.0277999165</v>
      </c>
      <c r="AX7" s="0" t="n">
        <v>0.0267696374</v>
      </c>
      <c r="AY7" s="0" t="n">
        <v>0.0257393583</v>
      </c>
      <c r="AZ7" s="0" t="n">
        <v>0.0247090792</v>
      </c>
      <c r="BA7" s="0" t="n">
        <v>0.0236788001</v>
      </c>
      <c r="BB7" s="0" t="n">
        <v>0.022648521</v>
      </c>
      <c r="BC7" s="0" t="n">
        <v>0.0216182419</v>
      </c>
      <c r="BD7" s="0" t="n">
        <v>0.0205879627</v>
      </c>
      <c r="BE7" s="0" t="n">
        <v>0.0195576836</v>
      </c>
      <c r="BF7" s="0" t="n">
        <v>0.0185274045</v>
      </c>
      <c r="BG7" s="0" t="n">
        <v>0.0174971254</v>
      </c>
      <c r="BH7" s="0" t="n">
        <v>0.0164668463</v>
      </c>
      <c r="BI7" s="0" t="n">
        <v>0.0154365672</v>
      </c>
      <c r="BJ7" s="0" t="n">
        <v>0.0144062881</v>
      </c>
      <c r="BK7" s="0" t="n">
        <v>0.013376009</v>
      </c>
      <c r="BL7" s="0" t="n">
        <v>0.0123457299</v>
      </c>
      <c r="BM7" s="0" t="n">
        <v>0.0113154508</v>
      </c>
      <c r="BN7" s="0" t="n">
        <v>0.0102851716</v>
      </c>
    </row>
    <row collapsed="false" customFormat="false" customHeight="false" hidden="false" ht="12.85" outlineLevel="0" r="8">
      <c r="A8" s="0" t="n">
        <v>45</v>
      </c>
      <c r="B8" s="0" t="n">
        <v>0.0430129932</v>
      </c>
      <c r="C8" s="0" t="n">
        <v>0.047396173</v>
      </c>
      <c r="D8" s="0" t="n">
        <v>0.0517793528</v>
      </c>
      <c r="E8" s="0" t="n">
        <v>0.0441500371</v>
      </c>
      <c r="F8" s="0" t="n">
        <v>0.0365207215</v>
      </c>
      <c r="G8" s="0" t="n">
        <v>0.0340729201</v>
      </c>
      <c r="H8" s="0" t="n">
        <v>0.0316251186</v>
      </c>
      <c r="I8" s="0" t="n">
        <v>0.0359851833</v>
      </c>
      <c r="J8" s="0" t="n">
        <v>0.0403452479</v>
      </c>
      <c r="K8" s="0" t="n">
        <v>0.0397857674</v>
      </c>
      <c r="L8" s="0" t="n">
        <v>0.039226287</v>
      </c>
      <c r="M8" s="0" t="n">
        <v>0.0399688817</v>
      </c>
      <c r="N8" s="0" t="n">
        <v>0.0407114765</v>
      </c>
      <c r="O8" s="0" t="n">
        <v>0.0431397075</v>
      </c>
      <c r="P8" s="0" t="n">
        <v>0.0455679385</v>
      </c>
      <c r="Q8" s="0" t="n">
        <v>0.0465674233</v>
      </c>
      <c r="R8" s="0" t="n">
        <v>0.0475669081</v>
      </c>
      <c r="S8" s="0" t="n">
        <v>0.050688456</v>
      </c>
      <c r="T8" s="0" t="n">
        <v>0.0538100039</v>
      </c>
      <c r="U8" s="0" t="n">
        <v>0.0569315517</v>
      </c>
      <c r="V8" s="0" t="n">
        <v>0.0600530996</v>
      </c>
      <c r="W8" s="0" t="n">
        <v>0.0575437068</v>
      </c>
      <c r="X8" s="0" t="n">
        <v>0.0550343141</v>
      </c>
      <c r="Y8" s="0" t="n">
        <v>0.0525249213</v>
      </c>
      <c r="Z8" s="0" t="n">
        <v>0.0500155286</v>
      </c>
      <c r="AA8" s="0" t="n">
        <v>0.0475061358</v>
      </c>
      <c r="AB8" s="0" t="n">
        <v>0.0449967431</v>
      </c>
      <c r="AC8" s="0" t="n">
        <v>0.0424873503</v>
      </c>
      <c r="AD8" s="0" t="n">
        <v>0.0399779576</v>
      </c>
      <c r="AE8" s="0" t="n">
        <v>0.0374685648</v>
      </c>
      <c r="AF8" s="0" t="n">
        <v>0.0349591721</v>
      </c>
      <c r="AG8" s="0" t="n">
        <v>0.0324497793</v>
      </c>
      <c r="AH8" s="0" t="n">
        <v>0.0299403866</v>
      </c>
      <c r="AI8" s="0" t="n">
        <v>0.0375775865</v>
      </c>
      <c r="AJ8" s="0" t="n">
        <v>0.0452147865</v>
      </c>
      <c r="AK8" s="0" t="n">
        <v>0.0528519864</v>
      </c>
      <c r="AL8" s="0" t="n">
        <v>0.0604891864</v>
      </c>
      <c r="AM8" s="0" t="n">
        <v>0.0586921187</v>
      </c>
      <c r="AN8" s="0" t="n">
        <v>0.056895051</v>
      </c>
      <c r="AO8" s="0" t="n">
        <v>0.0550979834</v>
      </c>
      <c r="AP8" s="0" t="n">
        <v>0.0533009157</v>
      </c>
      <c r="AQ8" s="0" t="n">
        <v>0.0519313402</v>
      </c>
      <c r="AR8" s="0" t="n">
        <v>0.0505617646</v>
      </c>
      <c r="AS8" s="0" t="n">
        <v>0.0491921891</v>
      </c>
      <c r="AT8" s="0" t="n">
        <v>0.0478226136</v>
      </c>
      <c r="AU8" s="0" t="n">
        <v>0.046453038</v>
      </c>
      <c r="AV8" s="0" t="n">
        <v>0.0450834625</v>
      </c>
      <c r="AW8" s="0" t="n">
        <v>0.043713887</v>
      </c>
      <c r="AX8" s="0" t="n">
        <v>0.0423443114</v>
      </c>
      <c r="AY8" s="0" t="n">
        <v>0.0409747359</v>
      </c>
      <c r="AZ8" s="0" t="n">
        <v>0.0396051604</v>
      </c>
      <c r="BA8" s="0" t="n">
        <v>0.0382355848</v>
      </c>
      <c r="BB8" s="0" t="n">
        <v>0.0368660093</v>
      </c>
      <c r="BC8" s="0" t="n">
        <v>0.0354964338</v>
      </c>
      <c r="BD8" s="0" t="n">
        <v>0.0341268582</v>
      </c>
      <c r="BE8" s="0" t="n">
        <v>0.0327572827</v>
      </c>
      <c r="BF8" s="0" t="n">
        <v>0.0313877072</v>
      </c>
      <c r="BG8" s="0" t="n">
        <v>0.0300181316</v>
      </c>
      <c r="BH8" s="0" t="n">
        <v>0.0286485561</v>
      </c>
      <c r="BI8" s="0" t="n">
        <v>0.0272789806</v>
      </c>
      <c r="BJ8" s="0" t="n">
        <v>0.025909405</v>
      </c>
      <c r="BK8" s="0" t="n">
        <v>0.0245398295</v>
      </c>
      <c r="BL8" s="0" t="n">
        <v>0.023170254</v>
      </c>
      <c r="BM8" s="0" t="n">
        <v>0.0218006784</v>
      </c>
      <c r="BN8" s="0" t="n">
        <v>0.0204311029</v>
      </c>
    </row>
    <row collapsed="false" customFormat="false" customHeight="false" hidden="false" ht="12.85" outlineLevel="0" r="9">
      <c r="A9" s="0" t="n">
        <v>50</v>
      </c>
      <c r="B9" s="0" t="n">
        <v>0.0951620256</v>
      </c>
      <c r="C9" s="0" t="n">
        <v>0.0875943185</v>
      </c>
      <c r="D9" s="0" t="n">
        <v>0.0800266113</v>
      </c>
      <c r="E9" s="0" t="n">
        <v>0.081419733</v>
      </c>
      <c r="F9" s="0" t="n">
        <v>0.0828128548</v>
      </c>
      <c r="G9" s="0" t="n">
        <v>0.0893318661</v>
      </c>
      <c r="H9" s="0" t="n">
        <v>0.0958508774</v>
      </c>
      <c r="I9" s="0" t="n">
        <v>0.0879172996</v>
      </c>
      <c r="J9" s="0" t="n">
        <v>0.0799837217</v>
      </c>
      <c r="K9" s="0" t="n">
        <v>0.086934989</v>
      </c>
      <c r="L9" s="0" t="n">
        <v>0.0938862563</v>
      </c>
      <c r="M9" s="0" t="n">
        <v>0.0810513399</v>
      </c>
      <c r="N9" s="0" t="n">
        <v>0.0682164235</v>
      </c>
      <c r="O9" s="0" t="n">
        <v>0.074842321</v>
      </c>
      <c r="P9" s="0" t="n">
        <v>0.0814682184</v>
      </c>
      <c r="Q9" s="0" t="n">
        <v>0.0846168031</v>
      </c>
      <c r="R9" s="0" t="n">
        <v>0.0877653877</v>
      </c>
      <c r="S9" s="0" t="n">
        <v>0.0889114259</v>
      </c>
      <c r="T9" s="0" t="n">
        <v>0.090057464</v>
      </c>
      <c r="U9" s="0" t="n">
        <v>0.0912035021</v>
      </c>
      <c r="V9" s="0" t="n">
        <v>0.0923495402</v>
      </c>
      <c r="W9" s="0" t="n">
        <v>0.0932542263</v>
      </c>
      <c r="X9" s="0" t="n">
        <v>0.0941589123</v>
      </c>
      <c r="Y9" s="0" t="n">
        <v>0.0950635983</v>
      </c>
      <c r="Z9" s="0" t="n">
        <v>0.0959682843</v>
      </c>
      <c r="AA9" s="0" t="n">
        <v>0.0968729703</v>
      </c>
      <c r="AB9" s="0" t="n">
        <v>0.0977776564</v>
      </c>
      <c r="AC9" s="0" t="n">
        <v>0.0986823424</v>
      </c>
      <c r="AD9" s="0" t="n">
        <v>0.0995870284</v>
      </c>
      <c r="AE9" s="0" t="n">
        <v>0.1004917144</v>
      </c>
      <c r="AF9" s="0" t="n">
        <v>0.1013964005</v>
      </c>
      <c r="AG9" s="0" t="n">
        <v>0.1023010865</v>
      </c>
      <c r="AH9" s="0" t="n">
        <v>0.1032057725</v>
      </c>
      <c r="AI9" s="0" t="n">
        <v>0.1019574422</v>
      </c>
      <c r="AJ9" s="0" t="n">
        <v>0.1007091119</v>
      </c>
      <c r="AK9" s="0" t="n">
        <v>0.0994607815</v>
      </c>
      <c r="AL9" s="0" t="n">
        <v>0.0982124512</v>
      </c>
      <c r="AM9" s="0" t="n">
        <v>0.1004875604</v>
      </c>
      <c r="AN9" s="0" t="n">
        <v>0.1027626696</v>
      </c>
      <c r="AO9" s="0" t="n">
        <v>0.1050377787</v>
      </c>
      <c r="AP9" s="0" t="n">
        <v>0.1073128879</v>
      </c>
      <c r="AQ9" s="0" t="n">
        <v>0.1060004926</v>
      </c>
      <c r="AR9" s="0" t="n">
        <v>0.1046880973</v>
      </c>
      <c r="AS9" s="0" t="n">
        <v>0.103375702</v>
      </c>
      <c r="AT9" s="0" t="n">
        <v>0.1020633067</v>
      </c>
      <c r="AU9" s="0" t="n">
        <v>0.1007509114</v>
      </c>
      <c r="AV9" s="0" t="n">
        <v>0.0994385161</v>
      </c>
      <c r="AW9" s="0" t="n">
        <v>0.0981261208</v>
      </c>
      <c r="AX9" s="0" t="n">
        <v>0.0968137255</v>
      </c>
      <c r="AY9" s="0" t="n">
        <v>0.0955013302</v>
      </c>
      <c r="AZ9" s="0" t="n">
        <v>0.0941889349</v>
      </c>
      <c r="BA9" s="0" t="n">
        <v>0.0928765396</v>
      </c>
      <c r="BB9" s="0" t="n">
        <v>0.0915641443</v>
      </c>
      <c r="BC9" s="0" t="n">
        <v>0.090251749</v>
      </c>
      <c r="BD9" s="0" t="n">
        <v>0.0889393537</v>
      </c>
      <c r="BE9" s="0" t="n">
        <v>0.0876269584</v>
      </c>
      <c r="BF9" s="0" t="n">
        <v>0.0863145631</v>
      </c>
      <c r="BG9" s="0" t="n">
        <v>0.0850021679</v>
      </c>
      <c r="BH9" s="0" t="n">
        <v>0.0836897726</v>
      </c>
      <c r="BI9" s="0" t="n">
        <v>0.0823773773</v>
      </c>
      <c r="BJ9" s="0" t="n">
        <v>0.081064982</v>
      </c>
      <c r="BK9" s="0" t="n">
        <v>0.0797525867</v>
      </c>
      <c r="BL9" s="0" t="n">
        <v>0.0784401914</v>
      </c>
      <c r="BM9" s="0" t="n">
        <v>0.0771277961</v>
      </c>
      <c r="BN9" s="0" t="n">
        <v>0.0758154008</v>
      </c>
    </row>
    <row collapsed="false" customFormat="false" customHeight="false" hidden="false" ht="12.85" outlineLevel="0" r="10">
      <c r="A10" s="0" t="n">
        <v>55</v>
      </c>
      <c r="B10" s="0" t="n">
        <v>0.150522391</v>
      </c>
      <c r="C10" s="0" t="n">
        <v>0.1451944979</v>
      </c>
      <c r="D10" s="0" t="n">
        <v>0.1398666047</v>
      </c>
      <c r="E10" s="0" t="n">
        <v>0.1516977305</v>
      </c>
      <c r="F10" s="0" t="n">
        <v>0.1635288564</v>
      </c>
      <c r="G10" s="0" t="n">
        <v>0.1551193871</v>
      </c>
      <c r="H10" s="0" t="n">
        <v>0.1467099177</v>
      </c>
      <c r="I10" s="0" t="n">
        <v>0.150877139</v>
      </c>
      <c r="J10" s="0" t="n">
        <v>0.1550443603</v>
      </c>
      <c r="K10" s="0" t="n">
        <v>0.1662488927</v>
      </c>
      <c r="L10" s="0" t="n">
        <v>0.177453425</v>
      </c>
      <c r="M10" s="0" t="n">
        <v>0.1688937531</v>
      </c>
      <c r="N10" s="0" t="n">
        <v>0.1603340811</v>
      </c>
      <c r="O10" s="0" t="n">
        <v>0.1666867296</v>
      </c>
      <c r="P10" s="0" t="n">
        <v>0.1730393782</v>
      </c>
      <c r="Q10" s="0" t="n">
        <v>0.1738977494</v>
      </c>
      <c r="R10" s="0" t="n">
        <v>0.1747561206</v>
      </c>
      <c r="S10" s="0" t="n">
        <v>0.1695497557</v>
      </c>
      <c r="T10" s="0" t="n">
        <v>0.1643433909</v>
      </c>
      <c r="U10" s="0" t="n">
        <v>0.159137026</v>
      </c>
      <c r="V10" s="0" t="n">
        <v>0.1539306611</v>
      </c>
      <c r="W10" s="0" t="n">
        <v>0.1571502131</v>
      </c>
      <c r="X10" s="0" t="n">
        <v>0.160369765</v>
      </c>
      <c r="Y10" s="0" t="n">
        <v>0.163589317</v>
      </c>
      <c r="Z10" s="0" t="n">
        <v>0.1668088689</v>
      </c>
      <c r="AA10" s="0" t="n">
        <v>0.1700284208</v>
      </c>
      <c r="AB10" s="0" t="n">
        <v>0.1732479728</v>
      </c>
      <c r="AC10" s="0" t="n">
        <v>0.1764675247</v>
      </c>
      <c r="AD10" s="0" t="n">
        <v>0.1796870766</v>
      </c>
      <c r="AE10" s="0" t="n">
        <v>0.1829066286</v>
      </c>
      <c r="AF10" s="0" t="n">
        <v>0.1861261805</v>
      </c>
      <c r="AG10" s="0" t="n">
        <v>0.1893457325</v>
      </c>
      <c r="AH10" s="0" t="n">
        <v>0.1925652844</v>
      </c>
      <c r="AI10" s="0" t="n">
        <v>0.1990684614</v>
      </c>
      <c r="AJ10" s="0" t="n">
        <v>0.2055716385</v>
      </c>
      <c r="AK10" s="0" t="n">
        <v>0.2120748155</v>
      </c>
      <c r="AL10" s="0" t="n">
        <v>0.2185779926</v>
      </c>
      <c r="AM10" s="0" t="n">
        <v>0.2040134997</v>
      </c>
      <c r="AN10" s="0" t="n">
        <v>0.1894490068</v>
      </c>
      <c r="AO10" s="0" t="n">
        <v>0.1748845139</v>
      </c>
      <c r="AP10" s="0" t="n">
        <v>0.160320021</v>
      </c>
      <c r="AQ10" s="0" t="n">
        <v>0.1618840591</v>
      </c>
      <c r="AR10" s="0" t="n">
        <v>0.1634480972</v>
      </c>
      <c r="AS10" s="0" t="n">
        <v>0.1650121353</v>
      </c>
      <c r="AT10" s="0" t="n">
        <v>0.1665761733</v>
      </c>
      <c r="AU10" s="0" t="n">
        <v>0.1681402114</v>
      </c>
      <c r="AV10" s="0" t="n">
        <v>0.1697042495</v>
      </c>
      <c r="AW10" s="0" t="n">
        <v>0.1712682876</v>
      </c>
      <c r="AX10" s="0" t="n">
        <v>0.1728323256</v>
      </c>
      <c r="AY10" s="0" t="n">
        <v>0.1743963637</v>
      </c>
      <c r="AZ10" s="0" t="n">
        <v>0.1759604018</v>
      </c>
      <c r="BA10" s="0" t="n">
        <v>0.1775244399</v>
      </c>
      <c r="BB10" s="0" t="n">
        <v>0.1790884779</v>
      </c>
      <c r="BC10" s="0" t="n">
        <v>0.180652516</v>
      </c>
      <c r="BD10" s="0" t="n">
        <v>0.1822165541</v>
      </c>
      <c r="BE10" s="0" t="n">
        <v>0.1837805922</v>
      </c>
      <c r="BF10" s="0" t="n">
        <v>0.1853446302</v>
      </c>
      <c r="BG10" s="0" t="n">
        <v>0.1869086683</v>
      </c>
      <c r="BH10" s="0" t="n">
        <v>0.1884727064</v>
      </c>
      <c r="BI10" s="0" t="n">
        <v>0.1900367445</v>
      </c>
      <c r="BJ10" s="0" t="n">
        <v>0.1916007825</v>
      </c>
      <c r="BK10" s="0" t="n">
        <v>0.1931648206</v>
      </c>
      <c r="BL10" s="0" t="n">
        <v>0.1947288587</v>
      </c>
      <c r="BM10" s="0" t="n">
        <v>0.1962928968</v>
      </c>
      <c r="BN10" s="0" t="n">
        <v>0.1978569348</v>
      </c>
    </row>
    <row collapsed="false" customFormat="false" customHeight="false" hidden="false" ht="12.85" outlineLevel="0" r="11">
      <c r="A11" s="0" t="n">
        <v>60</v>
      </c>
      <c r="B11" s="0" t="n">
        <v>0.3950245357</v>
      </c>
      <c r="C11" s="0" t="n">
        <v>0.4424709907</v>
      </c>
      <c r="D11" s="0" t="n">
        <v>0.4899174456</v>
      </c>
      <c r="E11" s="0" t="n">
        <v>0.4619747781</v>
      </c>
      <c r="F11" s="0" t="n">
        <v>0.4340321105</v>
      </c>
      <c r="G11" s="0" t="n">
        <v>0.4196465904</v>
      </c>
      <c r="H11" s="0" t="n">
        <v>0.4052610703</v>
      </c>
      <c r="I11" s="0" t="n">
        <v>0.4207722237</v>
      </c>
      <c r="J11" s="0" t="n">
        <v>0.4362833771</v>
      </c>
      <c r="K11" s="0" t="n">
        <v>0.4266544553</v>
      </c>
      <c r="L11" s="0" t="n">
        <v>0.4170255334</v>
      </c>
      <c r="M11" s="0" t="n">
        <v>0.4305451842</v>
      </c>
      <c r="N11" s="0" t="n">
        <v>0.4440648349</v>
      </c>
      <c r="O11" s="0" t="n">
        <v>0.4403706483</v>
      </c>
      <c r="P11" s="0" t="n">
        <v>0.4366764616</v>
      </c>
      <c r="Q11" s="0" t="n">
        <v>0.4213170422</v>
      </c>
      <c r="R11" s="0" t="n">
        <v>0.4059576228</v>
      </c>
      <c r="S11" s="0" t="n">
        <v>0.4298038459</v>
      </c>
      <c r="T11" s="0" t="n">
        <v>0.4536500691</v>
      </c>
      <c r="U11" s="0" t="n">
        <v>0.4774962922</v>
      </c>
      <c r="V11" s="0" t="n">
        <v>0.5013425154</v>
      </c>
      <c r="W11" s="0" t="n">
        <v>0.5001108744</v>
      </c>
      <c r="X11" s="0" t="n">
        <v>0.4988792334</v>
      </c>
      <c r="Y11" s="0" t="n">
        <v>0.4976475924</v>
      </c>
      <c r="Z11" s="0" t="n">
        <v>0.4964159514</v>
      </c>
      <c r="AA11" s="0" t="n">
        <v>0.4951843104</v>
      </c>
      <c r="AB11" s="0" t="n">
        <v>0.4939526694</v>
      </c>
      <c r="AC11" s="0" t="n">
        <v>0.4927210284</v>
      </c>
      <c r="AD11" s="0" t="n">
        <v>0.4914893874</v>
      </c>
      <c r="AE11" s="0" t="n">
        <v>0.4902577464</v>
      </c>
      <c r="AF11" s="0" t="n">
        <v>0.4890261053</v>
      </c>
      <c r="AG11" s="0" t="n">
        <v>0.4877944643</v>
      </c>
      <c r="AH11" s="0" t="n">
        <v>0.4865628233</v>
      </c>
      <c r="AI11" s="0" t="n">
        <v>0.4899463249</v>
      </c>
      <c r="AJ11" s="0" t="n">
        <v>0.4933298264</v>
      </c>
      <c r="AK11" s="0" t="n">
        <v>0.4967133279</v>
      </c>
      <c r="AL11" s="0" t="n">
        <v>0.5000968294</v>
      </c>
      <c r="AM11" s="0" t="n">
        <v>0.4897742143</v>
      </c>
      <c r="AN11" s="0" t="n">
        <v>0.4794515993</v>
      </c>
      <c r="AO11" s="0" t="n">
        <v>0.4691289843</v>
      </c>
      <c r="AP11" s="0" t="n">
        <v>0.4588063693</v>
      </c>
      <c r="AQ11" s="0" t="n">
        <v>0.458698582</v>
      </c>
      <c r="AR11" s="0" t="n">
        <v>0.4585907948</v>
      </c>
      <c r="AS11" s="0" t="n">
        <v>0.4584830076</v>
      </c>
      <c r="AT11" s="0" t="n">
        <v>0.4583752204</v>
      </c>
      <c r="AU11" s="0" t="n">
        <v>0.4582674331</v>
      </c>
      <c r="AV11" s="0" t="n">
        <v>0.4581596459</v>
      </c>
      <c r="AW11" s="0" t="n">
        <v>0.4580518587</v>
      </c>
      <c r="AX11" s="0" t="n">
        <v>0.4579440715</v>
      </c>
      <c r="AY11" s="0" t="n">
        <v>0.4578362842</v>
      </c>
      <c r="AZ11" s="0" t="n">
        <v>0.457728497</v>
      </c>
      <c r="BA11" s="0" t="n">
        <v>0.4576207098</v>
      </c>
      <c r="BB11" s="0" t="n">
        <v>0.4575129226</v>
      </c>
      <c r="BC11" s="0" t="n">
        <v>0.4574051353</v>
      </c>
      <c r="BD11" s="0" t="n">
        <v>0.4572973481</v>
      </c>
      <c r="BE11" s="0" t="n">
        <v>0.4571895609</v>
      </c>
      <c r="BF11" s="0" t="n">
        <v>0.4570817737</v>
      </c>
      <c r="BG11" s="0" t="n">
        <v>0.4569739864</v>
      </c>
      <c r="BH11" s="0" t="n">
        <v>0.4568661992</v>
      </c>
      <c r="BI11" s="0" t="n">
        <v>0.456758412</v>
      </c>
      <c r="BJ11" s="0" t="n">
        <v>0.4566506248</v>
      </c>
      <c r="BK11" s="0" t="n">
        <v>0.4565428375</v>
      </c>
      <c r="BL11" s="0" t="n">
        <v>0.4564350503</v>
      </c>
      <c r="BM11" s="0" t="n">
        <v>0.4563272631</v>
      </c>
      <c r="BN11" s="0" t="n">
        <v>0.4562194759</v>
      </c>
    </row>
    <row collapsed="false" customFormat="false" customHeight="false" hidden="false" ht="12.85" outlineLevel="0" r="12">
      <c r="A12" s="0" t="n">
        <v>65</v>
      </c>
      <c r="B12" s="0" t="n">
        <v>0.7002748458</v>
      </c>
      <c r="C12" s="0" t="n">
        <v>0.6880336375</v>
      </c>
      <c r="D12" s="0" t="n">
        <v>0.6757924292</v>
      </c>
      <c r="E12" s="0" t="n">
        <v>0.6506891919</v>
      </c>
      <c r="F12" s="0" t="n">
        <v>0.6255859547</v>
      </c>
      <c r="G12" s="0" t="n">
        <v>0.632325435</v>
      </c>
      <c r="H12" s="0" t="n">
        <v>0.6390649152</v>
      </c>
      <c r="I12" s="0" t="n">
        <v>0.663393654</v>
      </c>
      <c r="J12" s="0" t="n">
        <v>0.6877223927</v>
      </c>
      <c r="K12" s="0" t="n">
        <v>0.7006031464</v>
      </c>
      <c r="L12" s="0" t="n">
        <v>0.7134839001</v>
      </c>
      <c r="M12" s="0" t="n">
        <v>0.7041740223</v>
      </c>
      <c r="N12" s="0" t="n">
        <v>0.6948641446</v>
      </c>
      <c r="O12" s="0" t="n">
        <v>0.6631182751</v>
      </c>
      <c r="P12" s="0" t="n">
        <v>0.6313724056</v>
      </c>
      <c r="Q12" s="0" t="n">
        <v>0.6510170289</v>
      </c>
      <c r="R12" s="0" t="n">
        <v>0.6706616523</v>
      </c>
      <c r="S12" s="0" t="n">
        <v>0.6897984544</v>
      </c>
      <c r="T12" s="0" t="n">
        <v>0.7089352566</v>
      </c>
      <c r="U12" s="0" t="n">
        <v>0.7280720587</v>
      </c>
      <c r="V12" s="0" t="n">
        <v>0.7472088609</v>
      </c>
      <c r="W12" s="0" t="n">
        <v>0.7460389557</v>
      </c>
      <c r="X12" s="0" t="n">
        <v>0.7448690506</v>
      </c>
      <c r="Y12" s="0" t="n">
        <v>0.7436991454</v>
      </c>
      <c r="Z12" s="0" t="n">
        <v>0.7425292402</v>
      </c>
      <c r="AA12" s="0" t="n">
        <v>0.7413593351</v>
      </c>
      <c r="AB12" s="0" t="n">
        <v>0.7401894299</v>
      </c>
      <c r="AC12" s="0" t="n">
        <v>0.7390195248</v>
      </c>
      <c r="AD12" s="0" t="n">
        <v>0.7378496196</v>
      </c>
      <c r="AE12" s="0" t="n">
        <v>0.7366797144</v>
      </c>
      <c r="AF12" s="0" t="n">
        <v>0.7355098093</v>
      </c>
      <c r="AG12" s="0" t="n">
        <v>0.7343399041</v>
      </c>
      <c r="AH12" s="0" t="n">
        <v>0.7331699989</v>
      </c>
      <c r="AI12" s="0" t="n">
        <v>0.7377117323</v>
      </c>
      <c r="AJ12" s="0" t="n">
        <v>0.7422534657</v>
      </c>
      <c r="AK12" s="0" t="n">
        <v>0.7467951991</v>
      </c>
      <c r="AL12" s="0" t="n">
        <v>0.7513369325</v>
      </c>
      <c r="AM12" s="0" t="n">
        <v>0.7592040505</v>
      </c>
      <c r="AN12" s="0" t="n">
        <v>0.7670711685</v>
      </c>
      <c r="AO12" s="0" t="n">
        <v>0.7749382865</v>
      </c>
      <c r="AP12" s="0" t="n">
        <v>0.7828054045</v>
      </c>
      <c r="AQ12" s="0" t="n">
        <v>0.7790089932</v>
      </c>
      <c r="AR12" s="0" t="n">
        <v>0.775212582</v>
      </c>
      <c r="AS12" s="0" t="n">
        <v>0.7714161707</v>
      </c>
      <c r="AT12" s="0" t="n">
        <v>0.7676197595</v>
      </c>
      <c r="AU12" s="0" t="n">
        <v>0.7638233482</v>
      </c>
      <c r="AV12" s="0" t="n">
        <v>0.760026937</v>
      </c>
      <c r="AW12" s="0" t="n">
        <v>0.7562305257</v>
      </c>
      <c r="AX12" s="0" t="n">
        <v>0.7524341145</v>
      </c>
      <c r="AY12" s="0" t="n">
        <v>0.7486377032</v>
      </c>
      <c r="AZ12" s="0" t="n">
        <v>0.744841292</v>
      </c>
      <c r="BA12" s="0" t="n">
        <v>0.7410448807</v>
      </c>
      <c r="BB12" s="0" t="n">
        <v>0.7372484695</v>
      </c>
      <c r="BC12" s="0" t="n">
        <v>0.7334520582</v>
      </c>
      <c r="BD12" s="0" t="n">
        <v>0.729655647</v>
      </c>
      <c r="BE12" s="0" t="n">
        <v>0.7258592357</v>
      </c>
      <c r="BF12" s="0" t="n">
        <v>0.7220628245</v>
      </c>
      <c r="BG12" s="0" t="n">
        <v>0.7182664132</v>
      </c>
      <c r="BH12" s="0" t="n">
        <v>0.714470002</v>
      </c>
      <c r="BI12" s="0" t="n">
        <v>0.7106735907</v>
      </c>
      <c r="BJ12" s="0" t="n">
        <v>0.7068771795</v>
      </c>
      <c r="BK12" s="0" t="n">
        <v>0.7030807682</v>
      </c>
      <c r="BL12" s="0" t="n">
        <v>0.699284357</v>
      </c>
      <c r="BM12" s="0" t="n">
        <v>0.6954879457</v>
      </c>
      <c r="BN12" s="0" t="n">
        <v>0.6916915345</v>
      </c>
    </row>
    <row collapsed="false" customFormat="false" customHeight="false" hidden="false" ht="13.4" outlineLevel="0" r="13">
      <c r="A13" s="0" t="s">
        <v>0</v>
      </c>
      <c r="B13" s="0" t="s">
        <v>66</v>
      </c>
      <c r="C13" s="0" t="s">
        <v>67</v>
      </c>
      <c r="D13" s="0" t="s">
        <v>68</v>
      </c>
      <c r="E13" s="0" t="s">
        <v>69</v>
      </c>
      <c r="F13" s="0" t="s">
        <v>70</v>
      </c>
      <c r="G13" s="0" t="s">
        <v>71</v>
      </c>
      <c r="H13" s="0" t="s">
        <v>72</v>
      </c>
      <c r="I13" s="0" t="s">
        <v>73</v>
      </c>
      <c r="J13" s="0" t="s">
        <v>74</v>
      </c>
      <c r="K13" s="0" t="s">
        <v>75</v>
      </c>
      <c r="L13" s="0" t="s">
        <v>76</v>
      </c>
      <c r="M13" s="0" t="s">
        <v>77</v>
      </c>
      <c r="N13" s="0" t="s">
        <v>78</v>
      </c>
      <c r="O13" s="0" t="s">
        <v>79</v>
      </c>
      <c r="P13" s="0" t="s">
        <v>80</v>
      </c>
    </row>
    <row collapsed="false" customFormat="false" customHeight="false" hidden="false" ht="12.85" outlineLevel="0" r="14">
      <c r="A14" s="0" t="n">
        <v>16</v>
      </c>
      <c r="B14" s="0" t="n">
        <v>0.5364912281</v>
      </c>
      <c r="C14" s="0" t="n">
        <v>0.5215213236</v>
      </c>
      <c r="D14" s="0" t="n">
        <v>0.5065514191</v>
      </c>
      <c r="E14" s="0" t="n">
        <v>0.5203628841</v>
      </c>
      <c r="F14" s="0" t="n">
        <v>0.5341743492</v>
      </c>
      <c r="G14" s="0" t="n">
        <v>0.5198412181</v>
      </c>
      <c r="H14" s="0" t="n">
        <v>0.505508087</v>
      </c>
      <c r="I14" s="0" t="n">
        <v>0.508847566</v>
      </c>
      <c r="J14" s="0" t="n">
        <v>0.5121870451</v>
      </c>
      <c r="K14" s="0" t="n">
        <v>0.5209807609</v>
      </c>
      <c r="L14" s="0" t="n">
        <v>0.5297744766</v>
      </c>
      <c r="M14" s="0" t="n">
        <v>0.5389831695</v>
      </c>
      <c r="N14" s="0" t="n">
        <v>0.5481918625</v>
      </c>
      <c r="O14" s="0" t="n">
        <v>0.5501825537</v>
      </c>
      <c r="P14" s="0" t="n">
        <v>0.552173245</v>
      </c>
    </row>
    <row collapsed="false" customFormat="false" customHeight="false" hidden="false" ht="12.85" outlineLevel="0" r="15">
      <c r="A15" s="0" t="n">
        <v>20</v>
      </c>
      <c r="B15" s="0" t="n">
        <v>0.1754666646</v>
      </c>
      <c r="C15" s="0" t="n">
        <v>0.1800371368</v>
      </c>
      <c r="D15" s="0" t="n">
        <v>0.184607609</v>
      </c>
      <c r="E15" s="0" t="n">
        <v>0.1803782915</v>
      </c>
      <c r="F15" s="0" t="n">
        <v>0.1761489739</v>
      </c>
      <c r="G15" s="0" t="n">
        <v>0.1732279302</v>
      </c>
      <c r="H15" s="0" t="n">
        <v>0.1703068864</v>
      </c>
      <c r="I15" s="0" t="n">
        <v>0.1821847479</v>
      </c>
      <c r="J15" s="0" t="n">
        <v>0.1940626094</v>
      </c>
      <c r="K15" s="0" t="n">
        <v>0.1886239324</v>
      </c>
      <c r="L15" s="0" t="n">
        <v>0.1831852553</v>
      </c>
      <c r="M15" s="0" t="n">
        <v>0.1890480891</v>
      </c>
      <c r="N15" s="0" t="n">
        <v>0.194910923</v>
      </c>
      <c r="O15" s="0" t="n">
        <v>0.1888667184</v>
      </c>
      <c r="P15" s="0" t="n">
        <v>0.1828225138</v>
      </c>
    </row>
    <row collapsed="false" customFormat="false" customHeight="false" hidden="false" ht="12.85" outlineLevel="0" r="16">
      <c r="A16" s="0" t="n">
        <v>25</v>
      </c>
      <c r="B16" s="0" t="n">
        <v>0.0564981562</v>
      </c>
      <c r="C16" s="0" t="n">
        <v>0.0584218487</v>
      </c>
      <c r="D16" s="0" t="n">
        <v>0.0603455412</v>
      </c>
      <c r="E16" s="0" t="n">
        <v>0.0520725477</v>
      </c>
      <c r="F16" s="0" t="n">
        <v>0.0437995543</v>
      </c>
      <c r="G16" s="0" t="n">
        <v>0.0483029633</v>
      </c>
      <c r="H16" s="0" t="n">
        <v>0.0528063723</v>
      </c>
      <c r="I16" s="0" t="n">
        <v>0.0569471731</v>
      </c>
      <c r="J16" s="0" t="n">
        <v>0.0610879738</v>
      </c>
      <c r="K16" s="0" t="n">
        <v>0.0582823306</v>
      </c>
      <c r="L16" s="0" t="n">
        <v>0.0554766875</v>
      </c>
      <c r="M16" s="0" t="n">
        <v>0.0567283821</v>
      </c>
      <c r="N16" s="0" t="n">
        <v>0.0579800768</v>
      </c>
      <c r="O16" s="0" t="n">
        <v>0.0559190517</v>
      </c>
      <c r="P16" s="0" t="n">
        <v>0.0538580267</v>
      </c>
    </row>
    <row collapsed="false" customFormat="false" customHeight="false" hidden="false" ht="12.85" outlineLevel="0" r="17">
      <c r="A17" s="0" t="n">
        <v>30</v>
      </c>
      <c r="B17" s="0" t="n">
        <v>0.0230723563</v>
      </c>
      <c r="C17" s="0" t="n">
        <v>0.023699091</v>
      </c>
      <c r="D17" s="0" t="n">
        <v>0.0243258257</v>
      </c>
      <c r="E17" s="0" t="n">
        <v>0.0235897795</v>
      </c>
      <c r="F17" s="0" t="n">
        <v>0.0228537334</v>
      </c>
      <c r="G17" s="0" t="n">
        <v>0.0287516549</v>
      </c>
      <c r="H17" s="0" t="n">
        <v>0.0346495763</v>
      </c>
      <c r="I17" s="0" t="n">
        <v>0.0317201939</v>
      </c>
      <c r="J17" s="0" t="n">
        <v>0.0287908116</v>
      </c>
      <c r="K17" s="0" t="n">
        <v>0.0273890138</v>
      </c>
      <c r="L17" s="0" t="n">
        <v>0.025987216</v>
      </c>
      <c r="M17" s="0" t="n">
        <v>0.0322717189</v>
      </c>
      <c r="N17" s="0" t="n">
        <v>0.0385562219</v>
      </c>
      <c r="O17" s="0" t="n">
        <v>0.0368484241</v>
      </c>
      <c r="P17" s="0" t="n">
        <v>0.0351406263</v>
      </c>
    </row>
    <row collapsed="false" customFormat="false" customHeight="false" hidden="false" ht="12.85" outlineLevel="0" r="18">
      <c r="A18" s="0" t="n">
        <v>35</v>
      </c>
      <c r="B18" s="0" t="n">
        <v>0.026246231</v>
      </c>
      <c r="C18" s="0" t="n">
        <v>0.0201706645</v>
      </c>
      <c r="D18" s="0" t="n">
        <v>0.014095098</v>
      </c>
      <c r="E18" s="0" t="n">
        <v>0.0197867849</v>
      </c>
      <c r="F18" s="0" t="n">
        <v>0.0254784718</v>
      </c>
      <c r="G18" s="0" t="n">
        <v>0.0192962801</v>
      </c>
      <c r="H18" s="0" t="n">
        <v>0.0131140884</v>
      </c>
      <c r="I18" s="0" t="n">
        <v>0.0202973496</v>
      </c>
      <c r="J18" s="0" t="n">
        <v>0.0274806107</v>
      </c>
      <c r="K18" s="0" t="n">
        <v>0.0261299087</v>
      </c>
      <c r="L18" s="0" t="n">
        <v>0.0247792068</v>
      </c>
      <c r="M18" s="0" t="n">
        <v>0.0246257011</v>
      </c>
      <c r="N18" s="0" t="n">
        <v>0.0244721953</v>
      </c>
      <c r="O18" s="0" t="n">
        <v>0.0259627193</v>
      </c>
      <c r="P18" s="0" t="n">
        <v>0.0274532433</v>
      </c>
    </row>
    <row collapsed="false" customFormat="false" customHeight="false" hidden="false" ht="12.85" outlineLevel="0" r="19">
      <c r="A19" s="0" t="n">
        <v>40</v>
      </c>
      <c r="B19" s="0" t="n">
        <v>0.0271131123</v>
      </c>
      <c r="C19" s="0" t="n">
        <v>0.0290975213</v>
      </c>
      <c r="D19" s="0" t="n">
        <v>0.0310819303</v>
      </c>
      <c r="E19" s="0" t="n">
        <v>0.0260810429</v>
      </c>
      <c r="F19" s="0" t="n">
        <v>0.0210801555</v>
      </c>
      <c r="G19" s="0" t="n">
        <v>0.0261139891</v>
      </c>
      <c r="H19" s="0" t="n">
        <v>0.0311478228</v>
      </c>
      <c r="I19" s="0" t="n">
        <v>0.0315691498</v>
      </c>
      <c r="J19" s="0" t="n">
        <v>0.0319904768</v>
      </c>
      <c r="K19" s="0" t="n">
        <v>0.0314207522</v>
      </c>
      <c r="L19" s="0" t="n">
        <v>0.0308510277</v>
      </c>
      <c r="M19" s="0" t="n">
        <v>0.0293628929</v>
      </c>
      <c r="N19" s="0" t="n">
        <v>0.0278747581</v>
      </c>
      <c r="O19" s="0" t="n">
        <v>0.0266761437</v>
      </c>
      <c r="P19" s="0" t="n">
        <v>0.0254775293</v>
      </c>
    </row>
    <row collapsed="false" customFormat="false" customHeight="false" hidden="false" ht="12.85" outlineLevel="0" r="20">
      <c r="A20" s="0" t="n">
        <v>45</v>
      </c>
      <c r="B20" s="0" t="n">
        <v>0.0436610122</v>
      </c>
      <c r="C20" s="0" t="n">
        <v>0.0533864117</v>
      </c>
      <c r="D20" s="0" t="n">
        <v>0.0631118112</v>
      </c>
      <c r="E20" s="0" t="n">
        <v>0.0572200775</v>
      </c>
      <c r="F20" s="0" t="n">
        <v>0.0513283439</v>
      </c>
      <c r="G20" s="0" t="n">
        <v>0.0471677109</v>
      </c>
      <c r="H20" s="0" t="n">
        <v>0.0430070779</v>
      </c>
      <c r="I20" s="0" t="n">
        <v>0.0389227508</v>
      </c>
      <c r="J20" s="0" t="n">
        <v>0.0348384238</v>
      </c>
      <c r="K20" s="0" t="n">
        <v>0.0347450474</v>
      </c>
      <c r="L20" s="0" t="n">
        <v>0.0346516711</v>
      </c>
      <c r="M20" s="0" t="n">
        <v>0.0379252267</v>
      </c>
      <c r="N20" s="0" t="n">
        <v>0.0411987823</v>
      </c>
      <c r="O20" s="0" t="n">
        <v>0.0422382583</v>
      </c>
      <c r="P20" s="0" t="n">
        <v>0.0432777342</v>
      </c>
    </row>
    <row collapsed="false" customFormat="false" customHeight="false" hidden="false" ht="12.85" outlineLevel="0" r="21">
      <c r="A21" s="0" t="n">
        <v>50</v>
      </c>
      <c r="B21" s="0" t="n">
        <v>0.0965964006</v>
      </c>
      <c r="C21" s="0" t="n">
        <v>0.0955727039</v>
      </c>
      <c r="D21" s="0" t="n">
        <v>0.0945490073</v>
      </c>
      <c r="E21" s="0" t="n">
        <v>0.0845297312</v>
      </c>
      <c r="F21" s="0" t="n">
        <v>0.0745104551</v>
      </c>
      <c r="G21" s="0" t="n">
        <v>0.0745346425</v>
      </c>
      <c r="H21" s="0" t="n">
        <v>0.0745588299</v>
      </c>
      <c r="I21" s="0" t="n">
        <v>0.07375305</v>
      </c>
      <c r="J21" s="0" t="n">
        <v>0.0729472701</v>
      </c>
      <c r="K21" s="0" t="n">
        <v>0.0817064218</v>
      </c>
      <c r="L21" s="0" t="n">
        <v>0.0904655736</v>
      </c>
      <c r="M21" s="0" t="n">
        <v>0.0831965961</v>
      </c>
      <c r="N21" s="0" t="n">
        <v>0.0759276186</v>
      </c>
      <c r="O21" s="0" t="n">
        <v>0.073865326</v>
      </c>
      <c r="P21" s="0" t="n">
        <v>0.0718030334</v>
      </c>
    </row>
    <row collapsed="false" customFormat="false" customHeight="false" hidden="false" ht="12.85" outlineLevel="0" r="22">
      <c r="A22" s="0" t="n">
        <v>55</v>
      </c>
      <c r="B22" s="0" t="n">
        <v>0.1626904733</v>
      </c>
      <c r="C22" s="0" t="n">
        <v>0.1701338676</v>
      </c>
      <c r="D22" s="0" t="n">
        <v>0.177577262</v>
      </c>
      <c r="E22" s="0" t="n">
        <v>0.1736699364</v>
      </c>
      <c r="F22" s="0" t="n">
        <v>0.1697626108</v>
      </c>
      <c r="G22" s="0" t="n">
        <v>0.1769640136</v>
      </c>
      <c r="H22" s="0" t="n">
        <v>0.1841654164</v>
      </c>
      <c r="I22" s="0" t="n">
        <v>0.1757705963</v>
      </c>
      <c r="J22" s="0" t="n">
        <v>0.1673757761</v>
      </c>
      <c r="K22" s="0" t="n">
        <v>0.1669746246</v>
      </c>
      <c r="L22" s="0" t="n">
        <v>0.1665734732</v>
      </c>
      <c r="M22" s="0" t="n">
        <v>0.1703155772</v>
      </c>
      <c r="N22" s="0" t="n">
        <v>0.1740576811</v>
      </c>
      <c r="O22" s="0" t="n">
        <v>0.16770101</v>
      </c>
      <c r="P22" s="0" t="n">
        <v>0.1613443389</v>
      </c>
    </row>
    <row collapsed="false" customFormat="false" customHeight="false" hidden="false" ht="12.85" outlineLevel="0" r="23">
      <c r="A23" s="0" t="n">
        <v>60</v>
      </c>
      <c r="B23" s="0" t="n">
        <v>0.5023773704</v>
      </c>
      <c r="C23" s="0" t="n">
        <v>0.4919390894</v>
      </c>
      <c r="D23" s="0" t="n">
        <v>0.4815008084</v>
      </c>
      <c r="E23" s="0" t="n">
        <v>0.4542869491</v>
      </c>
      <c r="F23" s="0" t="n">
        <v>0.4270730898</v>
      </c>
      <c r="G23" s="0" t="n">
        <v>0.4080928895</v>
      </c>
      <c r="H23" s="0" t="n">
        <v>0.3891126892</v>
      </c>
      <c r="I23" s="0" t="n">
        <v>0.3924131448</v>
      </c>
      <c r="J23" s="0" t="n">
        <v>0.3957136004</v>
      </c>
      <c r="K23" s="0" t="n">
        <v>0.4116887092</v>
      </c>
      <c r="L23" s="0" t="n">
        <v>0.427663818</v>
      </c>
      <c r="M23" s="0" t="n">
        <v>0.4222880263</v>
      </c>
      <c r="N23" s="0" t="n">
        <v>0.4169122345</v>
      </c>
      <c r="O23" s="0" t="n">
        <v>0.4244329248</v>
      </c>
      <c r="P23" s="0" t="n">
        <v>0.4319536151</v>
      </c>
    </row>
    <row collapsed="false" customFormat="false" customHeight="false" hidden="false" ht="12.85" outlineLevel="0" r="24">
      <c r="A24" s="0" t="n">
        <v>65</v>
      </c>
      <c r="B24" s="0" t="n">
        <v>0.7185869182</v>
      </c>
      <c r="C24" s="0" t="n">
        <v>0.7263163237</v>
      </c>
      <c r="D24" s="0" t="n">
        <v>0.7340457292</v>
      </c>
      <c r="E24" s="0" t="n">
        <v>0.7291462371</v>
      </c>
      <c r="F24" s="0" t="n">
        <v>0.7242467451</v>
      </c>
      <c r="G24" s="0" t="n">
        <v>0.6805766489</v>
      </c>
      <c r="H24" s="0" t="n">
        <v>0.6369065527</v>
      </c>
      <c r="I24" s="0" t="n">
        <v>0.6297056631</v>
      </c>
      <c r="J24" s="0" t="n">
        <v>0.6225047735</v>
      </c>
      <c r="K24" s="0" t="n">
        <v>0.6479554498</v>
      </c>
      <c r="L24" s="0" t="n">
        <v>0.6734061262</v>
      </c>
      <c r="M24" s="0" t="n">
        <v>0.6650563828</v>
      </c>
      <c r="N24" s="0" t="n">
        <v>0.6567066393</v>
      </c>
      <c r="O24" s="0" t="n">
        <v>0.6555362693</v>
      </c>
      <c r="P24" s="0" t="n">
        <v>0.6543658993</v>
      </c>
    </row>
    <row collapsed="false" customFormat="false" customHeight="false" hidden="false" ht="13.4" outlineLevel="0" r="25">
      <c r="A25" s="0" t="s">
        <v>0</v>
      </c>
      <c r="B25" s="0" t="s">
        <v>81</v>
      </c>
      <c r="C25" s="0" t="s">
        <v>82</v>
      </c>
      <c r="D25" s="0" t="s">
        <v>83</v>
      </c>
      <c r="E25" s="0" t="s">
        <v>84</v>
      </c>
      <c r="F25" s="0" t="s">
        <v>85</v>
      </c>
      <c r="G25" s="0" t="s">
        <v>86</v>
      </c>
      <c r="H25" s="0" t="s">
        <v>87</v>
      </c>
      <c r="I25" s="0" t="s">
        <v>88</v>
      </c>
      <c r="J25" s="0" t="s">
        <v>89</v>
      </c>
      <c r="K25" s="0" t="s">
        <v>90</v>
      </c>
      <c r="L25" s="0" t="s">
        <v>91</v>
      </c>
      <c r="M25" s="0" t="s">
        <v>92</v>
      </c>
      <c r="N25" s="0" t="s">
        <v>93</v>
      </c>
      <c r="O25" s="0" t="s">
        <v>94</v>
      </c>
      <c r="P25" s="0" t="s">
        <v>95</v>
      </c>
      <c r="Q25" s="0" t="s">
        <v>96</v>
      </c>
      <c r="R25" s="0" t="s">
        <v>97</v>
      </c>
      <c r="S25" s="0" t="s">
        <v>98</v>
      </c>
      <c r="T25" s="0" t="s">
        <v>99</v>
      </c>
      <c r="U25" s="0" t="s">
        <v>100</v>
      </c>
      <c r="V25" s="0" t="s">
        <v>101</v>
      </c>
      <c r="W25" s="0" t="s">
        <v>102</v>
      </c>
      <c r="X25" s="0" t="s">
        <v>103</v>
      </c>
      <c r="Y25" s="0" t="s">
        <v>104</v>
      </c>
      <c r="Z25" s="0" t="s">
        <v>105</v>
      </c>
      <c r="AA25" s="0" t="s">
        <v>106</v>
      </c>
      <c r="AB25" s="0" t="s">
        <v>107</v>
      </c>
      <c r="AC25" s="0" t="s">
        <v>108</v>
      </c>
      <c r="AD25" s="0" t="s">
        <v>109</v>
      </c>
      <c r="AE25" s="0" t="s">
        <v>110</v>
      </c>
      <c r="AF25" s="0" t="s">
        <v>111</v>
      </c>
      <c r="AG25" s="0" t="s">
        <v>112</v>
      </c>
      <c r="AH25" s="0" t="s">
        <v>113</v>
      </c>
    </row>
    <row collapsed="false" customFormat="false" customHeight="false" hidden="false" ht="12.85" outlineLevel="0" r="26">
      <c r="A26" s="0" t="n">
        <v>16</v>
      </c>
      <c r="B26" s="0" t="n">
        <v>0.7142377809</v>
      </c>
      <c r="C26" s="0" t="n">
        <v>0.7170012249</v>
      </c>
      <c r="D26" s="0" t="n">
        <v>0.7197646689</v>
      </c>
      <c r="E26" s="0" t="n">
        <v>0.7130189291</v>
      </c>
      <c r="F26" s="0" t="n">
        <v>0.7062731892</v>
      </c>
      <c r="G26" s="0" t="n">
        <v>0.7015046602</v>
      </c>
      <c r="H26" s="0" t="n">
        <v>0.6967361311</v>
      </c>
      <c r="I26" s="0" t="n">
        <v>0.6860788908</v>
      </c>
      <c r="J26" s="0" t="n">
        <v>0.6754216504</v>
      </c>
      <c r="K26" s="0" t="n">
        <v>0.6797506828</v>
      </c>
      <c r="L26" s="0" t="n">
        <v>0.6840797151</v>
      </c>
      <c r="M26" s="0" t="n">
        <v>0.6786707616</v>
      </c>
      <c r="N26" s="0" t="n">
        <v>0.6732618081</v>
      </c>
      <c r="O26" s="0" t="n">
        <v>0.6621399317</v>
      </c>
      <c r="P26" s="0" t="n">
        <v>0.6510180553</v>
      </c>
      <c r="Q26" s="0" t="n">
        <v>0.6334739948</v>
      </c>
      <c r="R26" s="0" t="n">
        <v>0.6159299343</v>
      </c>
      <c r="S26" s="0" t="n">
        <v>0.6162777351</v>
      </c>
      <c r="T26" s="0" t="n">
        <v>0.6166255358</v>
      </c>
      <c r="U26" s="0" t="n">
        <v>0.6020308362</v>
      </c>
      <c r="V26" s="0" t="n">
        <v>0.5874361365</v>
      </c>
      <c r="W26" s="0" t="n">
        <v>0.5896682474</v>
      </c>
      <c r="X26" s="0" t="n">
        <v>0.5919003583</v>
      </c>
      <c r="Y26" s="0" t="n">
        <v>0.5801533996</v>
      </c>
      <c r="Z26" s="0" t="n">
        <v>0.568406441</v>
      </c>
      <c r="AA26" s="0" t="n">
        <v>0.5686395938</v>
      </c>
      <c r="AB26" s="0" t="n">
        <v>0.5688727467</v>
      </c>
      <c r="AC26" s="0" t="n">
        <v>0.5631410321</v>
      </c>
      <c r="AD26" s="0" t="n">
        <v>0.5574093176</v>
      </c>
      <c r="AE26" s="0" t="n">
        <v>0.5558724548</v>
      </c>
      <c r="AF26" s="0" t="n">
        <v>0.5543355919</v>
      </c>
      <c r="AG26" s="0" t="n">
        <v>0.5318019118</v>
      </c>
      <c r="AH26" s="0" t="n">
        <v>0.5092682316</v>
      </c>
    </row>
    <row collapsed="false" customFormat="false" customHeight="false" hidden="false" ht="12.85" outlineLevel="0" r="27">
      <c r="A27" s="0" t="n">
        <v>20</v>
      </c>
      <c r="B27" s="0" t="n">
        <v>0.2918700161</v>
      </c>
      <c r="C27" s="0" t="n">
        <v>0.28254378</v>
      </c>
      <c r="D27" s="0" t="n">
        <v>0.2732175438</v>
      </c>
      <c r="E27" s="0" t="n">
        <v>0.2728860579</v>
      </c>
      <c r="F27" s="0" t="n">
        <v>0.2725545719</v>
      </c>
      <c r="G27" s="0" t="n">
        <v>0.2691317842</v>
      </c>
      <c r="H27" s="0" t="n">
        <v>0.2657089964</v>
      </c>
      <c r="I27" s="0" t="n">
        <v>0.2519437426</v>
      </c>
      <c r="J27" s="0" t="n">
        <v>0.2381784889</v>
      </c>
      <c r="K27" s="0" t="n">
        <v>0.2340450229</v>
      </c>
      <c r="L27" s="0" t="n">
        <v>0.229911557</v>
      </c>
      <c r="M27" s="0" t="n">
        <v>0.2450945546</v>
      </c>
      <c r="N27" s="0" t="n">
        <v>0.2602775522</v>
      </c>
      <c r="O27" s="0" t="n">
        <v>0.2502833869</v>
      </c>
      <c r="P27" s="0" t="n">
        <v>0.2402892216</v>
      </c>
      <c r="Q27" s="0" t="n">
        <v>0.2355605103</v>
      </c>
      <c r="R27" s="0" t="n">
        <v>0.2308317989</v>
      </c>
      <c r="S27" s="0" t="n">
        <v>0.2259737243</v>
      </c>
      <c r="T27" s="0" t="n">
        <v>0.2211156496</v>
      </c>
      <c r="U27" s="0" t="n">
        <v>0.2196881703</v>
      </c>
      <c r="V27" s="0" t="n">
        <v>0.2182606911</v>
      </c>
      <c r="W27" s="0" t="n">
        <v>0.2112485912</v>
      </c>
      <c r="X27" s="0" t="n">
        <v>0.2042364913</v>
      </c>
      <c r="Y27" s="0" t="n">
        <v>0.2107098503</v>
      </c>
      <c r="Z27" s="0" t="n">
        <v>0.2171832094</v>
      </c>
      <c r="AA27" s="0" t="n">
        <v>0.2092586668</v>
      </c>
      <c r="AB27" s="0" t="n">
        <v>0.2013341241</v>
      </c>
      <c r="AC27" s="0" t="n">
        <v>0.2110509594</v>
      </c>
      <c r="AD27" s="0" t="n">
        <v>0.2207677948</v>
      </c>
      <c r="AE27" s="0" t="n">
        <v>0.2094941463</v>
      </c>
      <c r="AF27" s="0" t="n">
        <v>0.1982204978</v>
      </c>
      <c r="AG27" s="0" t="n">
        <v>0.1912616353</v>
      </c>
      <c r="AH27" s="0" t="n">
        <v>0.1843027728</v>
      </c>
    </row>
    <row collapsed="false" customFormat="false" customHeight="false" hidden="false" ht="12.85" outlineLevel="0" r="28">
      <c r="A28" s="0" t="n">
        <v>25</v>
      </c>
      <c r="B28" s="0" t="n">
        <v>0.0834037068</v>
      </c>
      <c r="C28" s="0" t="n">
        <v>0.0884414426</v>
      </c>
      <c r="D28" s="0" t="n">
        <v>0.0934791784</v>
      </c>
      <c r="E28" s="0" t="n">
        <v>0.0951456129</v>
      </c>
      <c r="F28" s="0" t="n">
        <v>0.0968120473</v>
      </c>
      <c r="G28" s="0" t="n">
        <v>0.0889910803</v>
      </c>
      <c r="H28" s="0" t="n">
        <v>0.0811701133</v>
      </c>
      <c r="I28" s="0" t="n">
        <v>0.073790809</v>
      </c>
      <c r="J28" s="0" t="n">
        <v>0.0664115047</v>
      </c>
      <c r="K28" s="0" t="n">
        <v>0.0716085205</v>
      </c>
      <c r="L28" s="0" t="n">
        <v>0.0768055364</v>
      </c>
      <c r="M28" s="0" t="n">
        <v>0.0757000244</v>
      </c>
      <c r="N28" s="0" t="n">
        <v>0.0745945123</v>
      </c>
      <c r="O28" s="0" t="n">
        <v>0.0761802174</v>
      </c>
      <c r="P28" s="0" t="n">
        <v>0.0777659224</v>
      </c>
      <c r="Q28" s="0" t="n">
        <v>0.0799179612</v>
      </c>
      <c r="R28" s="0" t="n">
        <v>0.08207</v>
      </c>
      <c r="S28" s="0" t="n">
        <v>0.075703058</v>
      </c>
      <c r="T28" s="0" t="n">
        <v>0.069336116</v>
      </c>
      <c r="U28" s="0" t="n">
        <v>0.064286259</v>
      </c>
      <c r="V28" s="0" t="n">
        <v>0.0592364019</v>
      </c>
      <c r="W28" s="0" t="n">
        <v>0.0616685478</v>
      </c>
      <c r="X28" s="0" t="n">
        <v>0.0641006938</v>
      </c>
      <c r="Y28" s="0" t="n">
        <v>0.0639413255</v>
      </c>
      <c r="Z28" s="0" t="n">
        <v>0.0637819573</v>
      </c>
      <c r="AA28" s="0" t="n">
        <v>0.0640391999</v>
      </c>
      <c r="AB28" s="0" t="n">
        <v>0.0642964425</v>
      </c>
      <c r="AC28" s="0" t="n">
        <v>0.0684243922</v>
      </c>
      <c r="AD28" s="0" t="n">
        <v>0.0725523418</v>
      </c>
      <c r="AE28" s="0" t="n">
        <v>0.0743234728</v>
      </c>
      <c r="AF28" s="0" t="n">
        <v>0.0760946038</v>
      </c>
      <c r="AG28" s="0" t="n">
        <v>0.0641996919</v>
      </c>
      <c r="AH28" s="0" t="n">
        <v>0.05230478</v>
      </c>
    </row>
    <row collapsed="false" customFormat="false" customHeight="false" hidden="false" ht="12.85" outlineLevel="0" r="29">
      <c r="A29" s="0" t="n">
        <v>30</v>
      </c>
      <c r="B29" s="0" t="n">
        <v>0.0492668094</v>
      </c>
      <c r="C29" s="0" t="n">
        <v>0.0469263526</v>
      </c>
      <c r="D29" s="0" t="n">
        <v>0.0445858958</v>
      </c>
      <c r="E29" s="0" t="n">
        <v>0.0430940594</v>
      </c>
      <c r="F29" s="0" t="n">
        <v>0.0416022229</v>
      </c>
      <c r="G29" s="0" t="n">
        <v>0.0424819722</v>
      </c>
      <c r="H29" s="0" t="n">
        <v>0.0433617216</v>
      </c>
      <c r="I29" s="0" t="n">
        <v>0.0416549026</v>
      </c>
      <c r="J29" s="0" t="n">
        <v>0.0399480837</v>
      </c>
      <c r="K29" s="0" t="n">
        <v>0.0413160599</v>
      </c>
      <c r="L29" s="0" t="n">
        <v>0.042684036</v>
      </c>
      <c r="M29" s="0" t="n">
        <v>0.0404540763</v>
      </c>
      <c r="N29" s="0" t="n">
        <v>0.0382241166</v>
      </c>
      <c r="O29" s="0" t="n">
        <v>0.034657159</v>
      </c>
      <c r="P29" s="0" t="n">
        <v>0.0310902013</v>
      </c>
      <c r="Q29" s="0" t="n">
        <v>0.0292657934</v>
      </c>
      <c r="R29" s="0" t="n">
        <v>0.0274413855</v>
      </c>
      <c r="S29" s="0" t="n">
        <v>0.0264399929</v>
      </c>
      <c r="T29" s="0" t="n">
        <v>0.0254386002</v>
      </c>
      <c r="U29" s="0" t="n">
        <v>0.0275764518</v>
      </c>
      <c r="V29" s="0" t="n">
        <v>0.0297143034</v>
      </c>
      <c r="W29" s="0" t="n">
        <v>0.035729052</v>
      </c>
      <c r="X29" s="0" t="n">
        <v>0.0417438005</v>
      </c>
      <c r="Y29" s="0" t="n">
        <v>0.0381718471</v>
      </c>
      <c r="Z29" s="0" t="n">
        <v>0.0345998936</v>
      </c>
      <c r="AA29" s="0" t="n">
        <v>0.0335237857</v>
      </c>
      <c r="AB29" s="0" t="n">
        <v>0.0324476777</v>
      </c>
      <c r="AC29" s="0" t="n">
        <v>0.0317107359</v>
      </c>
      <c r="AD29" s="0" t="n">
        <v>0.030973794</v>
      </c>
      <c r="AE29" s="0" t="n">
        <v>0.0297264696</v>
      </c>
      <c r="AF29" s="0" t="n">
        <v>0.0284791451</v>
      </c>
      <c r="AG29" s="0" t="n">
        <v>0.0271558857</v>
      </c>
      <c r="AH29" s="0" t="n">
        <v>0.0258326262</v>
      </c>
    </row>
    <row collapsed="false" customFormat="false" customHeight="false" hidden="false" ht="12.85" outlineLevel="0" r="30">
      <c r="A30" s="0" t="n">
        <v>35</v>
      </c>
      <c r="B30" s="0" t="n">
        <v>0.0339570277</v>
      </c>
      <c r="C30" s="0" t="n">
        <v>0.0281576693</v>
      </c>
      <c r="D30" s="0" t="n">
        <v>0.0223583109</v>
      </c>
      <c r="E30" s="0" t="n">
        <v>0.0223756405</v>
      </c>
      <c r="F30" s="0" t="n">
        <v>0.0223929702</v>
      </c>
      <c r="G30" s="0" t="n">
        <v>0.026660609</v>
      </c>
      <c r="H30" s="0" t="n">
        <v>0.0309282478</v>
      </c>
      <c r="I30" s="0" t="n">
        <v>0.0290881645</v>
      </c>
      <c r="J30" s="0" t="n">
        <v>0.0272480813</v>
      </c>
      <c r="K30" s="0" t="n">
        <v>0.0283282281</v>
      </c>
      <c r="L30" s="0" t="n">
        <v>0.0294083748</v>
      </c>
      <c r="M30" s="0" t="n">
        <v>0.0307026138</v>
      </c>
      <c r="N30" s="0" t="n">
        <v>0.0319968527</v>
      </c>
      <c r="O30" s="0" t="n">
        <v>0.0294777605</v>
      </c>
      <c r="P30" s="0" t="n">
        <v>0.0269586684</v>
      </c>
      <c r="Q30" s="0" t="n">
        <v>0.0253527343</v>
      </c>
      <c r="R30" s="0" t="n">
        <v>0.0237468002</v>
      </c>
      <c r="S30" s="0" t="n">
        <v>0.0296821843</v>
      </c>
      <c r="T30" s="0" t="n">
        <v>0.0356175684</v>
      </c>
      <c r="U30" s="0" t="n">
        <v>0.0285535039</v>
      </c>
      <c r="V30" s="0" t="n">
        <v>0.0214894394</v>
      </c>
      <c r="W30" s="0" t="n">
        <v>0.0217773277</v>
      </c>
      <c r="X30" s="0" t="n">
        <v>0.0220652159</v>
      </c>
      <c r="Y30" s="0" t="n">
        <v>0.0215805462</v>
      </c>
      <c r="Z30" s="0" t="n">
        <v>0.0210958766</v>
      </c>
      <c r="AA30" s="0" t="n">
        <v>0.0212377342</v>
      </c>
      <c r="AB30" s="0" t="n">
        <v>0.0213795919</v>
      </c>
      <c r="AC30" s="0" t="n">
        <v>0.0244164905</v>
      </c>
      <c r="AD30" s="0" t="n">
        <v>0.0274533891</v>
      </c>
      <c r="AE30" s="0" t="n">
        <v>0.0252743927</v>
      </c>
      <c r="AF30" s="0" t="n">
        <v>0.0230953964</v>
      </c>
      <c r="AG30" s="0" t="n">
        <v>0.0220595677</v>
      </c>
      <c r="AH30" s="0" t="n">
        <v>0.0210237389</v>
      </c>
    </row>
    <row collapsed="false" customFormat="false" customHeight="false" hidden="false" ht="12.85" outlineLevel="0" r="31">
      <c r="A31" s="0" t="n">
        <v>40</v>
      </c>
      <c r="B31" s="0" t="n">
        <v>0.0362630247</v>
      </c>
      <c r="C31" s="0" t="n">
        <v>0.035466625</v>
      </c>
      <c r="D31" s="0" t="n">
        <v>0.0346702254</v>
      </c>
      <c r="E31" s="0" t="n">
        <v>0.0344783931</v>
      </c>
      <c r="F31" s="0" t="n">
        <v>0.0342865608</v>
      </c>
      <c r="G31" s="0" t="n">
        <v>0.0317181632</v>
      </c>
      <c r="H31" s="0" t="n">
        <v>0.0291497656</v>
      </c>
      <c r="I31" s="0" t="n">
        <v>0.0289428962</v>
      </c>
      <c r="J31" s="0" t="n">
        <v>0.0287360269</v>
      </c>
      <c r="K31" s="0" t="n">
        <v>0.0315498092</v>
      </c>
      <c r="L31" s="0" t="n">
        <v>0.0343635915</v>
      </c>
      <c r="M31" s="0" t="n">
        <v>0.031400898</v>
      </c>
      <c r="N31" s="0" t="n">
        <v>0.0284382045</v>
      </c>
      <c r="O31" s="0" t="n">
        <v>0.0322128856</v>
      </c>
      <c r="P31" s="0" t="n">
        <v>0.0359875667</v>
      </c>
      <c r="Q31" s="0" t="n">
        <v>0.034711814</v>
      </c>
      <c r="R31" s="0" t="n">
        <v>0.0334360613</v>
      </c>
      <c r="S31" s="0" t="n">
        <v>0.0323869052</v>
      </c>
      <c r="T31" s="0" t="n">
        <v>0.0313377492</v>
      </c>
      <c r="U31" s="0" t="n">
        <v>0.0312700388</v>
      </c>
      <c r="V31" s="0" t="n">
        <v>0.0312023285</v>
      </c>
      <c r="W31" s="0" t="n">
        <v>0.0321275454</v>
      </c>
      <c r="X31" s="0" t="n">
        <v>0.0330527622</v>
      </c>
      <c r="Y31" s="0" t="n">
        <v>0.0328638048</v>
      </c>
      <c r="Z31" s="0" t="n">
        <v>0.0326748474</v>
      </c>
      <c r="AA31" s="0" t="n">
        <v>0.0377784911</v>
      </c>
      <c r="AB31" s="0" t="n">
        <v>0.0428821348</v>
      </c>
      <c r="AC31" s="0" t="n">
        <v>0.0400251143</v>
      </c>
      <c r="AD31" s="0" t="n">
        <v>0.0371680937</v>
      </c>
      <c r="AE31" s="0" t="n">
        <v>0.0352059806</v>
      </c>
      <c r="AF31" s="0" t="n">
        <v>0.0332438675</v>
      </c>
      <c r="AG31" s="0" t="n">
        <v>0.033078382</v>
      </c>
      <c r="AH31" s="0" t="n">
        <v>0.0329128964</v>
      </c>
    </row>
    <row collapsed="false" customFormat="false" customHeight="false" hidden="false" ht="12.85" outlineLevel="0" r="32">
      <c r="A32" s="0" t="n">
        <v>45</v>
      </c>
      <c r="B32" s="0" t="n">
        <v>0.0391607017</v>
      </c>
      <c r="C32" s="0" t="n">
        <v>0.0451590427</v>
      </c>
      <c r="D32" s="0" t="n">
        <v>0.0511573836</v>
      </c>
      <c r="E32" s="0" t="n">
        <v>0.0530508447</v>
      </c>
      <c r="F32" s="0" t="n">
        <v>0.0549443059</v>
      </c>
      <c r="G32" s="0" t="n">
        <v>0.0506325942</v>
      </c>
      <c r="H32" s="0" t="n">
        <v>0.0463208826</v>
      </c>
      <c r="I32" s="0" t="n">
        <v>0.0433977445</v>
      </c>
      <c r="J32" s="0" t="n">
        <v>0.0404746065</v>
      </c>
      <c r="K32" s="0" t="n">
        <v>0.0442884406</v>
      </c>
      <c r="L32" s="0" t="n">
        <v>0.0481022748</v>
      </c>
      <c r="M32" s="0" t="n">
        <v>0.0432506425</v>
      </c>
      <c r="N32" s="0" t="n">
        <v>0.0383990102</v>
      </c>
      <c r="O32" s="0" t="n">
        <v>0.0388809973</v>
      </c>
      <c r="P32" s="0" t="n">
        <v>0.0393629844</v>
      </c>
      <c r="Q32" s="0" t="n">
        <v>0.0386882224</v>
      </c>
      <c r="R32" s="0" t="n">
        <v>0.0380134603</v>
      </c>
      <c r="S32" s="0" t="n">
        <v>0.0438007637</v>
      </c>
      <c r="T32" s="0" t="n">
        <v>0.0495880671</v>
      </c>
      <c r="U32" s="0" t="n">
        <v>0.0420613892</v>
      </c>
      <c r="V32" s="0" t="n">
        <v>0.0345347113</v>
      </c>
      <c r="W32" s="0" t="n">
        <v>0.0440476277</v>
      </c>
      <c r="X32" s="0" t="n">
        <v>0.053560544</v>
      </c>
      <c r="Y32" s="0" t="n">
        <v>0.0489616218</v>
      </c>
      <c r="Z32" s="0" t="n">
        <v>0.0443626995</v>
      </c>
      <c r="AA32" s="0" t="n">
        <v>0.0455092896</v>
      </c>
      <c r="AB32" s="0" t="n">
        <v>0.0466558797</v>
      </c>
      <c r="AC32" s="0" t="n">
        <v>0.049013833</v>
      </c>
      <c r="AD32" s="0" t="n">
        <v>0.0513717863</v>
      </c>
      <c r="AE32" s="0" t="n">
        <v>0.0502483891</v>
      </c>
      <c r="AF32" s="0" t="n">
        <v>0.0491249919</v>
      </c>
      <c r="AG32" s="0" t="n">
        <v>0.0467236519</v>
      </c>
      <c r="AH32" s="0" t="n">
        <v>0.0443223119</v>
      </c>
    </row>
    <row collapsed="false" customFormat="false" customHeight="false" hidden="false" ht="12.85" outlineLevel="0" r="33">
      <c r="A33" s="0" t="n">
        <v>50</v>
      </c>
      <c r="B33" s="0" t="n">
        <v>0.0928999282</v>
      </c>
      <c r="C33" s="0" t="n">
        <v>0.0908045656</v>
      </c>
      <c r="D33" s="0" t="n">
        <v>0.088709203</v>
      </c>
      <c r="E33" s="0" t="n">
        <v>0.0946239072</v>
      </c>
      <c r="F33" s="0" t="n">
        <v>0.1005386113</v>
      </c>
      <c r="G33" s="0" t="n">
        <v>0.0915688886</v>
      </c>
      <c r="H33" s="0" t="n">
        <v>0.0825991659</v>
      </c>
      <c r="I33" s="0" t="n">
        <v>0.0750783353</v>
      </c>
      <c r="J33" s="0" t="n">
        <v>0.0675575048</v>
      </c>
      <c r="K33" s="0" t="n">
        <v>0.0749399657</v>
      </c>
      <c r="L33" s="0" t="n">
        <v>0.0823224267</v>
      </c>
      <c r="M33" s="0" t="n">
        <v>0.0799063619</v>
      </c>
      <c r="N33" s="0" t="n">
        <v>0.0774902971</v>
      </c>
      <c r="O33" s="0" t="n">
        <v>0.0785406171</v>
      </c>
      <c r="P33" s="0" t="n">
        <v>0.0795909371</v>
      </c>
      <c r="Q33" s="0" t="n">
        <v>0.0797116223</v>
      </c>
      <c r="R33" s="0" t="n">
        <v>0.0798323074</v>
      </c>
      <c r="S33" s="0" t="n">
        <v>0.0760292992</v>
      </c>
      <c r="T33" s="0" t="n">
        <v>0.0722262911</v>
      </c>
      <c r="U33" s="0" t="n">
        <v>0.0754252334</v>
      </c>
      <c r="V33" s="0" t="n">
        <v>0.0786241757</v>
      </c>
      <c r="W33" s="0" t="n">
        <v>0.0788663172</v>
      </c>
      <c r="X33" s="0" t="n">
        <v>0.0791084587</v>
      </c>
      <c r="Y33" s="0" t="n">
        <v>0.0792309282</v>
      </c>
      <c r="Z33" s="0" t="n">
        <v>0.0793533978</v>
      </c>
      <c r="AA33" s="0" t="n">
        <v>0.0803507616</v>
      </c>
      <c r="AB33" s="0" t="n">
        <v>0.0813481255</v>
      </c>
      <c r="AC33" s="0" t="n">
        <v>0.0787856747</v>
      </c>
      <c r="AD33" s="0" t="n">
        <v>0.076223224</v>
      </c>
      <c r="AE33" s="0" t="n">
        <v>0.076236565</v>
      </c>
      <c r="AF33" s="0" t="n">
        <v>0.0762499059</v>
      </c>
      <c r="AG33" s="0" t="n">
        <v>0.0783139167</v>
      </c>
      <c r="AH33" s="0" t="n">
        <v>0.0803779275</v>
      </c>
    </row>
    <row collapsed="false" customFormat="false" customHeight="false" hidden="false" ht="12.85" outlineLevel="0" r="34">
      <c r="A34" s="0" t="n">
        <v>55</v>
      </c>
      <c r="B34" s="0" t="n">
        <v>0.2004241025</v>
      </c>
      <c r="C34" s="0" t="n">
        <v>0.1827426918</v>
      </c>
      <c r="D34" s="0" t="n">
        <v>0.1650612811</v>
      </c>
      <c r="E34" s="0" t="n">
        <v>0.1621608286</v>
      </c>
      <c r="F34" s="0" t="n">
        <v>0.1592603761</v>
      </c>
      <c r="G34" s="0" t="n">
        <v>0.1458957921</v>
      </c>
      <c r="H34" s="0" t="n">
        <v>0.1325312081</v>
      </c>
      <c r="I34" s="0" t="n">
        <v>0.1385163487</v>
      </c>
      <c r="J34" s="0" t="n">
        <v>0.1445014893</v>
      </c>
      <c r="K34" s="0" t="n">
        <v>0.1587626989</v>
      </c>
      <c r="L34" s="0" t="n">
        <v>0.1730239086</v>
      </c>
      <c r="M34" s="0" t="n">
        <v>0.1790605173</v>
      </c>
      <c r="N34" s="0" t="n">
        <v>0.185097126</v>
      </c>
      <c r="O34" s="0" t="n">
        <v>0.1732373264</v>
      </c>
      <c r="P34" s="0" t="n">
        <v>0.1613775268</v>
      </c>
      <c r="Q34" s="0" t="n">
        <v>0.158982356</v>
      </c>
      <c r="R34" s="0" t="n">
        <v>0.1565871853</v>
      </c>
      <c r="S34" s="0" t="n">
        <v>0.1547552285</v>
      </c>
      <c r="T34" s="0" t="n">
        <v>0.1529232718</v>
      </c>
      <c r="U34" s="0" t="n">
        <v>0.1534105159</v>
      </c>
      <c r="V34" s="0" t="n">
        <v>0.1538977599</v>
      </c>
      <c r="W34" s="0" t="n">
        <v>0.1572243567</v>
      </c>
      <c r="X34" s="0" t="n">
        <v>0.1605509535</v>
      </c>
      <c r="Y34" s="0" t="n">
        <v>0.1655192651</v>
      </c>
      <c r="Z34" s="0" t="n">
        <v>0.1704875767</v>
      </c>
      <c r="AA34" s="0" t="n">
        <v>0.1655860993</v>
      </c>
      <c r="AB34" s="0" t="n">
        <v>0.1606846219</v>
      </c>
      <c r="AC34" s="0" t="n">
        <v>0.1784526786</v>
      </c>
      <c r="AD34" s="0" t="n">
        <v>0.1962207353</v>
      </c>
      <c r="AE34" s="0" t="n">
        <v>0.188592492</v>
      </c>
      <c r="AF34" s="0" t="n">
        <v>0.1809642487</v>
      </c>
      <c r="AG34" s="0" t="n">
        <v>0.161448723</v>
      </c>
      <c r="AH34" s="0" t="n">
        <v>0.1419331972</v>
      </c>
    </row>
    <row collapsed="false" customFormat="false" customHeight="false" hidden="false" ht="12.85" outlineLevel="0" r="35">
      <c r="A35" s="0" t="n">
        <v>60</v>
      </c>
      <c r="B35" s="0" t="n">
        <v>0.309435007</v>
      </c>
      <c r="C35" s="0" t="n">
        <v>0.2975669889</v>
      </c>
      <c r="D35" s="0" t="n">
        <v>0.2856989708</v>
      </c>
      <c r="E35" s="0" t="n">
        <v>0.2938930066</v>
      </c>
      <c r="F35" s="0" t="n">
        <v>0.3020870423</v>
      </c>
      <c r="G35" s="0" t="n">
        <v>0.300194098</v>
      </c>
      <c r="H35" s="0" t="n">
        <v>0.2983011538</v>
      </c>
      <c r="I35" s="0" t="n">
        <v>0.2892904543</v>
      </c>
      <c r="J35" s="0" t="n">
        <v>0.2802797548</v>
      </c>
      <c r="K35" s="0" t="n">
        <v>0.290966832</v>
      </c>
      <c r="L35" s="0" t="n">
        <v>0.3016539092</v>
      </c>
      <c r="M35" s="0" t="n">
        <v>0.3011690587</v>
      </c>
      <c r="N35" s="0" t="n">
        <v>0.3006842081</v>
      </c>
      <c r="O35" s="0" t="n">
        <v>0.3264111994</v>
      </c>
      <c r="P35" s="0" t="n">
        <v>0.3521381907</v>
      </c>
      <c r="Q35" s="0" t="n">
        <v>0.3405141541</v>
      </c>
      <c r="R35" s="0" t="n">
        <v>0.3288901175</v>
      </c>
      <c r="S35" s="0" t="n">
        <v>0.3302035857</v>
      </c>
      <c r="T35" s="0" t="n">
        <v>0.3315170539</v>
      </c>
      <c r="U35" s="0" t="n">
        <v>0.3352893496</v>
      </c>
      <c r="V35" s="0" t="n">
        <v>0.3390616454</v>
      </c>
      <c r="W35" s="0" t="n">
        <v>0.3558906973</v>
      </c>
      <c r="X35" s="0" t="n">
        <v>0.3727197493</v>
      </c>
      <c r="Y35" s="0" t="n">
        <v>0.3718947146</v>
      </c>
      <c r="Z35" s="0" t="n">
        <v>0.3710696799</v>
      </c>
      <c r="AA35" s="0" t="n">
        <v>0.392018864</v>
      </c>
      <c r="AB35" s="0" t="n">
        <v>0.4129680481</v>
      </c>
      <c r="AC35" s="0" t="n">
        <v>0.4172296935</v>
      </c>
      <c r="AD35" s="0" t="n">
        <v>0.4214913389</v>
      </c>
      <c r="AE35" s="0" t="n">
        <v>0.4277410759</v>
      </c>
      <c r="AF35" s="0" t="n">
        <v>0.433990813</v>
      </c>
      <c r="AG35" s="0" t="n">
        <v>0.439726459</v>
      </c>
      <c r="AH35" s="0" t="n">
        <v>0.445462105</v>
      </c>
    </row>
    <row collapsed="false" customFormat="false" customHeight="false" hidden="false" ht="12.85" outlineLevel="0" r="36">
      <c r="A36" s="0" t="n">
        <v>65</v>
      </c>
      <c r="B36" s="0" t="n">
        <v>0.5564244615</v>
      </c>
      <c r="C36" s="0" t="n">
        <v>0.5765464748</v>
      </c>
      <c r="D36" s="0" t="n">
        <v>0.5966684881</v>
      </c>
      <c r="E36" s="0" t="n">
        <v>0.6163326484</v>
      </c>
      <c r="F36" s="0" t="n">
        <v>0.6359968086</v>
      </c>
      <c r="G36" s="0" t="n">
        <v>0.6377514826</v>
      </c>
      <c r="H36" s="0" t="n">
        <v>0.6395061565</v>
      </c>
      <c r="I36" s="0" t="n">
        <v>0.6306264043</v>
      </c>
      <c r="J36" s="0" t="n">
        <v>0.621746652</v>
      </c>
      <c r="K36" s="0" t="n">
        <v>0.6047139542</v>
      </c>
      <c r="L36" s="0" t="n">
        <v>0.5876812563</v>
      </c>
      <c r="M36" s="0" t="n">
        <v>0.6085561531</v>
      </c>
      <c r="N36" s="0" t="n">
        <v>0.6294310499</v>
      </c>
      <c r="O36" s="0" t="n">
        <v>0.6337702601</v>
      </c>
      <c r="P36" s="0" t="n">
        <v>0.6381094703</v>
      </c>
      <c r="Q36" s="0" t="n">
        <v>0.6369920843</v>
      </c>
      <c r="R36" s="0" t="n">
        <v>0.6358746983</v>
      </c>
      <c r="S36" s="0" t="n">
        <v>0.650558347</v>
      </c>
      <c r="T36" s="0" t="n">
        <v>0.6652419957</v>
      </c>
      <c r="U36" s="0" t="n">
        <v>0.6591583542</v>
      </c>
      <c r="V36" s="0" t="n">
        <v>0.6530747128</v>
      </c>
      <c r="W36" s="0" t="n">
        <v>0.6580145856</v>
      </c>
      <c r="X36" s="0" t="n">
        <v>0.6629544584</v>
      </c>
      <c r="Y36" s="0" t="n">
        <v>0.6789260678</v>
      </c>
      <c r="Z36" s="0" t="n">
        <v>0.6948976772</v>
      </c>
      <c r="AA36" s="0" t="n">
        <v>0.6984486051</v>
      </c>
      <c r="AB36" s="0" t="n">
        <v>0.701999533</v>
      </c>
      <c r="AC36" s="0" t="n">
        <v>0.701835695</v>
      </c>
      <c r="AD36" s="0" t="n">
        <v>0.701671857</v>
      </c>
      <c r="AE36" s="0" t="n">
        <v>0.7021671135</v>
      </c>
      <c r="AF36" s="0" t="n">
        <v>0.7026623701</v>
      </c>
      <c r="AG36" s="0" t="n">
        <v>0.6896662679</v>
      </c>
      <c r="AH36" s="0" t="n">
        <v>0.6766701656</v>
      </c>
    </row>
    <row collapsed="false" customFormat="false" customHeight="false" hidden="false" ht="13.4" outlineLevel="0" r="37">
      <c r="A37" s="0" t="s">
        <v>0</v>
      </c>
      <c r="B37" s="0" t="s">
        <v>114</v>
      </c>
      <c r="C37" s="0" t="s">
        <v>115</v>
      </c>
      <c r="D37" s="0" t="s">
        <v>116</v>
      </c>
      <c r="E37" s="0" t="s">
        <v>117</v>
      </c>
      <c r="F37" s="0" t="s">
        <v>118</v>
      </c>
      <c r="G37" s="0" t="s">
        <v>119</v>
      </c>
      <c r="H37" s="0" t="s">
        <v>120</v>
      </c>
      <c r="I37" s="0" t="s">
        <v>121</v>
      </c>
      <c r="J37" s="0" t="s">
        <v>122</v>
      </c>
      <c r="K37" s="0" t="s">
        <v>123</v>
      </c>
      <c r="L37" s="0" t="s">
        <v>124</v>
      </c>
      <c r="M37" s="0" t="s">
        <v>125</v>
      </c>
      <c r="N37" s="0" t="s">
        <v>126</v>
      </c>
      <c r="O37" s="0" t="s">
        <v>127</v>
      </c>
      <c r="P37" s="0" t="s">
        <v>128</v>
      </c>
      <c r="Q37" s="0" t="s">
        <v>129</v>
      </c>
      <c r="R37" s="0" t="s">
        <v>130</v>
      </c>
      <c r="S37" s="0" t="s">
        <v>131</v>
      </c>
      <c r="T37" s="0" t="s">
        <v>132</v>
      </c>
      <c r="U37" s="0" t="s">
        <v>133</v>
      </c>
      <c r="V37" s="0" t="s">
        <v>134</v>
      </c>
      <c r="W37" s="0" t="s">
        <v>135</v>
      </c>
      <c r="X37" s="0" t="s">
        <v>136</v>
      </c>
      <c r="Y37" s="0" t="s">
        <v>137</v>
      </c>
      <c r="Z37" s="0" t="s">
        <v>138</v>
      </c>
      <c r="AA37" s="0" t="s">
        <v>139</v>
      </c>
      <c r="AB37" s="0" t="s">
        <v>140</v>
      </c>
      <c r="AC37" s="0" t="s">
        <v>141</v>
      </c>
      <c r="AD37" s="0" t="s">
        <v>142</v>
      </c>
      <c r="AE37" s="0" t="s">
        <v>143</v>
      </c>
      <c r="AF37" s="0" t="s">
        <v>144</v>
      </c>
      <c r="AG37" s="0" t="s">
        <v>145</v>
      </c>
      <c r="AH37" s="0" t="s">
        <v>146</v>
      </c>
      <c r="AI37" s="0" t="s">
        <v>147</v>
      </c>
      <c r="AJ37" s="0" t="s">
        <v>148</v>
      </c>
      <c r="AK37" s="0" t="s">
        <v>149</v>
      </c>
      <c r="AL37" s="0" t="s">
        <v>150</v>
      </c>
      <c r="AM37" s="0" t="s">
        <v>151</v>
      </c>
      <c r="AN37" s="0" t="s">
        <v>152</v>
      </c>
      <c r="AO37" s="0" t="s">
        <v>153</v>
      </c>
      <c r="AP37" s="0" t="s">
        <v>154</v>
      </c>
      <c r="AQ37" s="0" t="s">
        <v>155</v>
      </c>
      <c r="AR37" s="0" t="s">
        <v>156</v>
      </c>
      <c r="AS37" s="0" t="s">
        <v>157</v>
      </c>
      <c r="AT37" s="0" t="s">
        <v>81</v>
      </c>
      <c r="AU37" s="0" t="s">
        <v>82</v>
      </c>
      <c r="AV37" s="0" t="s">
        <v>83</v>
      </c>
      <c r="AW37" s="0" t="s">
        <v>84</v>
      </c>
    </row>
    <row collapsed="false" customFormat="false" customHeight="false" hidden="false" ht="12.85" outlineLevel="0" r="38">
      <c r="A38" s="0" t="n">
        <v>16</v>
      </c>
      <c r="B38" s="0" t="n">
        <v>0.6318914334</v>
      </c>
      <c r="C38" s="0" t="n">
        <v>0.6058503432</v>
      </c>
      <c r="D38" s="0" t="n">
        <v>0.6473691825</v>
      </c>
      <c r="E38" s="0" t="n">
        <v>0.6164453654</v>
      </c>
      <c r="F38" s="0" t="n">
        <v>0.6305950534</v>
      </c>
      <c r="G38" s="0" t="n">
        <v>0.602806114</v>
      </c>
      <c r="H38" s="0" t="n">
        <v>0.6438123099</v>
      </c>
      <c r="I38" s="0" t="n">
        <v>0.6567294518</v>
      </c>
      <c r="J38" s="0" t="n">
        <v>0.6092483178</v>
      </c>
      <c r="K38" s="0" t="n">
        <v>0.6463397433</v>
      </c>
      <c r="L38" s="0" t="n">
        <v>0.6503926703</v>
      </c>
      <c r="M38" s="0" t="n">
        <v>0.6482338815</v>
      </c>
      <c r="N38" s="0" t="n">
        <v>0.6158778064</v>
      </c>
      <c r="O38" s="0" t="n">
        <v>0.6593795994</v>
      </c>
      <c r="P38" s="0" t="n">
        <v>0.6070659757</v>
      </c>
      <c r="Q38" s="0" t="n">
        <v>0.6533634881</v>
      </c>
      <c r="R38" s="0" t="n">
        <v>0.6547916527</v>
      </c>
      <c r="S38" s="0" t="n">
        <v>0.6562198173</v>
      </c>
      <c r="T38" s="0" t="n">
        <v>0.6752586943</v>
      </c>
      <c r="U38" s="0" t="n">
        <v>0.6816174917</v>
      </c>
      <c r="V38" s="0" t="n">
        <v>0.6679176</v>
      </c>
      <c r="W38" s="0" t="n">
        <v>0.6524568112</v>
      </c>
      <c r="X38" s="0" t="n">
        <v>0.6451490041</v>
      </c>
      <c r="Y38" s="0" t="n">
        <v>0.6584123697</v>
      </c>
      <c r="Z38" s="0" t="n">
        <v>0.6660863143</v>
      </c>
      <c r="AA38" s="0" t="n">
        <v>0.6593529389</v>
      </c>
      <c r="AB38" s="0" t="n">
        <v>0.6791088259</v>
      </c>
      <c r="AC38" s="0" t="n">
        <v>0.686022278</v>
      </c>
      <c r="AD38" s="0" t="n">
        <v>0.6956451681</v>
      </c>
      <c r="AE38" s="0" t="n">
        <v>0.7092700401</v>
      </c>
      <c r="AF38" s="0" t="n">
        <v>0.707259798</v>
      </c>
      <c r="AG38" s="0" t="n">
        <v>0.6524824403</v>
      </c>
      <c r="AH38" s="0" t="n">
        <v>0.6903356848</v>
      </c>
      <c r="AI38" s="0" t="n">
        <v>0.7228846227</v>
      </c>
      <c r="AJ38" s="0" t="n">
        <v>0.7285259809</v>
      </c>
      <c r="AK38" s="0" t="n">
        <v>0.7025835149</v>
      </c>
      <c r="AL38" s="0" t="n">
        <v>0.6351202847</v>
      </c>
      <c r="AM38" s="0" t="n">
        <v>0.7192023054</v>
      </c>
      <c r="AN38" s="0" t="n">
        <v>0.7103097499</v>
      </c>
      <c r="AO38" s="0" t="n">
        <v>0.721301765</v>
      </c>
      <c r="AP38" s="0" t="n">
        <v>0.7215958833</v>
      </c>
      <c r="AQ38" s="0" t="n">
        <v>0.73953925</v>
      </c>
      <c r="AR38" s="0" t="n">
        <v>0.7072197472</v>
      </c>
      <c r="AS38" s="0" t="n">
        <v>0.7495530634</v>
      </c>
      <c r="AT38" s="0" t="n">
        <v>0.7436866634</v>
      </c>
      <c r="AU38" s="0" t="n">
        <v>0.7297111485</v>
      </c>
      <c r="AV38" s="0" t="n">
        <v>0.7473154476</v>
      </c>
      <c r="AW38" s="0" t="n">
        <v>0.7312705326</v>
      </c>
    </row>
    <row collapsed="false" customFormat="false" customHeight="false" hidden="false" ht="12.85" outlineLevel="0" r="39">
      <c r="A39" s="0" t="n">
        <v>20</v>
      </c>
      <c r="B39" s="0" t="n">
        <v>0.217323043</v>
      </c>
      <c r="C39" s="0" t="n">
        <v>0.2339726615</v>
      </c>
      <c r="D39" s="0" t="n">
        <v>0.2135542909</v>
      </c>
      <c r="E39" s="0" t="n">
        <v>0.2225928643</v>
      </c>
      <c r="F39" s="0" t="n">
        <v>0.2337214036</v>
      </c>
      <c r="G39" s="0" t="n">
        <v>0.2355400677</v>
      </c>
      <c r="H39" s="0" t="n">
        <v>0.231594883</v>
      </c>
      <c r="I39" s="0" t="n">
        <v>0.2379482014</v>
      </c>
      <c r="J39" s="0" t="n">
        <v>0.2127090067</v>
      </c>
      <c r="K39" s="0" t="n">
        <v>0.2213386214</v>
      </c>
      <c r="L39" s="0" t="n">
        <v>0.2278828673</v>
      </c>
      <c r="M39" s="0" t="n">
        <v>0.226306646</v>
      </c>
      <c r="N39" s="0" t="n">
        <v>0.2226371602</v>
      </c>
      <c r="O39" s="0" t="n">
        <v>0.2194518374</v>
      </c>
      <c r="P39" s="0" t="n">
        <v>0.2287550884</v>
      </c>
      <c r="Q39" s="0" t="n">
        <v>0.228044201</v>
      </c>
      <c r="R39" s="0" t="n">
        <v>0.2479585415</v>
      </c>
      <c r="S39" s="0" t="n">
        <v>0.267872882</v>
      </c>
      <c r="T39" s="0" t="n">
        <v>0.2571787356</v>
      </c>
      <c r="U39" s="0" t="n">
        <v>0.2501369715</v>
      </c>
      <c r="V39" s="0" t="n">
        <v>0.2486191645</v>
      </c>
      <c r="W39" s="0" t="n">
        <v>0.2526833418</v>
      </c>
      <c r="X39" s="0" t="n">
        <v>0.2614154156</v>
      </c>
      <c r="Y39" s="0" t="n">
        <v>0.2427150626</v>
      </c>
      <c r="Z39" s="0" t="n">
        <v>0.2349890338</v>
      </c>
      <c r="AA39" s="0" t="n">
        <v>0.2616675164</v>
      </c>
      <c r="AB39" s="0" t="n">
        <v>0.2684965234</v>
      </c>
      <c r="AC39" s="0" t="n">
        <v>0.2354617126</v>
      </c>
      <c r="AD39" s="0" t="n">
        <v>0.2599329187</v>
      </c>
      <c r="AE39" s="0" t="n">
        <v>0.2482128377</v>
      </c>
      <c r="AF39" s="0" t="n">
        <v>0.2416387458</v>
      </c>
      <c r="AG39" s="0" t="n">
        <v>0.253316097</v>
      </c>
      <c r="AH39" s="0" t="n">
        <v>0.2582596097</v>
      </c>
      <c r="AI39" s="0" t="n">
        <v>0.2680162474</v>
      </c>
      <c r="AJ39" s="0" t="n">
        <v>0.2823219268</v>
      </c>
      <c r="AK39" s="0" t="n">
        <v>0.2607111747</v>
      </c>
      <c r="AL39" s="0" t="n">
        <v>0.2646548678</v>
      </c>
      <c r="AM39" s="0" t="n">
        <v>0.2603241716</v>
      </c>
      <c r="AN39" s="0" t="n">
        <v>0.2591495915</v>
      </c>
      <c r="AO39" s="0" t="n">
        <v>0.2582484161</v>
      </c>
      <c r="AP39" s="0" t="n">
        <v>0.2691892247</v>
      </c>
      <c r="AQ39" s="0" t="n">
        <v>0.2634978632</v>
      </c>
      <c r="AR39" s="0" t="n">
        <v>0.2637071086</v>
      </c>
      <c r="AS39" s="0" t="n">
        <v>0.2862835228</v>
      </c>
      <c r="AT39" s="0" t="n">
        <v>0.2979320591</v>
      </c>
      <c r="AU39" s="0" t="n">
        <v>0.2786884409</v>
      </c>
      <c r="AV39" s="0" t="n">
        <v>0.2852419381</v>
      </c>
      <c r="AW39" s="0" t="n">
        <v>0.3067607358</v>
      </c>
    </row>
    <row collapsed="false" customFormat="false" customHeight="false" hidden="false" ht="12.85" outlineLevel="0" r="40">
      <c r="A40" s="0" t="n">
        <v>25</v>
      </c>
      <c r="B40" s="0" t="n">
        <v>0.0938574378</v>
      </c>
      <c r="C40" s="0" t="n">
        <v>0.0717622618</v>
      </c>
      <c r="D40" s="0" t="n">
        <v>0.079490992</v>
      </c>
      <c r="E40" s="0" t="n">
        <v>0.0866005705</v>
      </c>
      <c r="F40" s="0" t="n">
        <v>0.076596523</v>
      </c>
      <c r="G40" s="0" t="n">
        <v>0.0807019348</v>
      </c>
      <c r="H40" s="0" t="n">
        <v>0.0772879204</v>
      </c>
      <c r="I40" s="0" t="n">
        <v>0.0866917818</v>
      </c>
      <c r="J40" s="0" t="n">
        <v>0.0769631811</v>
      </c>
      <c r="K40" s="0" t="n">
        <v>0.0891089328</v>
      </c>
      <c r="L40" s="0" t="n">
        <v>0.0794151573</v>
      </c>
      <c r="M40" s="0" t="n">
        <v>0.0890233988</v>
      </c>
      <c r="N40" s="0" t="n">
        <v>0.0814289515</v>
      </c>
      <c r="O40" s="0" t="n">
        <v>0.0959947348</v>
      </c>
      <c r="P40" s="0" t="n">
        <v>0.0855308322</v>
      </c>
      <c r="Q40" s="0" t="n">
        <v>0.0819398095</v>
      </c>
      <c r="R40" s="0" t="n">
        <v>0.0891550325</v>
      </c>
      <c r="S40" s="0" t="n">
        <v>0.0963702555</v>
      </c>
      <c r="T40" s="0" t="n">
        <v>0.0894955953</v>
      </c>
      <c r="U40" s="0" t="n">
        <v>0.0782775781</v>
      </c>
      <c r="V40" s="0" t="n">
        <v>0.0884037634</v>
      </c>
      <c r="W40" s="0" t="n">
        <v>0.098988153</v>
      </c>
      <c r="X40" s="0" t="n">
        <v>0.0998791797</v>
      </c>
      <c r="Y40" s="0" t="n">
        <v>0.1046853836</v>
      </c>
      <c r="Z40" s="0" t="n">
        <v>0.0926326767</v>
      </c>
      <c r="AA40" s="0" t="n">
        <v>0.0939551117</v>
      </c>
      <c r="AB40" s="0" t="n">
        <v>0.0925250037</v>
      </c>
      <c r="AC40" s="0" t="n">
        <v>0.0768943535</v>
      </c>
      <c r="AD40" s="0" t="n">
        <v>0.0896600745</v>
      </c>
      <c r="AE40" s="0" t="n">
        <v>0.0723888549</v>
      </c>
      <c r="AF40" s="0" t="n">
        <v>0.0981221144</v>
      </c>
      <c r="AG40" s="0" t="n">
        <v>0.0811112539</v>
      </c>
      <c r="AH40" s="0" t="n">
        <v>0.0779699388</v>
      </c>
      <c r="AI40" s="0" t="n">
        <v>0.0891528071</v>
      </c>
      <c r="AJ40" s="0" t="n">
        <v>0.1004051175</v>
      </c>
      <c r="AK40" s="0" t="n">
        <v>0.1021063504</v>
      </c>
      <c r="AL40" s="0" t="n">
        <v>0.0820123513</v>
      </c>
      <c r="AM40" s="0" t="n">
        <v>0.0993045911</v>
      </c>
      <c r="AN40" s="0" t="n">
        <v>0.104589126</v>
      </c>
      <c r="AO40" s="0" t="n">
        <v>0.0946886267</v>
      </c>
      <c r="AP40" s="0" t="n">
        <v>0.1005372133</v>
      </c>
      <c r="AQ40" s="0" t="n">
        <v>0.1044694833</v>
      </c>
      <c r="AR40" s="0" t="n">
        <v>0.0843440787</v>
      </c>
      <c r="AS40" s="0" t="n">
        <v>0.1003956767</v>
      </c>
      <c r="AT40" s="0" t="n">
        <v>0.0947798232</v>
      </c>
      <c r="AU40" s="0" t="n">
        <v>0.1012848526</v>
      </c>
      <c r="AV40" s="0" t="n">
        <v>0.121843643</v>
      </c>
      <c r="AW40" s="0" t="n">
        <v>0.1099180879</v>
      </c>
    </row>
    <row collapsed="false" customFormat="false" customHeight="false" hidden="false" ht="12.85" outlineLevel="0" r="41">
      <c r="A41" s="0" t="n">
        <v>30</v>
      </c>
      <c r="B41" s="0" t="n">
        <v>0.0329905644</v>
      </c>
      <c r="C41" s="0" t="n">
        <v>0.0298691469</v>
      </c>
      <c r="D41" s="0" t="n">
        <v>0.0262339934</v>
      </c>
      <c r="E41" s="0" t="n">
        <v>0.0410533276</v>
      </c>
      <c r="F41" s="0" t="n">
        <v>0.0402059307</v>
      </c>
      <c r="G41" s="0" t="n">
        <v>0.0350073982</v>
      </c>
      <c r="H41" s="0" t="n">
        <v>0.0274425045</v>
      </c>
      <c r="I41" s="0" t="n">
        <v>0.0311313368</v>
      </c>
      <c r="J41" s="0" t="n">
        <v>0.0394594293</v>
      </c>
      <c r="K41" s="0" t="n">
        <v>0.0337875077</v>
      </c>
      <c r="L41" s="0" t="n">
        <v>0.0296439452</v>
      </c>
      <c r="M41" s="0" t="n">
        <v>0.0404573639</v>
      </c>
      <c r="N41" s="0" t="n">
        <v>0.0355472761</v>
      </c>
      <c r="O41" s="0" t="n">
        <v>0.0336572229</v>
      </c>
      <c r="P41" s="0" t="n">
        <v>0.0358840515</v>
      </c>
      <c r="Q41" s="0" t="n">
        <v>0.0389488337</v>
      </c>
      <c r="R41" s="0" t="n">
        <v>0.0420719732</v>
      </c>
      <c r="S41" s="0" t="n">
        <v>0.0451951127</v>
      </c>
      <c r="T41" s="0" t="n">
        <v>0.0367320954</v>
      </c>
      <c r="U41" s="0" t="n">
        <v>0.0441299359</v>
      </c>
      <c r="V41" s="0" t="n">
        <v>0.0464811972</v>
      </c>
      <c r="W41" s="0" t="n">
        <v>0.0541964738</v>
      </c>
      <c r="X41" s="0" t="n">
        <v>0.0426459775</v>
      </c>
      <c r="Y41" s="0" t="n">
        <v>0.0452051034</v>
      </c>
      <c r="Z41" s="0" t="n">
        <v>0.0512211941</v>
      </c>
      <c r="AA41" s="0" t="n">
        <v>0.0430023904</v>
      </c>
      <c r="AB41" s="0" t="n">
        <v>0.0529294929</v>
      </c>
      <c r="AC41" s="0" t="n">
        <v>0.0329948427</v>
      </c>
      <c r="AD41" s="0" t="n">
        <v>0.0370783966</v>
      </c>
      <c r="AE41" s="0" t="n">
        <v>0.0485597326</v>
      </c>
      <c r="AF41" s="0" t="n">
        <v>0.0541123589</v>
      </c>
      <c r="AG41" s="0" t="n">
        <v>0.0471219216</v>
      </c>
      <c r="AH41" s="0" t="n">
        <v>0.0367486498</v>
      </c>
      <c r="AI41" s="0" t="n">
        <v>0.0429467541</v>
      </c>
      <c r="AJ41" s="0" t="n">
        <v>0.0485192832</v>
      </c>
      <c r="AK41" s="0" t="n">
        <v>0.0552913408</v>
      </c>
      <c r="AL41" s="0" t="n">
        <v>0.0445516613</v>
      </c>
      <c r="AM41" s="0" t="n">
        <v>0.0356495572</v>
      </c>
      <c r="AN41" s="0" t="n">
        <v>0.0576184562</v>
      </c>
      <c r="AO41" s="0" t="n">
        <v>0.0386509285</v>
      </c>
      <c r="AP41" s="0" t="n">
        <v>0.0453197177</v>
      </c>
      <c r="AQ41" s="0" t="n">
        <v>0.0535014698</v>
      </c>
      <c r="AR41" s="0" t="n">
        <v>0.04190513</v>
      </c>
      <c r="AS41" s="0" t="n">
        <v>0.0437093463</v>
      </c>
      <c r="AT41" s="0" t="n">
        <v>0.0540493505</v>
      </c>
      <c r="AU41" s="0" t="n">
        <v>0.0499824013</v>
      </c>
      <c r="AV41" s="0" t="n">
        <v>0.0491707611</v>
      </c>
      <c r="AW41" s="0" t="n">
        <v>0.0427509496</v>
      </c>
    </row>
    <row collapsed="false" customFormat="false" customHeight="false" hidden="false" ht="12.85" outlineLevel="0" r="42">
      <c r="A42" s="0" t="n">
        <v>35</v>
      </c>
      <c r="B42" s="0" t="n">
        <v>0.0325467292</v>
      </c>
      <c r="C42" s="0" t="n">
        <v>0.030077905</v>
      </c>
      <c r="D42" s="0" t="n">
        <v>0.0191552638</v>
      </c>
      <c r="E42" s="0" t="n">
        <v>0.0325453051</v>
      </c>
      <c r="F42" s="0" t="n">
        <v>0.0310440917</v>
      </c>
      <c r="G42" s="0" t="n">
        <v>0.0262996747</v>
      </c>
      <c r="H42" s="0" t="n">
        <v>0.0207180034</v>
      </c>
      <c r="I42" s="0" t="n">
        <v>0.0251121473</v>
      </c>
      <c r="J42" s="0" t="n">
        <v>0.0292834734</v>
      </c>
      <c r="K42" s="0" t="n">
        <v>0.0270387546</v>
      </c>
      <c r="L42" s="0" t="n">
        <v>0.0211461155</v>
      </c>
      <c r="M42" s="0" t="n">
        <v>0.0223399691</v>
      </c>
      <c r="N42" s="0" t="n">
        <v>0.0238853258</v>
      </c>
      <c r="O42" s="0" t="n">
        <v>0.0238783232</v>
      </c>
      <c r="P42" s="0" t="n">
        <v>0.0278723657</v>
      </c>
      <c r="Q42" s="0" t="n">
        <v>0.0270967421</v>
      </c>
      <c r="R42" s="0" t="n">
        <v>0.0271452674</v>
      </c>
      <c r="S42" s="0" t="n">
        <v>0.0271937927</v>
      </c>
      <c r="T42" s="0" t="n">
        <v>0.0296273094</v>
      </c>
      <c r="U42" s="0" t="n">
        <v>0.0263550394</v>
      </c>
      <c r="V42" s="0" t="n">
        <v>0.0360292019</v>
      </c>
      <c r="W42" s="0" t="n">
        <v>0.0400717429</v>
      </c>
      <c r="X42" s="0" t="n">
        <v>0.0416584562</v>
      </c>
      <c r="Y42" s="0" t="n">
        <v>0.0392724994</v>
      </c>
      <c r="Z42" s="0" t="n">
        <v>0.0374577241</v>
      </c>
      <c r="AA42" s="0" t="n">
        <v>0.0325296121</v>
      </c>
      <c r="AB42" s="0" t="n">
        <v>0.027380219</v>
      </c>
      <c r="AC42" s="0" t="n">
        <v>0.040823483</v>
      </c>
      <c r="AD42" s="0" t="n">
        <v>0.0301739242</v>
      </c>
      <c r="AE42" s="0" t="n">
        <v>0.0366255539</v>
      </c>
      <c r="AF42" s="0" t="n">
        <v>0.0362030212</v>
      </c>
      <c r="AG42" s="0" t="n">
        <v>0.029662277</v>
      </c>
      <c r="AH42" s="0" t="n">
        <v>0.0324419062</v>
      </c>
      <c r="AI42" s="0" t="n">
        <v>0.0249069224</v>
      </c>
      <c r="AJ42" s="0" t="n">
        <v>0.0256144087</v>
      </c>
      <c r="AK42" s="0" t="n">
        <v>0.0347773293</v>
      </c>
      <c r="AL42" s="0" t="n">
        <v>0.0387425337</v>
      </c>
      <c r="AM42" s="0" t="n">
        <v>0.0260597308</v>
      </c>
      <c r="AN42" s="0" t="n">
        <v>0.0253991217</v>
      </c>
      <c r="AO42" s="0" t="n">
        <v>0.0307478902</v>
      </c>
      <c r="AP42" s="0" t="n">
        <v>0.035090282</v>
      </c>
      <c r="AQ42" s="0" t="n">
        <v>0.0301552593</v>
      </c>
      <c r="AR42" s="0" t="n">
        <v>0.0368550568</v>
      </c>
      <c r="AS42" s="0" t="n">
        <v>0.0403892558</v>
      </c>
      <c r="AT42" s="0" t="n">
        <v>0.0331520872</v>
      </c>
      <c r="AU42" s="0" t="n">
        <v>0.0519242028</v>
      </c>
      <c r="AV42" s="0" t="n">
        <v>0.051031461</v>
      </c>
      <c r="AW42" s="0" t="n">
        <v>0.0339344156</v>
      </c>
    </row>
    <row collapsed="false" customFormat="false" customHeight="false" hidden="false" ht="12.85" outlineLevel="0" r="43">
      <c r="A43" s="0" t="n">
        <v>40</v>
      </c>
      <c r="B43" s="0" t="n">
        <v>0.0404698802</v>
      </c>
      <c r="C43" s="0" t="n">
        <v>0.0156439514</v>
      </c>
      <c r="D43" s="0" t="n">
        <v>0.0442654208</v>
      </c>
      <c r="E43" s="0" t="n">
        <v>0.0333230168</v>
      </c>
      <c r="F43" s="0" t="n">
        <v>0.041581226</v>
      </c>
      <c r="G43" s="0" t="n">
        <v>0.0222137255</v>
      </c>
      <c r="H43" s="0" t="n">
        <v>0.0310038399</v>
      </c>
      <c r="I43" s="0" t="n">
        <v>0.0296292783</v>
      </c>
      <c r="J43" s="0" t="n">
        <v>0.0326654285</v>
      </c>
      <c r="K43" s="0" t="n">
        <v>0.044581461</v>
      </c>
      <c r="L43" s="0" t="n">
        <v>0.0397052236</v>
      </c>
      <c r="M43" s="0" t="n">
        <v>0.0466603777</v>
      </c>
      <c r="N43" s="0" t="n">
        <v>0.0393389483</v>
      </c>
      <c r="O43" s="0" t="n">
        <v>0.0348971495</v>
      </c>
      <c r="P43" s="0" t="n">
        <v>0.030196234</v>
      </c>
      <c r="Q43" s="0" t="n">
        <v>0.0350381533</v>
      </c>
      <c r="R43" s="0" t="n">
        <v>0.0392056571</v>
      </c>
      <c r="S43" s="0" t="n">
        <v>0.0433731609</v>
      </c>
      <c r="T43" s="0" t="n">
        <v>0.0372288234</v>
      </c>
      <c r="U43" s="0" t="n">
        <v>0.034109488</v>
      </c>
      <c r="V43" s="0" t="n">
        <v>0.0513101174</v>
      </c>
      <c r="W43" s="0" t="n">
        <v>0.0434397316</v>
      </c>
      <c r="X43" s="0" t="n">
        <v>0.0309219813</v>
      </c>
      <c r="Y43" s="0" t="n">
        <v>0.035323781</v>
      </c>
      <c r="Z43" s="0" t="n">
        <v>0.0277957135</v>
      </c>
      <c r="AA43" s="0" t="n">
        <v>0.0370427424</v>
      </c>
      <c r="AB43" s="0" t="n">
        <v>0.0366987918</v>
      </c>
      <c r="AC43" s="0" t="n">
        <v>0.044980524</v>
      </c>
      <c r="AD43" s="0" t="n">
        <v>0.0323510427</v>
      </c>
      <c r="AE43" s="0" t="n">
        <v>0.0374069981</v>
      </c>
      <c r="AF43" s="0" t="n">
        <v>0.0320116193</v>
      </c>
      <c r="AG43" s="0" t="n">
        <v>0.0393965407</v>
      </c>
      <c r="AH43" s="0" t="n">
        <v>0.0248476031</v>
      </c>
      <c r="AI43" s="0" t="n">
        <v>0.0326939825</v>
      </c>
      <c r="AJ43" s="0" t="n">
        <v>0.0389000979</v>
      </c>
      <c r="AK43" s="0" t="n">
        <v>0.0412919067</v>
      </c>
      <c r="AL43" s="0" t="n">
        <v>0.0184831184</v>
      </c>
      <c r="AM43" s="0" t="n">
        <v>0.0302459465</v>
      </c>
      <c r="AN43" s="0" t="n">
        <v>0.034554183</v>
      </c>
      <c r="AO43" s="0" t="n">
        <v>0.0422120481</v>
      </c>
      <c r="AP43" s="0" t="n">
        <v>0.0441324438</v>
      </c>
      <c r="AQ43" s="0" t="n">
        <v>0.0388359904</v>
      </c>
      <c r="AR43" s="0" t="n">
        <v>0.0436947795</v>
      </c>
      <c r="AS43" s="0" t="n">
        <v>0.0275293824</v>
      </c>
      <c r="AT43" s="0" t="n">
        <v>0.0346473484</v>
      </c>
      <c r="AU43" s="0" t="n">
        <v>0.0535811959</v>
      </c>
      <c r="AV43" s="0" t="n">
        <v>0.0464164857</v>
      </c>
      <c r="AW43" s="0" t="n">
        <v>0.0379410936</v>
      </c>
    </row>
    <row collapsed="false" customFormat="false" customHeight="false" hidden="false" ht="12.85" outlineLevel="0" r="44">
      <c r="A44" s="0" t="n">
        <v>45</v>
      </c>
      <c r="B44" s="0" t="n">
        <v>0.0682135422</v>
      </c>
      <c r="C44" s="0" t="n">
        <v>0.0331088101</v>
      </c>
      <c r="D44" s="0" t="n">
        <v>0.034346614</v>
      </c>
      <c r="E44" s="0" t="n">
        <v>0.0418574134</v>
      </c>
      <c r="F44" s="0" t="n">
        <v>0.0534196536</v>
      </c>
      <c r="G44" s="0" t="n">
        <v>0.0487804486</v>
      </c>
      <c r="H44" s="0" t="n">
        <v>0.0436759254</v>
      </c>
      <c r="I44" s="0" t="n">
        <v>0.0471976853</v>
      </c>
      <c r="J44" s="0" t="n">
        <v>0.0403194321</v>
      </c>
      <c r="K44" s="0" t="n">
        <v>0.0395798165</v>
      </c>
      <c r="L44" s="0" t="n">
        <v>0.0511453104</v>
      </c>
      <c r="M44" s="0" t="n">
        <v>0.0497103665</v>
      </c>
      <c r="N44" s="0" t="n">
        <v>0.0457443837</v>
      </c>
      <c r="O44" s="0" t="n">
        <v>0.0486410133</v>
      </c>
      <c r="P44" s="0" t="n">
        <v>0.0462548914</v>
      </c>
      <c r="Q44" s="0" t="n">
        <v>0.0581406562</v>
      </c>
      <c r="R44" s="0" t="n">
        <v>0.0478043677</v>
      </c>
      <c r="S44" s="0" t="n">
        <v>0.0374680792</v>
      </c>
      <c r="T44" s="0" t="n">
        <v>0.0557556744</v>
      </c>
      <c r="U44" s="0" t="n">
        <v>0.0521672098</v>
      </c>
      <c r="V44" s="0" t="n">
        <v>0.0373573935</v>
      </c>
      <c r="W44" s="0" t="n">
        <v>0.0430438135</v>
      </c>
      <c r="X44" s="0" t="n">
        <v>0.0524194758</v>
      </c>
      <c r="Y44" s="0" t="n">
        <v>0.0519614828</v>
      </c>
      <c r="Z44" s="0" t="n">
        <v>0.053387164</v>
      </c>
      <c r="AA44" s="0" t="n">
        <v>0.0589998866</v>
      </c>
      <c r="AB44" s="0" t="n">
        <v>0.0647885005</v>
      </c>
      <c r="AC44" s="0" t="n">
        <v>0.0500298831</v>
      </c>
      <c r="AD44" s="0" t="n">
        <v>0.0550231091</v>
      </c>
      <c r="AE44" s="0" t="n">
        <v>0.0370299534</v>
      </c>
      <c r="AF44" s="0" t="n">
        <v>0.0486379634</v>
      </c>
      <c r="AG44" s="0" t="n">
        <v>0.0471454231</v>
      </c>
      <c r="AH44" s="0" t="n">
        <v>0.0563202092</v>
      </c>
      <c r="AI44" s="0" t="n">
        <v>0.0428654593</v>
      </c>
      <c r="AJ44" s="0" t="n">
        <v>0.057518515</v>
      </c>
      <c r="AK44" s="0" t="n">
        <v>0.0421071294</v>
      </c>
      <c r="AL44" s="0" t="n">
        <v>0.0484997265</v>
      </c>
      <c r="AM44" s="0" t="n">
        <v>0.0556502326</v>
      </c>
      <c r="AN44" s="0" t="n">
        <v>0.0604267639</v>
      </c>
      <c r="AO44" s="0" t="n">
        <v>0.0451325905</v>
      </c>
      <c r="AP44" s="0" t="n">
        <v>0.045221483</v>
      </c>
      <c r="AQ44" s="0" t="n">
        <v>0.0543358592</v>
      </c>
      <c r="AR44" s="0" t="n">
        <v>0.047788061</v>
      </c>
      <c r="AS44" s="0" t="n">
        <v>0.047533879</v>
      </c>
      <c r="AT44" s="0" t="n">
        <v>0.058655538</v>
      </c>
      <c r="AU44" s="0" t="n">
        <v>0.0563436745</v>
      </c>
      <c r="AV44" s="0" t="n">
        <v>0.0544822089</v>
      </c>
      <c r="AW44" s="0" t="n">
        <v>0.0424319039</v>
      </c>
    </row>
    <row collapsed="false" customFormat="false" customHeight="false" hidden="false" ht="12.85" outlineLevel="0" r="45">
      <c r="A45" s="0" t="n">
        <v>50</v>
      </c>
      <c r="B45" s="0" t="n">
        <v>0.0715278283</v>
      </c>
      <c r="C45" s="0" t="n">
        <v>0.0716986416</v>
      </c>
      <c r="D45" s="0" t="n">
        <v>0.0764951662</v>
      </c>
      <c r="E45" s="0" t="n">
        <v>0.0731729451</v>
      </c>
      <c r="F45" s="0" t="n">
        <v>0.0723485981</v>
      </c>
      <c r="G45" s="0" t="n">
        <v>0.0774976119</v>
      </c>
      <c r="H45" s="0" t="n">
        <v>0.0611419624</v>
      </c>
      <c r="I45" s="0" t="n">
        <v>0.0837483463</v>
      </c>
      <c r="J45" s="0" t="n">
        <v>0.0579393534</v>
      </c>
      <c r="K45" s="0" t="n">
        <v>0.0638496218</v>
      </c>
      <c r="L45" s="0" t="n">
        <v>0.0713421474</v>
      </c>
      <c r="M45" s="0" t="n">
        <v>0.0706818882</v>
      </c>
      <c r="N45" s="0" t="n">
        <v>0.0639108359</v>
      </c>
      <c r="O45" s="0" t="n">
        <v>0.0824918112</v>
      </c>
      <c r="P45" s="0" t="n">
        <v>0.0889029296</v>
      </c>
      <c r="Q45" s="0" t="n">
        <v>0.0700285011</v>
      </c>
      <c r="R45" s="0" t="n">
        <v>0.0783113111</v>
      </c>
      <c r="S45" s="0" t="n">
        <v>0.0865941211</v>
      </c>
      <c r="T45" s="0" t="n">
        <v>0.0730200656</v>
      </c>
      <c r="U45" s="0" t="n">
        <v>0.0679462088</v>
      </c>
      <c r="V45" s="0" t="n">
        <v>0.0651391044</v>
      </c>
      <c r="W45" s="0" t="n">
        <v>0.0706243482</v>
      </c>
      <c r="X45" s="0" t="n">
        <v>0.0738690188</v>
      </c>
      <c r="Y45" s="0" t="n">
        <v>0.0880612526</v>
      </c>
      <c r="Z45" s="0" t="n">
        <v>0.0743027037</v>
      </c>
      <c r="AA45" s="0" t="n">
        <v>0.0557429261</v>
      </c>
      <c r="AB45" s="0" t="n">
        <v>0.0792003558</v>
      </c>
      <c r="AC45" s="0" t="n">
        <v>0.0737987909</v>
      </c>
      <c r="AD45" s="0" t="n">
        <v>0.071891802</v>
      </c>
      <c r="AE45" s="0" t="n">
        <v>0.0645210548</v>
      </c>
      <c r="AF45" s="0" t="n">
        <v>0.0745852924</v>
      </c>
      <c r="AG45" s="0" t="n">
        <v>0.0727940215</v>
      </c>
      <c r="AH45" s="0" t="n">
        <v>0.0687845206</v>
      </c>
      <c r="AI45" s="0" t="n">
        <v>0.0601020428</v>
      </c>
      <c r="AJ45" s="0" t="n">
        <v>0.0699111968</v>
      </c>
      <c r="AK45" s="0" t="n">
        <v>0.0709388343</v>
      </c>
      <c r="AL45" s="0" t="n">
        <v>0.0736128704</v>
      </c>
      <c r="AM45" s="0" t="n">
        <v>0.076008958</v>
      </c>
      <c r="AN45" s="0" t="n">
        <v>0.0861344867</v>
      </c>
      <c r="AO45" s="0" t="n">
        <v>0.0664066202</v>
      </c>
      <c r="AP45" s="0" t="n">
        <v>0.0682543959</v>
      </c>
      <c r="AQ45" s="0" t="n">
        <v>0.0709024625</v>
      </c>
      <c r="AR45" s="0" t="n">
        <v>0.0773805144</v>
      </c>
      <c r="AS45" s="0" t="n">
        <v>0.082752178</v>
      </c>
      <c r="AT45" s="0" t="n">
        <v>0.0823312272</v>
      </c>
      <c r="AU45" s="0" t="n">
        <v>0.0672858778</v>
      </c>
      <c r="AV45" s="0" t="n">
        <v>0.0650317525</v>
      </c>
      <c r="AW45" s="0" t="n">
        <v>0.0751436418</v>
      </c>
    </row>
    <row collapsed="false" customFormat="false" customHeight="false" hidden="false" ht="12.85" outlineLevel="0" r="46">
      <c r="A46" s="0" t="n">
        <v>55</v>
      </c>
      <c r="B46" s="0" t="n">
        <v>0.146808711</v>
      </c>
      <c r="C46" s="0" t="n">
        <v>0.1053494433</v>
      </c>
      <c r="D46" s="0" t="n">
        <v>0.126051977</v>
      </c>
      <c r="E46" s="0" t="n">
        <v>0.0935776007</v>
      </c>
      <c r="F46" s="0" t="n">
        <v>0.112209132</v>
      </c>
      <c r="G46" s="0" t="n">
        <v>0.130776152</v>
      </c>
      <c r="H46" s="0" t="n">
        <v>0.1274456969</v>
      </c>
      <c r="I46" s="0" t="n">
        <v>0.1229285389</v>
      </c>
      <c r="J46" s="0" t="n">
        <v>0.1217479224</v>
      </c>
      <c r="K46" s="0" t="n">
        <v>0.1414811616</v>
      </c>
      <c r="L46" s="0" t="n">
        <v>0.1304102485</v>
      </c>
      <c r="M46" s="0" t="n">
        <v>0.1218671459</v>
      </c>
      <c r="N46" s="0" t="n">
        <v>0.1204594626</v>
      </c>
      <c r="O46" s="0" t="n">
        <v>0.1345051679</v>
      </c>
      <c r="P46" s="0" t="n">
        <v>0.1237680865</v>
      </c>
      <c r="Q46" s="0" t="n">
        <v>0.1165670272</v>
      </c>
      <c r="R46" s="0" t="n">
        <v>0.1227312268</v>
      </c>
      <c r="S46" s="0" t="n">
        <v>0.1288954264</v>
      </c>
      <c r="T46" s="0" t="n">
        <v>0.1269714593</v>
      </c>
      <c r="U46" s="0" t="n">
        <v>0.1058381556</v>
      </c>
      <c r="V46" s="0" t="n">
        <v>0.1107746732</v>
      </c>
      <c r="W46" s="0" t="n">
        <v>0.1046330392</v>
      </c>
      <c r="X46" s="0" t="n">
        <v>0.1127359115</v>
      </c>
      <c r="Y46" s="0" t="n">
        <v>0.1299384185</v>
      </c>
      <c r="Z46" s="0" t="n">
        <v>0.1342752703</v>
      </c>
      <c r="AA46" s="0" t="n">
        <v>0.1298157139</v>
      </c>
      <c r="AB46" s="0" t="n">
        <v>0.1274599336</v>
      </c>
      <c r="AC46" s="0" t="n">
        <v>0.1394713041</v>
      </c>
      <c r="AD46" s="0" t="n">
        <v>0.1454838734</v>
      </c>
      <c r="AE46" s="0" t="n">
        <v>0.1311238731</v>
      </c>
      <c r="AF46" s="0" t="n">
        <v>0.116006836</v>
      </c>
      <c r="AG46" s="0" t="n">
        <v>0.1236396659</v>
      </c>
      <c r="AH46" s="0" t="n">
        <v>0.1144159857</v>
      </c>
      <c r="AI46" s="0" t="n">
        <v>0.1024461327</v>
      </c>
      <c r="AJ46" s="0" t="n">
        <v>0.1260807675</v>
      </c>
      <c r="AK46" s="0" t="n">
        <v>0.1238240192</v>
      </c>
      <c r="AL46" s="0" t="n">
        <v>0.1127900025</v>
      </c>
      <c r="AM46" s="0" t="n">
        <v>0.1178730907</v>
      </c>
      <c r="AN46" s="0" t="n">
        <v>0.0943559212</v>
      </c>
      <c r="AO46" s="0" t="n">
        <v>0.1097371561</v>
      </c>
      <c r="AP46" s="0" t="n">
        <v>0.138555404</v>
      </c>
      <c r="AQ46" s="0" t="n">
        <v>0.1330497245</v>
      </c>
      <c r="AR46" s="0" t="n">
        <v>0.1222500236</v>
      </c>
      <c r="AS46" s="0" t="n">
        <v>0.1402912379</v>
      </c>
      <c r="AT46" s="0" t="n">
        <v>0.14997266</v>
      </c>
      <c r="AU46" s="0" t="n">
        <v>0.1436800803</v>
      </c>
      <c r="AV46" s="0" t="n">
        <v>0.1505932248</v>
      </c>
      <c r="AW46" s="0" t="n">
        <v>0.1301354175</v>
      </c>
    </row>
    <row collapsed="false" customFormat="false" customHeight="false" hidden="false" ht="12.85" outlineLevel="0" r="47">
      <c r="A47" s="0" t="n">
        <v>60</v>
      </c>
      <c r="B47" s="0" t="n">
        <v>0.2327263101</v>
      </c>
      <c r="C47" s="0" t="n">
        <v>0.2271358943</v>
      </c>
      <c r="D47" s="0" t="n">
        <v>0.2553764479</v>
      </c>
      <c r="E47" s="0" t="n">
        <v>0.303324096</v>
      </c>
      <c r="F47" s="0" t="n">
        <v>0.2416818372</v>
      </c>
      <c r="G47" s="0" t="n">
        <v>0.2146959918</v>
      </c>
      <c r="H47" s="0" t="n">
        <v>0.2787803969</v>
      </c>
      <c r="I47" s="0" t="n">
        <v>0.2560614187</v>
      </c>
      <c r="J47" s="0" t="n">
        <v>0.2431820446</v>
      </c>
      <c r="K47" s="0" t="n">
        <v>0.2727422801</v>
      </c>
      <c r="L47" s="0" t="n">
        <v>0.2598604246</v>
      </c>
      <c r="M47" s="0" t="n">
        <v>0.2126364112</v>
      </c>
      <c r="N47" s="0" t="n">
        <v>0.211463511</v>
      </c>
      <c r="O47" s="0" t="n">
        <v>0.2474651905</v>
      </c>
      <c r="P47" s="0" t="n">
        <v>0.2472609023</v>
      </c>
      <c r="Q47" s="0" t="n">
        <v>0.2459204974</v>
      </c>
      <c r="R47" s="0" t="n">
        <v>0.2446820047</v>
      </c>
      <c r="S47" s="0" t="n">
        <v>0.2434435119</v>
      </c>
      <c r="T47" s="0" t="n">
        <v>0.2710777584</v>
      </c>
      <c r="U47" s="0" t="n">
        <v>0.2325367959</v>
      </c>
      <c r="V47" s="0" t="n">
        <v>0.2641216461</v>
      </c>
      <c r="W47" s="0" t="n">
        <v>0.23679168</v>
      </c>
      <c r="X47" s="0" t="n">
        <v>0.2396262271</v>
      </c>
      <c r="Y47" s="0" t="n">
        <v>0.2593979113</v>
      </c>
      <c r="Z47" s="0" t="n">
        <v>0.2501814402</v>
      </c>
      <c r="AA47" s="0" t="n">
        <v>0.2119118444</v>
      </c>
      <c r="AB47" s="0" t="n">
        <v>0.258005976</v>
      </c>
      <c r="AC47" s="0" t="n">
        <v>0.2646568954</v>
      </c>
      <c r="AD47" s="0" t="n">
        <v>0.226229136</v>
      </c>
      <c r="AE47" s="0" t="n">
        <v>0.2412157684</v>
      </c>
      <c r="AF47" s="0" t="n">
        <v>0.2652025706</v>
      </c>
      <c r="AG47" s="0" t="n">
        <v>0.2772852868</v>
      </c>
      <c r="AH47" s="0" t="n">
        <v>0.2456832718</v>
      </c>
      <c r="AI47" s="0" t="n">
        <v>0.2324780813</v>
      </c>
      <c r="AJ47" s="0" t="n">
        <v>0.2728440594</v>
      </c>
      <c r="AK47" s="0" t="n">
        <v>0.2513170121</v>
      </c>
      <c r="AL47" s="0" t="n">
        <v>0.2272895803</v>
      </c>
      <c r="AM47" s="0" t="n">
        <v>0.2353113629</v>
      </c>
      <c r="AN47" s="0" t="n">
        <v>0.242921925</v>
      </c>
      <c r="AO47" s="0" t="n">
        <v>0.2200916766</v>
      </c>
      <c r="AP47" s="0" t="n">
        <v>0.2351302322</v>
      </c>
      <c r="AQ47" s="0" t="n">
        <v>0.2725622752</v>
      </c>
      <c r="AR47" s="0" t="n">
        <v>0.2717817843</v>
      </c>
      <c r="AS47" s="0" t="n">
        <v>0.2841225462</v>
      </c>
      <c r="AT47" s="0" t="n">
        <v>0.2605402362</v>
      </c>
      <c r="AU47" s="0" t="n">
        <v>0.267471255</v>
      </c>
      <c r="AV47" s="0" t="n">
        <v>0.2774694653</v>
      </c>
      <c r="AW47" s="0" t="n">
        <v>0.2728563492</v>
      </c>
    </row>
    <row collapsed="false" customFormat="false" customHeight="false" hidden="false" ht="12.85" outlineLevel="0" r="48">
      <c r="A48" s="0" t="n">
        <v>65</v>
      </c>
      <c r="B48" s="0" t="n">
        <v>0.6253612691</v>
      </c>
      <c r="C48" s="0" t="n">
        <v>0.5740128354</v>
      </c>
      <c r="D48" s="0" t="n">
        <v>0.5497218918</v>
      </c>
      <c r="E48" s="0" t="n">
        <v>0.5071593818</v>
      </c>
      <c r="F48" s="0" t="n">
        <v>0.5424265199</v>
      </c>
      <c r="G48" s="0" t="n">
        <v>0.5410582754</v>
      </c>
      <c r="H48" s="0" t="n">
        <v>0.5356277998</v>
      </c>
      <c r="I48" s="0" t="n">
        <v>0.4873641375</v>
      </c>
      <c r="J48" s="0" t="n">
        <v>0.5148741559</v>
      </c>
      <c r="K48" s="0" t="n">
        <v>0.4732550684</v>
      </c>
      <c r="L48" s="0" t="n">
        <v>0.4806230129</v>
      </c>
      <c r="M48" s="0" t="n">
        <v>0.5323761916</v>
      </c>
      <c r="N48" s="0" t="n">
        <v>0.5181699803</v>
      </c>
      <c r="O48" s="0" t="n">
        <v>0.4931465606</v>
      </c>
      <c r="P48" s="0" t="n">
        <v>0.5355192282</v>
      </c>
      <c r="Q48" s="0" t="n">
        <v>0.5361249149</v>
      </c>
      <c r="R48" s="0" t="n">
        <v>0.5212298153</v>
      </c>
      <c r="S48" s="0" t="n">
        <v>0.5063347156</v>
      </c>
      <c r="T48" s="0" t="n">
        <v>0.581152746</v>
      </c>
      <c r="U48" s="0" t="n">
        <v>0.5254416149</v>
      </c>
      <c r="V48" s="0" t="n">
        <v>0.5622162311</v>
      </c>
      <c r="W48" s="0" t="n">
        <v>0.5447234551</v>
      </c>
      <c r="X48" s="0" t="n">
        <v>0.5407047952</v>
      </c>
      <c r="Y48" s="0" t="n">
        <v>0.5817915722</v>
      </c>
      <c r="Z48" s="0" t="n">
        <v>0.5835409621</v>
      </c>
      <c r="AA48" s="0" t="n">
        <v>0.6096055359</v>
      </c>
      <c r="AB48" s="0" t="n">
        <v>0.5511491438</v>
      </c>
      <c r="AC48" s="0" t="n">
        <v>0.5419536914</v>
      </c>
      <c r="AD48" s="0" t="n">
        <v>0.602020048</v>
      </c>
      <c r="AE48" s="0" t="n">
        <v>0.5585931087</v>
      </c>
      <c r="AF48" s="0" t="n">
        <v>0.5558340848</v>
      </c>
      <c r="AG48" s="0" t="n">
        <v>0.5696288588</v>
      </c>
      <c r="AH48" s="0" t="n">
        <v>0.5201622222</v>
      </c>
      <c r="AI48" s="0" t="n">
        <v>0.5612625593</v>
      </c>
      <c r="AJ48" s="0" t="n">
        <v>0.598291609</v>
      </c>
      <c r="AK48" s="0" t="n">
        <v>0.587993958</v>
      </c>
      <c r="AL48" s="0" t="n">
        <v>0.5817634326</v>
      </c>
      <c r="AM48" s="0" t="n">
        <v>0.5526218871</v>
      </c>
      <c r="AN48" s="0" t="n">
        <v>0.6397448049</v>
      </c>
      <c r="AO48" s="0" t="n">
        <v>0.6068716348</v>
      </c>
      <c r="AP48" s="0" t="n">
        <v>0.5366239854</v>
      </c>
      <c r="AQ48" s="0" t="n">
        <v>0.5382390768</v>
      </c>
      <c r="AR48" s="0" t="n">
        <v>0.5716187207</v>
      </c>
      <c r="AS48" s="0" t="n">
        <v>0.6107823028</v>
      </c>
      <c r="AT48" s="0" t="n">
        <v>0.5346017428</v>
      </c>
      <c r="AU48" s="0" t="n">
        <v>0.5333830954</v>
      </c>
      <c r="AV48" s="0" t="n">
        <v>0.5826613589</v>
      </c>
      <c r="AW48" s="0" t="n">
        <v>0.6280185677</v>
      </c>
    </row>
    <row collapsed="false" customFormat="false" customHeight="false" hidden="false" ht="13.4" outlineLevel="0" r="49">
      <c r="A49" s="0" t="s">
        <v>0</v>
      </c>
      <c r="B49" s="0" t="s">
        <v>88</v>
      </c>
      <c r="C49" s="0" t="s">
        <v>89</v>
      </c>
      <c r="D49" s="0" t="s">
        <v>90</v>
      </c>
      <c r="E49" s="0" t="s">
        <v>91</v>
      </c>
    </row>
    <row collapsed="false" customFormat="false" customHeight="false" hidden="false" ht="12.85" outlineLevel="0" r="50">
      <c r="A50" s="0" t="n">
        <v>16</v>
      </c>
      <c r="B50" s="0" t="n">
        <v>0.7440992095</v>
      </c>
      <c r="C50" s="0" t="n">
        <v>0.7370681626</v>
      </c>
      <c r="D50" s="0" t="n">
        <v>0.7551492727</v>
      </c>
      <c r="E50" s="0" t="n">
        <v>0.7331623913</v>
      </c>
    </row>
    <row collapsed="false" customFormat="false" customHeight="false" hidden="false" ht="12.85" outlineLevel="0" r="51">
      <c r="A51" s="0" t="n">
        <v>20</v>
      </c>
      <c r="B51" s="0" t="n">
        <v>0.2846854003</v>
      </c>
      <c r="C51" s="0" t="n">
        <v>0.2938536651</v>
      </c>
      <c r="D51" s="0" t="n">
        <v>0.2910109042</v>
      </c>
      <c r="E51" s="0" t="n">
        <v>0.2978762519</v>
      </c>
    </row>
    <row collapsed="false" customFormat="false" customHeight="false" hidden="false" ht="12.85" outlineLevel="0" r="52">
      <c r="A52" s="0" t="n">
        <v>25</v>
      </c>
      <c r="B52" s="0" t="n">
        <v>0.1132960856</v>
      </c>
      <c r="C52" s="0" t="n">
        <v>0.1001577144</v>
      </c>
      <c r="D52" s="0" t="n">
        <v>0.1089003051</v>
      </c>
      <c r="E52" s="0" t="n">
        <v>0.1242442889</v>
      </c>
    </row>
    <row collapsed="false" customFormat="false" customHeight="false" hidden="false" ht="12.85" outlineLevel="0" r="53">
      <c r="A53" s="0" t="n">
        <v>30</v>
      </c>
      <c r="B53" s="0" t="n">
        <v>0.0504509256</v>
      </c>
      <c r="C53" s="0" t="n">
        <v>0.0509725153</v>
      </c>
      <c r="D53" s="0" t="n">
        <v>0.0615452291</v>
      </c>
      <c r="E53" s="0" t="n">
        <v>0.0608742497</v>
      </c>
    </row>
    <row collapsed="false" customFormat="false" customHeight="false" hidden="false" ht="12.85" outlineLevel="0" r="54">
      <c r="A54" s="0" t="n">
        <v>35</v>
      </c>
      <c r="B54" s="0" t="n">
        <v>0.031137439</v>
      </c>
      <c r="C54" s="0" t="n">
        <v>0.0373361116</v>
      </c>
      <c r="D54" s="0" t="n">
        <v>0.0447427437</v>
      </c>
      <c r="E54" s="0" t="n">
        <v>0.0497717976</v>
      </c>
    </row>
    <row collapsed="false" customFormat="false" customHeight="false" hidden="false" ht="12.85" outlineLevel="0" r="55">
      <c r="A55" s="0" t="n">
        <v>40</v>
      </c>
      <c r="B55" s="0" t="n">
        <v>0.0612988396</v>
      </c>
      <c r="C55" s="0" t="n">
        <v>0.0590012948</v>
      </c>
      <c r="D55" s="0" t="n">
        <v>0.052790896</v>
      </c>
      <c r="E55" s="0" t="n">
        <v>0.0459448922</v>
      </c>
    </row>
    <row collapsed="false" customFormat="false" customHeight="false" hidden="false" ht="12.85" outlineLevel="0" r="56">
      <c r="A56" s="0" t="n">
        <v>45</v>
      </c>
      <c r="B56" s="0" t="n">
        <v>0.0433040627</v>
      </c>
      <c r="C56" s="0" t="n">
        <v>0.047081866</v>
      </c>
      <c r="D56" s="0" t="n">
        <v>0.0567216455</v>
      </c>
      <c r="E56" s="0" t="n">
        <v>0.0680732853</v>
      </c>
    </row>
    <row collapsed="false" customFormat="false" customHeight="false" hidden="false" ht="12.85" outlineLevel="0" r="57">
      <c r="A57" s="0" t="n">
        <v>50</v>
      </c>
      <c r="B57" s="0" t="n">
        <v>0.0623981996</v>
      </c>
      <c r="C57" s="0" t="n">
        <v>0.0803829166</v>
      </c>
      <c r="D57" s="0" t="n">
        <v>0.1066251606</v>
      </c>
      <c r="E57" s="0" t="n">
        <v>0.0639178889</v>
      </c>
    </row>
    <row collapsed="false" customFormat="false" customHeight="false" hidden="false" ht="12.85" outlineLevel="0" r="58">
      <c r="A58" s="0" t="n">
        <v>55</v>
      </c>
      <c r="B58" s="0" t="n">
        <v>0.1438373937</v>
      </c>
      <c r="C58" s="0" t="n">
        <v>0.1311753461</v>
      </c>
      <c r="D58" s="0" t="n">
        <v>0.1328505546</v>
      </c>
      <c r="E58" s="0" t="n">
        <v>0.1425557739</v>
      </c>
    </row>
    <row collapsed="false" customFormat="false" customHeight="false" hidden="false" ht="12.85" outlineLevel="0" r="59">
      <c r="A59" s="0" t="n">
        <v>60</v>
      </c>
      <c r="B59" s="0" t="n">
        <v>0.2256854611</v>
      </c>
      <c r="C59" s="0" t="n">
        <v>0.214498903</v>
      </c>
      <c r="D59" s="0" t="n">
        <v>0.2481402992</v>
      </c>
      <c r="E59" s="0" t="n">
        <v>0.2338528246</v>
      </c>
    </row>
    <row collapsed="false" customFormat="false" customHeight="false" hidden="false" ht="12.85" outlineLevel="0" r="60">
      <c r="A60" s="0" t="n">
        <v>65</v>
      </c>
      <c r="B60" s="0" t="n">
        <v>0.616130832</v>
      </c>
      <c r="C60" s="0" t="n">
        <v>0.6323632837</v>
      </c>
      <c r="D60" s="0" t="n">
        <v>0.6246140445</v>
      </c>
      <c r="E60" s="0" t="n">
        <v>0.5939345222</v>
      </c>
    </row>
    <row collapsed="false" customFormat="false" customHeight="false" hidden="false" ht="12.85" outlineLevel="0" r="61">
      <c r="A61" s="0" t="n">
        <v>70</v>
      </c>
      <c r="B61" s="0" t="n">
        <v>0.7614458019</v>
      </c>
      <c r="C61" s="0" t="n">
        <v>0.7466035765</v>
      </c>
      <c r="D61" s="0" t="n">
        <v>0.7681933947</v>
      </c>
      <c r="E61" s="0" t="n">
        <v>0.785242438</v>
      </c>
    </row>
    <row collapsed="false" customFormat="false" customHeight="false" hidden="false" ht="12.85" outlineLevel="0" r="62">
      <c r="A62" s="0" t="n">
        <v>75</v>
      </c>
      <c r="B62" s="0" t="n">
        <v>0.8716322133</v>
      </c>
      <c r="C62" s="0" t="n">
        <v>0.898613581</v>
      </c>
      <c r="D62" s="0" t="n">
        <v>0.8853191539</v>
      </c>
      <c r="E62" s="0" t="n">
        <v>0.8608099979</v>
      </c>
    </row>
    <row collapsed="false" customFormat="false" customHeight="false" hidden="false" ht="12.85" outlineLevel="0" r="63">
      <c r="A63" s="0" t="n">
        <v>80</v>
      </c>
      <c r="B63" s="0" t="n">
        <v>0.9295144552</v>
      </c>
      <c r="C63" s="0" t="n">
        <v>0.9444928635</v>
      </c>
      <c r="D63" s="0" t="n">
        <v>0.9626434344</v>
      </c>
      <c r="E63" s="0" t="n">
        <v>0.9129177621</v>
      </c>
    </row>
    <row collapsed="false" customFormat="false" customHeight="false" hidden="false" ht="12.85" outlineLevel="0" r="64">
      <c r="A64" s="0" t="n">
        <v>85</v>
      </c>
      <c r="B64" s="0" t="n">
        <v>0.9576475798</v>
      </c>
      <c r="C64" s="0" t="n">
        <v>0.9847953089</v>
      </c>
      <c r="D64" s="0" t="n">
        <v>0.9782902191</v>
      </c>
      <c r="E64" s="0" t="n">
        <v>0.9211196953</v>
      </c>
    </row>
    <row collapsed="false" customFormat="false" customHeight="false" hidden="false" ht="12.85" outlineLevel="0" r="65">
      <c r="A65" s="0" t="n">
        <v>90</v>
      </c>
      <c r="B65" s="0" t="n">
        <v>1</v>
      </c>
      <c r="C65" s="0" t="n">
        <v>1</v>
      </c>
      <c r="D65" s="0" t="n">
        <v>1</v>
      </c>
      <c r="E65" s="0" t="n">
        <v>1</v>
      </c>
    </row>
    <row collapsed="false" customFormat="false" customHeight="false" hidden="false" ht="12.85" outlineLevel="0" r="66">
      <c r="A66" s="0" t="n">
        <v>95</v>
      </c>
      <c r="B66" s="0" t="n">
        <v>1</v>
      </c>
      <c r="C66" s="0" t="n">
        <v>1</v>
      </c>
      <c r="D66" s="0" t="n">
        <v>1</v>
      </c>
      <c r="E66" s="0" t="n">
        <v>0.9491817399</v>
      </c>
    </row>
    <row collapsed="false" customFormat="false" customHeight="false" hidden="false" ht="13.4" outlineLevel="0" r="68">
      <c r="B68" s="0" t="s">
        <v>0</v>
      </c>
      <c r="C68" s="0" t="n">
        <f aca="false">D68-1</f>
        <v>993</v>
      </c>
      <c r="D68" s="0" t="n">
        <f aca="false">E68-1</f>
        <v>994</v>
      </c>
      <c r="E68" s="0" t="n">
        <f aca="false">F68-1</f>
        <v>995</v>
      </c>
      <c r="F68" s="0" t="n">
        <f aca="false">G68-1</f>
        <v>996</v>
      </c>
      <c r="G68" s="0" t="n">
        <f aca="false">H68-1</f>
        <v>997</v>
      </c>
      <c r="H68" s="0" t="n">
        <f aca="false">I68-1</f>
        <v>998</v>
      </c>
      <c r="I68" s="0" t="n">
        <f aca="false">J68-1</f>
        <v>999</v>
      </c>
      <c r="J68" s="0" t="n">
        <v>1000</v>
      </c>
      <c r="K68" s="0" t="n">
        <f aca="false">J68+1</f>
        <v>1001</v>
      </c>
      <c r="L68" s="0" t="n">
        <f aca="false">K68+1</f>
        <v>1002</v>
      </c>
      <c r="M68" s="0" t="n">
        <f aca="false">L68+1</f>
        <v>1003</v>
      </c>
      <c r="N68" s="0" t="n">
        <f aca="false">M68+1</f>
        <v>1004</v>
      </c>
      <c r="O68" s="0" t="n">
        <f aca="false">N68+1</f>
        <v>1005</v>
      </c>
      <c r="P68" s="0" t="n">
        <f aca="false">O68+1</f>
        <v>1006</v>
      </c>
      <c r="Q68" s="0" t="n">
        <f aca="false">P68+1</f>
        <v>1007</v>
      </c>
      <c r="R68" s="0" t="n">
        <f aca="false">Q68+1</f>
        <v>1008</v>
      </c>
      <c r="S68" s="0" t="n">
        <f aca="false">R68+1</f>
        <v>1009</v>
      </c>
      <c r="T68" s="0" t="n">
        <f aca="false">S68+1</f>
        <v>1010</v>
      </c>
      <c r="U68" s="0" t="n">
        <f aca="false">T68+1</f>
        <v>1011</v>
      </c>
      <c r="V68" s="0" t="n">
        <f aca="false">U68+1</f>
        <v>1012</v>
      </c>
      <c r="W68" s="0" t="n">
        <f aca="false">V68+1</f>
        <v>1013</v>
      </c>
      <c r="X68" s="0" t="n">
        <f aca="false">W68+1</f>
        <v>1014</v>
      </c>
      <c r="Y68" s="0" t="n">
        <f aca="false">X68+1</f>
        <v>1015</v>
      </c>
      <c r="Z68" s="0" t="n">
        <f aca="false">Y68+1</f>
        <v>1016</v>
      </c>
      <c r="AA68" s="0" t="n">
        <f aca="false">Z68+1</f>
        <v>1017</v>
      </c>
      <c r="AB68" s="0" t="n">
        <f aca="false">AA68+1</f>
        <v>1018</v>
      </c>
      <c r="AC68" s="0" t="n">
        <f aca="false">AB68+1</f>
        <v>1019</v>
      </c>
      <c r="AD68" s="0" t="n">
        <f aca="false">AC68+1</f>
        <v>1020</v>
      </c>
      <c r="AE68" s="0" t="n">
        <f aca="false">AD68+1</f>
        <v>1021</v>
      </c>
      <c r="AF68" s="0" t="n">
        <f aca="false">AE68+1</f>
        <v>1022</v>
      </c>
      <c r="AG68" s="0" t="n">
        <f aca="false">AF68+1</f>
        <v>1023</v>
      </c>
      <c r="AH68" s="0" t="n">
        <f aca="false">AG68+1</f>
        <v>1024</v>
      </c>
      <c r="AI68" s="0" t="n">
        <f aca="false">AH68+1</f>
        <v>1025</v>
      </c>
      <c r="AJ68" s="0" t="n">
        <f aca="false">AI68+1</f>
        <v>1026</v>
      </c>
      <c r="AK68" s="0" t="n">
        <f aca="false">AJ68+1</f>
        <v>1027</v>
      </c>
      <c r="AL68" s="0" t="n">
        <f aca="false">AK68+1</f>
        <v>1028</v>
      </c>
      <c r="AM68" s="0" t="n">
        <f aca="false">AL68+1</f>
        <v>1029</v>
      </c>
      <c r="AN68" s="0" t="n">
        <f aca="false">AM68+1</f>
        <v>1030</v>
      </c>
      <c r="AO68" s="0" t="n">
        <f aca="false">AN68+1</f>
        <v>1031</v>
      </c>
      <c r="AP68" s="0" t="n">
        <f aca="false">AO68+1</f>
        <v>1032</v>
      </c>
      <c r="AQ68" s="0" t="n">
        <f aca="false">AP68+1</f>
        <v>1033</v>
      </c>
      <c r="AR68" s="0" t="n">
        <f aca="false">AQ68+1</f>
        <v>1034</v>
      </c>
      <c r="AS68" s="0" t="n">
        <f aca="false">AR68+1</f>
        <v>1035</v>
      </c>
      <c r="AT68" s="0" t="n">
        <f aca="false">AS68+1</f>
        <v>1036</v>
      </c>
      <c r="AU68" s="0" t="n">
        <f aca="false">AT68+1</f>
        <v>1037</v>
      </c>
      <c r="AV68" s="0" t="n">
        <f aca="false">AU68+1</f>
        <v>1038</v>
      </c>
      <c r="AW68" s="0" t="n">
        <f aca="false">AV68+1</f>
        <v>1039</v>
      </c>
      <c r="AX68" s="0" t="n">
        <f aca="false">AW68+1</f>
        <v>1040</v>
      </c>
      <c r="AY68" s="0" t="n">
        <f aca="false">AX68+1</f>
        <v>1041</v>
      </c>
      <c r="AZ68" s="0" t="n">
        <f aca="false">AY68+1</f>
        <v>1042</v>
      </c>
      <c r="BA68" s="0" t="n">
        <f aca="false">AZ68+1</f>
        <v>1043</v>
      </c>
      <c r="BB68" s="0" t="n">
        <f aca="false">BA68+1</f>
        <v>1044</v>
      </c>
      <c r="BC68" s="0" t="n">
        <f aca="false">BB68+1</f>
        <v>1045</v>
      </c>
      <c r="BD68" s="0" t="n">
        <f aca="false">BC68+1</f>
        <v>1046</v>
      </c>
      <c r="BE68" s="0" t="n">
        <f aca="false">BD68+1</f>
        <v>1047</v>
      </c>
      <c r="BF68" s="0" t="n">
        <f aca="false">BE68+1</f>
        <v>1048</v>
      </c>
      <c r="BG68" s="0" t="n">
        <f aca="false">BF68+1</f>
        <v>1049</v>
      </c>
      <c r="BH68" s="0" t="n">
        <f aca="false">BG68+1</f>
        <v>1050</v>
      </c>
      <c r="BI68" s="0" t="n">
        <f aca="false">BH68+1</f>
        <v>1051</v>
      </c>
      <c r="BJ68" s="0" t="n">
        <f aca="false">BI68+1</f>
        <v>1052</v>
      </c>
      <c r="BK68" s="0" t="n">
        <f aca="false">BJ68+1</f>
        <v>1053</v>
      </c>
      <c r="BL68" s="0" t="n">
        <f aca="false">BK68+1</f>
        <v>1054</v>
      </c>
      <c r="BM68" s="0" t="n">
        <f aca="false">BL68+1</f>
        <v>1055</v>
      </c>
      <c r="BN68" s="0" t="n">
        <f aca="false">BM68+1</f>
        <v>1056</v>
      </c>
      <c r="BO68" s="0" t="n">
        <f aca="false">BN68+1</f>
        <v>1057</v>
      </c>
      <c r="BP68" s="0" t="n">
        <f aca="false">BO68+1</f>
        <v>1058</v>
      </c>
      <c r="BQ68" s="0" t="n">
        <f aca="false">BP68+1</f>
        <v>1059</v>
      </c>
      <c r="BR68" s="0" t="n">
        <f aca="false">BQ68+1</f>
        <v>1060</v>
      </c>
      <c r="BS68" s="0" t="n">
        <f aca="false">BR68+1</f>
        <v>1061</v>
      </c>
      <c r="BT68" s="0" t="n">
        <f aca="false">BS68+1</f>
        <v>1062</v>
      </c>
      <c r="BU68" s="0" t="n">
        <f aca="false">BT68+1</f>
        <v>1063</v>
      </c>
      <c r="BV68" s="0" t="n">
        <f aca="false">BU68+1</f>
        <v>1064</v>
      </c>
      <c r="BW68" s="0" t="n">
        <f aca="false">BV68+1</f>
        <v>1065</v>
      </c>
      <c r="BX68" s="0" t="n">
        <f aca="false">BW68+1</f>
        <v>1066</v>
      </c>
      <c r="BY68" s="0" t="n">
        <f aca="false">BX68+1</f>
        <v>1067</v>
      </c>
      <c r="BZ68" s="0" t="n">
        <f aca="false">BY68+1</f>
        <v>1068</v>
      </c>
      <c r="CA68" s="0" t="n">
        <f aca="false">BZ68+1</f>
        <v>1069</v>
      </c>
      <c r="CB68" s="0" t="n">
        <f aca="false">CA68+1</f>
        <v>1070</v>
      </c>
      <c r="CC68" s="0" t="n">
        <f aca="false">CB68+1</f>
        <v>1071</v>
      </c>
      <c r="CD68" s="0" t="n">
        <f aca="false">CC68+1</f>
        <v>1072</v>
      </c>
      <c r="CE68" s="0" t="n">
        <f aca="false">CD68+1</f>
        <v>1073</v>
      </c>
      <c r="CF68" s="0" t="n">
        <f aca="false">CE68+1</f>
        <v>1074</v>
      </c>
      <c r="CG68" s="0" t="n">
        <f aca="false">CF68+1</f>
        <v>1075</v>
      </c>
      <c r="CH68" s="0" t="n">
        <f aca="false">CG68+1</f>
        <v>1076</v>
      </c>
      <c r="CI68" s="0" t="n">
        <f aca="false">CH68+1</f>
        <v>1077</v>
      </c>
      <c r="CJ68" s="0" t="n">
        <f aca="false">CI68+1</f>
        <v>1078</v>
      </c>
      <c r="CK68" s="0" t="n">
        <f aca="false">CJ68+1</f>
        <v>1079</v>
      </c>
      <c r="CL68" s="0" t="n">
        <f aca="false">CK68+1</f>
        <v>1080</v>
      </c>
      <c r="CM68" s="0" t="n">
        <f aca="false">CL68+1</f>
        <v>1081</v>
      </c>
      <c r="CN68" s="0" t="n">
        <f aca="false">CM68+1</f>
        <v>1082</v>
      </c>
      <c r="CO68" s="0" t="n">
        <f aca="false">CN68+1</f>
        <v>1083</v>
      </c>
      <c r="CP68" s="0" t="n">
        <f aca="false">CO68+1</f>
        <v>1084</v>
      </c>
      <c r="CQ68" s="0" t="n">
        <f aca="false">CP68+1</f>
        <v>1085</v>
      </c>
      <c r="CR68" s="0" t="n">
        <f aca="false">CQ68+1</f>
        <v>1086</v>
      </c>
      <c r="CS68" s="0" t="n">
        <f aca="false">CR68+1</f>
        <v>1087</v>
      </c>
      <c r="CT68" s="0" t="n">
        <f aca="false">CS68+1</f>
        <v>1088</v>
      </c>
      <c r="CU68" s="0" t="n">
        <f aca="false">CT68+1</f>
        <v>1089</v>
      </c>
      <c r="CV68" s="0" t="n">
        <f aca="false">CU68+1</f>
        <v>1090</v>
      </c>
      <c r="CW68" s="0" t="n">
        <f aca="false">CV68+1</f>
        <v>1091</v>
      </c>
      <c r="CX68" s="0" t="n">
        <f aca="false">CW68+1</f>
        <v>1092</v>
      </c>
      <c r="CY68" s="0" t="n">
        <f aca="false">CX68+1</f>
        <v>1093</v>
      </c>
      <c r="CZ68" s="0" t="n">
        <f aca="false">CY68+1</f>
        <v>1094</v>
      </c>
      <c r="DA68" s="0" t="n">
        <f aca="false">CZ68+1</f>
        <v>1095</v>
      </c>
      <c r="DB68" s="0" t="n">
        <f aca="false">DA68+1</f>
        <v>1096</v>
      </c>
      <c r="DC68" s="0" t="n">
        <f aca="false">DB68+1</f>
        <v>1097</v>
      </c>
      <c r="DD68" s="0" t="n">
        <f aca="false">DC68+1</f>
        <v>1098</v>
      </c>
      <c r="DE68" s="0" t="n">
        <f aca="false">DD68+1</f>
        <v>1099</v>
      </c>
      <c r="DF68" s="0" t="n">
        <f aca="false">DE68+1</f>
        <v>1100</v>
      </c>
      <c r="DG68" s="0" t="n">
        <f aca="false">DF68+1</f>
        <v>1101</v>
      </c>
      <c r="DH68" s="0" t="n">
        <f aca="false">DG68+1</f>
        <v>1102</v>
      </c>
      <c r="DI68" s="0" t="n">
        <f aca="false">DH68+1</f>
        <v>1103</v>
      </c>
      <c r="DJ68" s="0" t="n">
        <f aca="false">DI68+1</f>
        <v>1104</v>
      </c>
      <c r="DK68" s="0" t="n">
        <f aca="false">DJ68+1</f>
        <v>1105</v>
      </c>
      <c r="DL68" s="0" t="n">
        <f aca="false">DK68+1</f>
        <v>1106</v>
      </c>
      <c r="DM68" s="0" t="n">
        <f aca="false">DL68+1</f>
        <v>1107</v>
      </c>
      <c r="DN68" s="0" t="n">
        <f aca="false">DM68+1</f>
        <v>1108</v>
      </c>
      <c r="DO68" s="0" t="n">
        <f aca="false">DN68+1</f>
        <v>1109</v>
      </c>
      <c r="DP68" s="0" t="n">
        <f aca="false">DO68+1</f>
        <v>1110</v>
      </c>
      <c r="DQ68" s="0" t="n">
        <f aca="false">DP68+1</f>
        <v>1111</v>
      </c>
      <c r="DR68" s="0" t="n">
        <f aca="false">DQ68+1</f>
        <v>1112</v>
      </c>
      <c r="DS68" s="0" t="n">
        <f aca="false">DR68+1</f>
        <v>1113</v>
      </c>
      <c r="DT68" s="0" t="n">
        <f aca="false">DS68+1</f>
        <v>1114</v>
      </c>
      <c r="DU68" s="0" t="n">
        <f aca="false">DT68+1</f>
        <v>1115</v>
      </c>
      <c r="DV68" s="0" t="n">
        <f aca="false">DU68+1</f>
        <v>1116</v>
      </c>
      <c r="DW68" s="0" t="n">
        <f aca="false">DV68+1</f>
        <v>1117</v>
      </c>
      <c r="DX68" s="0" t="n">
        <f aca="false">DW68+1</f>
        <v>1118</v>
      </c>
      <c r="DY68" s="0" t="n">
        <f aca="false">DX68+1</f>
        <v>1119</v>
      </c>
      <c r="DZ68" s="0" t="n">
        <f aca="false">DY68+1</f>
        <v>1120</v>
      </c>
      <c r="EA68" s="0" t="n">
        <f aca="false">DZ68+1</f>
        <v>1121</v>
      </c>
      <c r="EB68" s="0" t="n">
        <f aca="false">EA68+1</f>
        <v>1122</v>
      </c>
      <c r="EC68" s="0" t="n">
        <f aca="false">EB68+1</f>
        <v>1123</v>
      </c>
      <c r="ED68" s="0" t="n">
        <f aca="false">EC68+1</f>
        <v>1124</v>
      </c>
      <c r="EE68" s="0" t="n">
        <f aca="false">ED68+1</f>
        <v>1125</v>
      </c>
      <c r="EF68" s="0" t="n">
        <f aca="false">EE68+1</f>
        <v>1126</v>
      </c>
      <c r="EG68" s="0" t="n">
        <f aca="false">EF68+1</f>
        <v>1127</v>
      </c>
      <c r="EH68" s="0" t="n">
        <f aca="false">EG68+1</f>
        <v>1128</v>
      </c>
      <c r="EI68" s="0" t="n">
        <f aca="false">EH68+1</f>
        <v>1129</v>
      </c>
      <c r="EJ68" s="0" t="n">
        <f aca="false">EI68+1</f>
        <v>1130</v>
      </c>
      <c r="EK68" s="0" t="n">
        <f aca="false">EJ68+1</f>
        <v>1131</v>
      </c>
      <c r="EL68" s="0" t="n">
        <f aca="false">EK68+1</f>
        <v>1132</v>
      </c>
      <c r="EM68" s="0" t="n">
        <f aca="false">EL68+1</f>
        <v>1133</v>
      </c>
      <c r="EN68" s="0" t="n">
        <f aca="false">EM68+1</f>
        <v>1134</v>
      </c>
      <c r="EO68" s="0" t="n">
        <f aca="false">EN68+1</f>
        <v>1135</v>
      </c>
      <c r="EP68" s="0" t="n">
        <f aca="false">EO68+1</f>
        <v>1136</v>
      </c>
      <c r="EQ68" s="0" t="n">
        <f aca="false">EP68+1</f>
        <v>1137</v>
      </c>
      <c r="ER68" s="0" t="n">
        <f aca="false">EQ68+1</f>
        <v>1138</v>
      </c>
      <c r="ES68" s="0" t="n">
        <f aca="false">ER68+1</f>
        <v>1139</v>
      </c>
      <c r="ET68" s="0" t="n">
        <f aca="false">ES68+1</f>
        <v>1140</v>
      </c>
      <c r="EU68" s="0" t="n">
        <f aca="false">ET68+1</f>
        <v>1141</v>
      </c>
      <c r="EV68" s="0" t="n">
        <f aca="false">EU68+1</f>
        <v>1142</v>
      </c>
      <c r="EW68" s="0" t="n">
        <f aca="false">EV68+1</f>
        <v>1143</v>
      </c>
      <c r="EX68" s="0" t="n">
        <f aca="false">EW68+1</f>
        <v>1144</v>
      </c>
      <c r="EY68" s="0" t="n">
        <f aca="false">EX68+1</f>
        <v>1145</v>
      </c>
      <c r="EZ68" s="0" t="n">
        <f aca="false">EY68+1</f>
        <v>1146</v>
      </c>
      <c r="FA68" s="0" t="n">
        <f aca="false">EZ68+1</f>
        <v>1147</v>
      </c>
      <c r="FB68" s="0" t="n">
        <f aca="false">FA68+1</f>
        <v>1148</v>
      </c>
      <c r="FC68" s="0" t="n">
        <f aca="false">FB68+1</f>
        <v>1149</v>
      </c>
      <c r="FD68" s="0" t="n">
        <f aca="false">FC68+1</f>
        <v>1150</v>
      </c>
      <c r="FE68" s="0" t="n">
        <f aca="false">FD68+1</f>
        <v>1151</v>
      </c>
      <c r="FF68" s="0" t="n">
        <f aca="false">FE68+1</f>
        <v>1152</v>
      </c>
      <c r="FG68" s="0" t="n">
        <f aca="false">FF68+1</f>
        <v>1153</v>
      </c>
      <c r="FH68" s="0" t="n">
        <f aca="false">FG68+1</f>
        <v>1154</v>
      </c>
      <c r="FI68" s="0" t="n">
        <f aca="false">FH68+1</f>
        <v>1155</v>
      </c>
      <c r="FJ68" s="0" t="n">
        <f aca="false">FI68+1</f>
        <v>1156</v>
      </c>
      <c r="FK68" s="0" t="n">
        <f aca="false">FJ68+1</f>
        <v>1157</v>
      </c>
      <c r="FL68" s="0" t="n">
        <f aca="false">FK68+1</f>
        <v>1158</v>
      </c>
      <c r="FM68" s="0" t="n">
        <f aca="false">FL68+1</f>
        <v>1159</v>
      </c>
      <c r="FN68" s="0" t="n">
        <f aca="false">FM68+1</f>
        <v>1160</v>
      </c>
      <c r="FO68" s="0" t="n">
        <f aca="false">FN68+1</f>
        <v>1161</v>
      </c>
      <c r="FP68" s="0" t="n">
        <f aca="false">FO68+1</f>
        <v>1162</v>
      </c>
      <c r="FQ68" s="0" t="n">
        <f aca="false">FP68+1</f>
        <v>1163</v>
      </c>
      <c r="FR68" s="0" t="n">
        <f aca="false">FQ68+1</f>
        <v>1164</v>
      </c>
      <c r="FS68" s="0" t="n">
        <f aca="false">FR68+1</f>
        <v>1165</v>
      </c>
      <c r="FT68" s="0" t="n">
        <f aca="false">FS68+1</f>
        <v>1166</v>
      </c>
      <c r="FU68" s="0" t="n">
        <f aca="false">FT68+1</f>
        <v>1167</v>
      </c>
      <c r="FV68" s="0" t="n">
        <f aca="false">FU68+1</f>
        <v>1168</v>
      </c>
      <c r="FW68" s="0" t="n">
        <f aca="false">FV68+1</f>
        <v>1169</v>
      </c>
      <c r="FX68" s="0" t="n">
        <f aca="false">FW68+1</f>
        <v>1170</v>
      </c>
      <c r="FY68" s="0" t="n">
        <f aca="false">FX68+1</f>
        <v>1171</v>
      </c>
      <c r="FZ68" s="0" t="n">
        <f aca="false">FY68+1</f>
        <v>1172</v>
      </c>
      <c r="GA68" s="0" t="n">
        <f aca="false">FZ68+1</f>
        <v>1173</v>
      </c>
      <c r="GB68" s="0" t="n">
        <f aca="false">GA68+1</f>
        <v>1174</v>
      </c>
      <c r="GC68" s="0" t="n">
        <f aca="false">GB68+1</f>
        <v>1175</v>
      </c>
      <c r="GD68" s="0" t="n">
        <f aca="false">GC68+1</f>
        <v>1176</v>
      </c>
      <c r="GE68" s="0" t="n">
        <f aca="false">GD68+1</f>
        <v>1177</v>
      </c>
      <c r="GF68" s="0" t="n">
        <f aca="false">GE68+1</f>
        <v>1178</v>
      </c>
      <c r="GG68" s="0" t="n">
        <f aca="false">GF68+1</f>
        <v>1179</v>
      </c>
      <c r="GH68" s="0" t="n">
        <f aca="false">GG68+1</f>
        <v>1180</v>
      </c>
      <c r="GI68" s="0" t="n">
        <f aca="false">GH68+1</f>
        <v>1181</v>
      </c>
      <c r="GJ68" s="0" t="n">
        <f aca="false">GI68+1</f>
        <v>1182</v>
      </c>
      <c r="GK68" s="0" t="n">
        <f aca="false">GJ68+1</f>
        <v>1183</v>
      </c>
      <c r="GL68" s="0" t="n">
        <f aca="false">GK68+1</f>
        <v>1184</v>
      </c>
      <c r="GM68" s="0" t="n">
        <f aca="false">GL68+1</f>
        <v>1185</v>
      </c>
      <c r="GN68" s="0" t="n">
        <f aca="false">GM68+1</f>
        <v>1186</v>
      </c>
      <c r="GO68" s="0" t="n">
        <f aca="false">GN68+1</f>
        <v>1187</v>
      </c>
      <c r="GP68" s="0" t="n">
        <f aca="false">GO68+1</f>
        <v>1188</v>
      </c>
      <c r="GQ68" s="0" t="n">
        <f aca="false">GP68+1</f>
        <v>1189</v>
      </c>
      <c r="GR68" s="0" t="n">
        <f aca="false">GQ68+1</f>
        <v>1190</v>
      </c>
      <c r="GS68" s="0" t="n">
        <f aca="false">GR68+1</f>
        <v>1191</v>
      </c>
      <c r="GT68" s="0" t="n">
        <f aca="false">GS68+1</f>
        <v>1192</v>
      </c>
      <c r="GU68" s="0" t="n">
        <f aca="false">GT68+1</f>
        <v>1193</v>
      </c>
      <c r="GV68" s="0" t="n">
        <f aca="false">GU68+1</f>
        <v>1194</v>
      </c>
      <c r="GW68" s="0" t="n">
        <f aca="false">GV68+1</f>
        <v>1195</v>
      </c>
      <c r="GX68" s="0" t="n">
        <f aca="false">GW68+1</f>
        <v>1196</v>
      </c>
      <c r="GY68" s="0" t="n">
        <f aca="false">GX68+1</f>
        <v>1197</v>
      </c>
      <c r="GZ68" s="0" t="n">
        <f aca="false">GY68+1</f>
        <v>1198</v>
      </c>
      <c r="HA68" s="0" t="n">
        <f aca="false">GZ68+1</f>
        <v>1199</v>
      </c>
      <c r="HB68" s="0" t="n">
        <f aca="false">HA68+1</f>
        <v>1200</v>
      </c>
      <c r="HC68" s="0" t="n">
        <f aca="false">HB68+1</f>
        <v>1201</v>
      </c>
      <c r="HD68" s="0" t="n">
        <f aca="false">HC68+1</f>
        <v>1202</v>
      </c>
      <c r="HE68" s="0" t="n">
        <f aca="false">HD68+1</f>
        <v>1203</v>
      </c>
      <c r="HF68" s="0" t="n">
        <f aca="false">HE68+1</f>
        <v>1204</v>
      </c>
      <c r="HG68" s="0" t="n">
        <f aca="false">HF68+1</f>
        <v>1205</v>
      </c>
      <c r="HH68" s="0" t="n">
        <f aca="false">HG68+1</f>
        <v>1206</v>
      </c>
      <c r="HI68" s="0" t="n">
        <f aca="false">HH68+1</f>
        <v>1207</v>
      </c>
      <c r="HJ68" s="0" t="n">
        <f aca="false">HI68+1</f>
        <v>1208</v>
      </c>
      <c r="HK68" s="0" t="n">
        <f aca="false">HJ68+1</f>
        <v>1209</v>
      </c>
      <c r="HL68" s="0" t="n">
        <f aca="false">HK68+1</f>
        <v>1210</v>
      </c>
      <c r="HM68" s="0" t="n">
        <f aca="false">HL68+1</f>
        <v>1211</v>
      </c>
      <c r="HN68" s="0" t="n">
        <f aca="false">HM68+1</f>
        <v>1212</v>
      </c>
      <c r="HO68" s="0" t="n">
        <f aca="false">HN68+1</f>
        <v>1213</v>
      </c>
      <c r="HP68" s="0" t="n">
        <f aca="false">HO68+1</f>
        <v>1214</v>
      </c>
      <c r="HQ68" s="0" t="n">
        <f aca="false">HP68+1</f>
        <v>1215</v>
      </c>
      <c r="HR68" s="0" t="n">
        <f aca="false">HQ68+1</f>
        <v>1216</v>
      </c>
      <c r="HS68" s="0" t="n">
        <f aca="false">HR68+1</f>
        <v>1217</v>
      </c>
      <c r="HT68" s="0" t="n">
        <f aca="false">HS68+1</f>
        <v>1218</v>
      </c>
      <c r="HU68" s="0" t="n">
        <f aca="false">HT68+1</f>
        <v>1219</v>
      </c>
      <c r="HV68" s="0" t="n">
        <f aca="false">HU68+1</f>
        <v>1220</v>
      </c>
      <c r="HW68" s="0" t="n">
        <f aca="false">HV68+1</f>
        <v>1221</v>
      </c>
      <c r="HX68" s="0" t="n">
        <f aca="false">HW68+1</f>
        <v>1222</v>
      </c>
      <c r="HY68" s="0" t="n">
        <f aca="false">HX68+1</f>
        <v>1223</v>
      </c>
      <c r="HZ68" s="0" t="n">
        <f aca="false">HY68+1</f>
        <v>1224</v>
      </c>
      <c r="IA68" s="0" t="n">
        <f aca="false">HZ68+1</f>
        <v>1225</v>
      </c>
      <c r="IB68" s="0" t="n">
        <f aca="false">IA68+1</f>
        <v>1226</v>
      </c>
      <c r="IC68" s="0" t="n">
        <f aca="false">IB68+1</f>
        <v>1227</v>
      </c>
      <c r="ID68" s="0" t="n">
        <f aca="false">IC68+1</f>
        <v>1228</v>
      </c>
      <c r="IE68" s="0" t="n">
        <f aca="false">ID68+1</f>
        <v>1229</v>
      </c>
      <c r="IF68" s="0" t="n">
        <f aca="false">IE68+1</f>
        <v>1230</v>
      </c>
      <c r="IG68" s="0" t="n">
        <f aca="false">IF68+1</f>
        <v>1231</v>
      </c>
      <c r="IH68" s="0" t="n">
        <f aca="false">IG68+1</f>
        <v>1232</v>
      </c>
      <c r="II68" s="0" t="n">
        <f aca="false">IH68+1</f>
        <v>1233</v>
      </c>
      <c r="IJ68" s="0" t="n">
        <f aca="false">II68+1</f>
        <v>1234</v>
      </c>
      <c r="IK68" s="0" t="n">
        <f aca="false">IJ68+1</f>
        <v>1235</v>
      </c>
      <c r="IL68" s="0" t="n">
        <f aca="false">IK68+1</f>
        <v>1236</v>
      </c>
      <c r="IM68" s="0" t="n">
        <f aca="false">IL68+1</f>
        <v>1237</v>
      </c>
      <c r="IN68" s="0" t="n">
        <f aca="false">IM68+1</f>
        <v>1238</v>
      </c>
      <c r="IO68" s="0" t="n">
        <f aca="false">IN68+1</f>
        <v>1239</v>
      </c>
      <c r="IP68" s="0" t="n">
        <f aca="false">IO68+1</f>
        <v>1240</v>
      </c>
      <c r="IQ68" s="0" t="n">
        <f aca="false">IP68+1</f>
        <v>1241</v>
      </c>
      <c r="IR68" s="0" t="n">
        <f aca="false">IQ68+1</f>
        <v>1242</v>
      </c>
      <c r="IS68" s="0" t="n">
        <f aca="false">IR68+1</f>
        <v>1243</v>
      </c>
      <c r="IT68" s="0" t="n">
        <f aca="false">IS68+1</f>
        <v>1244</v>
      </c>
      <c r="IU68" s="0" t="n">
        <f aca="false">IT68+1</f>
        <v>1245</v>
      </c>
    </row>
    <row collapsed="false" customFormat="false" customHeight="false" hidden="false" ht="12.85" outlineLevel="0" r="69">
      <c r="B69" s="0" t="n">
        <v>16</v>
      </c>
      <c r="C69" s="0" t="n">
        <f aca="false">E50</f>
        <v>0.7331623913</v>
      </c>
      <c r="D69" s="0" t="n">
        <f aca="false">D50</f>
        <v>0.7551492727</v>
      </c>
      <c r="E69" s="0" t="n">
        <f aca="false">C50</f>
        <v>0.7370681626</v>
      </c>
      <c r="F69" s="0" t="n">
        <f aca="false">B50</f>
        <v>0.7440992095</v>
      </c>
      <c r="G69" s="0" t="n">
        <f aca="false">F69*3/4+J69*1/4</f>
        <v>0.740892040275</v>
      </c>
      <c r="H69" s="0" t="n">
        <f aca="false">F69*2/4+J69*2/4</f>
        <v>0.73768487105</v>
      </c>
      <c r="I69" s="0" t="n">
        <f aca="false">F69*1/4+J69*3/4</f>
        <v>0.734477701825</v>
      </c>
      <c r="J69" s="0" t="n">
        <f aca="false">AW38</f>
        <v>0.7312705326</v>
      </c>
      <c r="K69" s="0" t="n">
        <f aca="false">AV38</f>
        <v>0.7473154476</v>
      </c>
      <c r="L69" s="0" t="n">
        <f aca="false">AU38</f>
        <v>0.7297111485</v>
      </c>
      <c r="M69" s="0" t="n">
        <f aca="false">AT38</f>
        <v>0.7436866634</v>
      </c>
      <c r="N69" s="0" t="n">
        <f aca="false">AS38</f>
        <v>0.7495530634</v>
      </c>
      <c r="O69" s="0" t="n">
        <f aca="false">AR38</f>
        <v>0.7072197472</v>
      </c>
      <c r="P69" s="0" t="n">
        <f aca="false">AQ38</f>
        <v>0.73953925</v>
      </c>
      <c r="Q69" s="0" t="n">
        <f aca="false">AP38</f>
        <v>0.7215958833</v>
      </c>
      <c r="R69" s="0" t="n">
        <f aca="false">AO38</f>
        <v>0.721301765</v>
      </c>
      <c r="S69" s="0" t="n">
        <f aca="false">AN38</f>
        <v>0.7103097499</v>
      </c>
      <c r="T69" s="0" t="n">
        <f aca="false">AM38</f>
        <v>0.7192023054</v>
      </c>
      <c r="U69" s="0" t="n">
        <f aca="false">AL38</f>
        <v>0.6351202847</v>
      </c>
      <c r="V69" s="0" t="n">
        <f aca="false">AK38</f>
        <v>0.7025835149</v>
      </c>
      <c r="W69" s="0" t="n">
        <f aca="false">AJ38</f>
        <v>0.7285259809</v>
      </c>
      <c r="X69" s="0" t="n">
        <f aca="false">AI38</f>
        <v>0.7228846227</v>
      </c>
      <c r="Y69" s="0" t="n">
        <f aca="false">AH38</f>
        <v>0.6903356848</v>
      </c>
      <c r="Z69" s="0" t="n">
        <f aca="false">AG38</f>
        <v>0.6524824403</v>
      </c>
      <c r="AA69" s="0" t="n">
        <f aca="false">AF38</f>
        <v>0.707259798</v>
      </c>
      <c r="AB69" s="0" t="n">
        <f aca="false">AE38</f>
        <v>0.7092700401</v>
      </c>
      <c r="AC69" s="0" t="n">
        <f aca="false">AD38</f>
        <v>0.6956451681</v>
      </c>
      <c r="AD69" s="0" t="n">
        <f aca="false">AC38</f>
        <v>0.686022278</v>
      </c>
      <c r="AE69" s="0" t="n">
        <f aca="false">AB38</f>
        <v>0.6791088259</v>
      </c>
      <c r="AF69" s="0" t="n">
        <f aca="false">AA38</f>
        <v>0.6593529389</v>
      </c>
      <c r="AG69" s="0" t="n">
        <f aca="false">Z38</f>
        <v>0.6660863143</v>
      </c>
      <c r="AH69" s="0" t="n">
        <f aca="false">Y38</f>
        <v>0.6584123697</v>
      </c>
      <c r="AI69" s="0" t="n">
        <f aca="false">X38</f>
        <v>0.6451490041</v>
      </c>
      <c r="AJ69" s="0" t="n">
        <f aca="false">W38</f>
        <v>0.6524568112</v>
      </c>
      <c r="AK69" s="0" t="n">
        <f aca="false">V38</f>
        <v>0.6679176</v>
      </c>
      <c r="AL69" s="0" t="n">
        <f aca="false">U38</f>
        <v>0.6816174917</v>
      </c>
      <c r="AM69" s="0" t="n">
        <f aca="false">T38</f>
        <v>0.6752586943</v>
      </c>
      <c r="AN69" s="0" t="n">
        <f aca="false">S38</f>
        <v>0.6562198173</v>
      </c>
      <c r="AO69" s="0" t="n">
        <f aca="false">R38</f>
        <v>0.6547916527</v>
      </c>
      <c r="AP69" s="0" t="n">
        <f aca="false">Q38</f>
        <v>0.6533634881</v>
      </c>
      <c r="AQ69" s="0" t="n">
        <f aca="false">P38</f>
        <v>0.6070659757</v>
      </c>
      <c r="AR69" s="0" t="n">
        <f aca="false">O38</f>
        <v>0.6593795994</v>
      </c>
      <c r="AS69" s="0" t="n">
        <f aca="false">N38</f>
        <v>0.6158778064</v>
      </c>
      <c r="AT69" s="0" t="n">
        <f aca="false">M38</f>
        <v>0.6482338815</v>
      </c>
      <c r="AU69" s="0" t="n">
        <f aca="false">L38</f>
        <v>0.6503926703</v>
      </c>
      <c r="AV69" s="0" t="n">
        <f aca="false">K38</f>
        <v>0.6463397433</v>
      </c>
      <c r="AW69" s="0" t="n">
        <f aca="false">J38</f>
        <v>0.6092483178</v>
      </c>
      <c r="AX69" s="0" t="n">
        <f aca="false">I38</f>
        <v>0.6567294518</v>
      </c>
      <c r="AY69" s="0" t="n">
        <f aca="false">H38</f>
        <v>0.6438123099</v>
      </c>
      <c r="AZ69" s="0" t="n">
        <f aca="false">G38</f>
        <v>0.602806114</v>
      </c>
      <c r="BA69" s="0" t="n">
        <f aca="false">F38</f>
        <v>0.6305950534</v>
      </c>
      <c r="BB69" s="0" t="n">
        <f aca="false">E38</f>
        <v>0.6164453654</v>
      </c>
      <c r="BC69" s="0" t="n">
        <f aca="false">D38</f>
        <v>0.6473691825</v>
      </c>
      <c r="BD69" s="0" t="n">
        <f aca="false">C38</f>
        <v>0.6058503432</v>
      </c>
      <c r="BE69" s="0" t="n">
        <f aca="false">B38</f>
        <v>0.6318914334</v>
      </c>
      <c r="BF69" s="0" t="n">
        <f aca="false">B26</f>
        <v>0.7142377809</v>
      </c>
      <c r="BG69" s="0" t="n">
        <f aca="false">C26</f>
        <v>0.7170012249</v>
      </c>
      <c r="BH69" s="0" t="n">
        <f aca="false">D26</f>
        <v>0.7197646689</v>
      </c>
      <c r="BI69" s="0" t="n">
        <f aca="false">E26</f>
        <v>0.7130189291</v>
      </c>
      <c r="BJ69" s="0" t="n">
        <f aca="false">F26</f>
        <v>0.7062731892</v>
      </c>
      <c r="BK69" s="0" t="n">
        <f aca="false">G26</f>
        <v>0.7015046602</v>
      </c>
      <c r="BL69" s="0" t="n">
        <f aca="false">H26</f>
        <v>0.6967361311</v>
      </c>
      <c r="BM69" s="0" t="n">
        <f aca="false">I26</f>
        <v>0.6860788908</v>
      </c>
      <c r="BN69" s="0" t="n">
        <f aca="false">J26</f>
        <v>0.6754216504</v>
      </c>
      <c r="BO69" s="0" t="n">
        <f aca="false">K26</f>
        <v>0.6797506828</v>
      </c>
      <c r="BP69" s="0" t="n">
        <f aca="false">L26</f>
        <v>0.6840797151</v>
      </c>
      <c r="BQ69" s="0" t="n">
        <f aca="false">M26</f>
        <v>0.6786707616</v>
      </c>
      <c r="BR69" s="0" t="n">
        <f aca="false">N26</f>
        <v>0.6732618081</v>
      </c>
      <c r="BS69" s="0" t="n">
        <f aca="false">O26</f>
        <v>0.6621399317</v>
      </c>
      <c r="BT69" s="0" t="n">
        <f aca="false">P26</f>
        <v>0.6510180553</v>
      </c>
      <c r="BU69" s="0" t="n">
        <f aca="false">Q26</f>
        <v>0.6334739948</v>
      </c>
      <c r="BV69" s="0" t="n">
        <f aca="false">R26</f>
        <v>0.6159299343</v>
      </c>
      <c r="BW69" s="0" t="n">
        <f aca="false">S26</f>
        <v>0.6162777351</v>
      </c>
      <c r="BX69" s="0" t="n">
        <f aca="false">T26</f>
        <v>0.6166255358</v>
      </c>
      <c r="BY69" s="0" t="n">
        <f aca="false">U26</f>
        <v>0.6020308362</v>
      </c>
      <c r="BZ69" s="0" t="n">
        <f aca="false">V26</f>
        <v>0.5874361365</v>
      </c>
      <c r="CA69" s="0" t="n">
        <f aca="false">W26</f>
        <v>0.5896682474</v>
      </c>
      <c r="CB69" s="0" t="n">
        <f aca="false">X26</f>
        <v>0.5919003583</v>
      </c>
      <c r="CC69" s="0" t="n">
        <f aca="false">Y26</f>
        <v>0.5801533996</v>
      </c>
      <c r="CD69" s="0" t="n">
        <f aca="false">Z26</f>
        <v>0.568406441</v>
      </c>
      <c r="CE69" s="0" t="n">
        <f aca="false">AA26</f>
        <v>0.5686395938</v>
      </c>
      <c r="CF69" s="0" t="n">
        <f aca="false">AB26</f>
        <v>0.5688727467</v>
      </c>
      <c r="CG69" s="0" t="n">
        <f aca="false">AC26</f>
        <v>0.5631410321</v>
      </c>
      <c r="CH69" s="0" t="n">
        <f aca="false">AD26</f>
        <v>0.5574093176</v>
      </c>
      <c r="CI69" s="0" t="n">
        <f aca="false">AE26</f>
        <v>0.5558724548</v>
      </c>
      <c r="CJ69" s="0" t="n">
        <f aca="false">AF26</f>
        <v>0.5543355919</v>
      </c>
      <c r="CK69" s="0" t="n">
        <f aca="false">AG26</f>
        <v>0.5318019118</v>
      </c>
      <c r="CL69" s="0" t="n">
        <f aca="false">AH26</f>
        <v>0.5092682316</v>
      </c>
      <c r="CM69" s="0" t="n">
        <f aca="false">(CL69+CN69)/2</f>
        <v>0.52287972985</v>
      </c>
      <c r="CN69" s="0" t="n">
        <f aca="false">B14</f>
        <v>0.5364912281</v>
      </c>
      <c r="CO69" s="0" t="n">
        <f aca="false">C14</f>
        <v>0.5215213236</v>
      </c>
      <c r="CP69" s="0" t="n">
        <f aca="false">D14</f>
        <v>0.5065514191</v>
      </c>
      <c r="CQ69" s="0" t="n">
        <f aca="false">E14</f>
        <v>0.5203628841</v>
      </c>
      <c r="CR69" s="0" t="n">
        <f aca="false">F14</f>
        <v>0.5341743492</v>
      </c>
      <c r="CS69" s="0" t="n">
        <f aca="false">G14</f>
        <v>0.5198412181</v>
      </c>
      <c r="CT69" s="0" t="n">
        <f aca="false">H14</f>
        <v>0.505508087</v>
      </c>
      <c r="CU69" s="0" t="n">
        <f aca="false">I14</f>
        <v>0.508847566</v>
      </c>
      <c r="CV69" s="0" t="n">
        <f aca="false">J14</f>
        <v>0.5121870451</v>
      </c>
      <c r="CW69" s="0" t="n">
        <f aca="false">K14</f>
        <v>0.5209807609</v>
      </c>
      <c r="CX69" s="0" t="n">
        <f aca="false">L14</f>
        <v>0.5297744766</v>
      </c>
      <c r="CY69" s="0" t="n">
        <f aca="false">M14</f>
        <v>0.5389831695</v>
      </c>
      <c r="CZ69" s="0" t="n">
        <f aca="false">N14</f>
        <v>0.5481918625</v>
      </c>
      <c r="DA69" s="0" t="n">
        <f aca="false">O14</f>
        <v>0.5501825537</v>
      </c>
      <c r="DB69" s="0" t="n">
        <f aca="false">P14</f>
        <v>0.552173245</v>
      </c>
      <c r="DC69" s="0" t="n">
        <f aca="false">(DB69+DD69)/2</f>
        <v>0.53982199055</v>
      </c>
      <c r="DD69" s="0" t="n">
        <f aca="false">B2</f>
        <v>0.5274707361</v>
      </c>
      <c r="DE69" s="0" t="n">
        <f aca="false">C2</f>
        <v>0.5337473598</v>
      </c>
      <c r="DF69" s="0" t="n">
        <f aca="false">D2</f>
        <v>0.5400239836</v>
      </c>
      <c r="DG69" s="0" t="n">
        <f aca="false">E2</f>
        <v>0.5315198685</v>
      </c>
      <c r="DH69" s="0" t="n">
        <f aca="false">F2</f>
        <v>0.5230157534</v>
      </c>
      <c r="DI69" s="0" t="n">
        <f aca="false">G2</f>
        <v>0.4961693524</v>
      </c>
      <c r="DJ69" s="0" t="n">
        <f aca="false">H2</f>
        <v>0.4693229514</v>
      </c>
      <c r="DK69" s="0" t="n">
        <f aca="false">I2</f>
        <v>0.4925838617</v>
      </c>
      <c r="DL69" s="0" t="n">
        <f aca="false">J2</f>
        <v>0.5158447721</v>
      </c>
      <c r="DM69" s="0" t="n">
        <f aca="false">K2</f>
        <v>0.5013317452</v>
      </c>
      <c r="DN69" s="0" t="n">
        <f aca="false">L2</f>
        <v>0.4868187183</v>
      </c>
      <c r="DO69" s="0" t="n">
        <f aca="false">M2</f>
        <v>0.4944469759</v>
      </c>
      <c r="DP69" s="0" t="n">
        <f aca="false">N2</f>
        <v>0.5020752336</v>
      </c>
      <c r="DQ69" s="0" t="n">
        <f aca="false">O2</f>
        <v>0.486617467</v>
      </c>
      <c r="DR69" s="0" t="n">
        <f aca="false">P2</f>
        <v>0.4711597003</v>
      </c>
      <c r="DS69" s="0" t="n">
        <f aca="false">Q2</f>
        <v>0.4952436849</v>
      </c>
      <c r="DT69" s="0" t="n">
        <f aca="false">R2</f>
        <v>0.5193276694</v>
      </c>
      <c r="DU69" s="0" t="n">
        <f aca="false">S2</f>
        <v>0.5186530536</v>
      </c>
      <c r="DV69" s="0" t="n">
        <f aca="false">T2</f>
        <v>0.5179784378</v>
      </c>
      <c r="DW69" s="0" t="n">
        <f aca="false">U2</f>
        <v>0.517303822</v>
      </c>
      <c r="DX69" s="0" t="n">
        <f aca="false">V2</f>
        <v>0.5166292062</v>
      </c>
      <c r="DY69" s="0" t="n">
        <f aca="false">W2</f>
        <v>0.5195224606</v>
      </c>
      <c r="DZ69" s="0" t="n">
        <f aca="false">X2</f>
        <v>0.522415715</v>
      </c>
      <c r="EA69" s="0" t="n">
        <f aca="false">Y2</f>
        <v>0.5253089693</v>
      </c>
      <c r="EB69" s="0" t="n">
        <f aca="false">Z2</f>
        <v>0.5282022237</v>
      </c>
      <c r="EC69" s="0" t="n">
        <f aca="false">AA2</f>
        <v>0.5310954781</v>
      </c>
      <c r="ED69" s="0" t="n">
        <f aca="false">AB2</f>
        <v>0.5339887325</v>
      </c>
      <c r="EE69" s="0" t="n">
        <f aca="false">AC2</f>
        <v>0.5368819869</v>
      </c>
      <c r="EF69" s="0" t="n">
        <f aca="false">AD2</f>
        <v>0.5397752413</v>
      </c>
      <c r="EG69" s="0" t="n">
        <f aca="false">AE2</f>
        <v>0.5426684957</v>
      </c>
      <c r="EH69" s="0" t="n">
        <f aca="false">AF2</f>
        <v>0.5455617501</v>
      </c>
      <c r="EI69" s="0" t="n">
        <f aca="false">AG2</f>
        <v>0.5484550045</v>
      </c>
      <c r="EJ69" s="0" t="n">
        <f aca="false">AH2</f>
        <v>0.5513482589</v>
      </c>
      <c r="EK69" s="0" t="n">
        <f aca="false">AI2</f>
        <v>0.5479062161</v>
      </c>
      <c r="EL69" s="0" t="n">
        <f aca="false">AJ2</f>
        <v>0.5444641734</v>
      </c>
      <c r="EM69" s="0" t="n">
        <f aca="false">AK2</f>
        <v>0.5410221306</v>
      </c>
      <c r="EN69" s="0" t="n">
        <f aca="false">AL2</f>
        <v>0.5375800878</v>
      </c>
      <c r="EO69" s="0" t="n">
        <f aca="false">AM2</f>
        <v>0.5284583074</v>
      </c>
      <c r="EP69" s="0" t="n">
        <f aca="false">AN2</f>
        <v>0.5193365269</v>
      </c>
      <c r="EQ69" s="0" t="n">
        <f aca="false">AO2</f>
        <v>0.5102147465</v>
      </c>
      <c r="ER69" s="0" t="n">
        <f aca="false">AP2</f>
        <v>0.501092966</v>
      </c>
      <c r="ES69" s="0" t="n">
        <f aca="false">AQ2</f>
        <v>0.4972041743</v>
      </c>
      <c r="ET69" s="0" t="n">
        <f aca="false">AR2</f>
        <v>0.4933153826</v>
      </c>
      <c r="EU69" s="0" t="n">
        <f aca="false">AS2</f>
        <v>0.4894265908</v>
      </c>
      <c r="EV69" s="0" t="n">
        <f aca="false">AT2</f>
        <v>0.4855377991</v>
      </c>
      <c r="EW69" s="0" t="n">
        <f aca="false">AU2</f>
        <v>0.4816490074</v>
      </c>
      <c r="EX69" s="0" t="n">
        <f aca="false">AV2</f>
        <v>0.4777602157</v>
      </c>
      <c r="EY69" s="0" t="n">
        <f aca="false">AW2</f>
        <v>0.4738714239</v>
      </c>
      <c r="EZ69" s="0" t="n">
        <f aca="false">AX2</f>
        <v>0.4699826322</v>
      </c>
      <c r="FA69" s="0" t="n">
        <f aca="false">AY2</f>
        <v>0.4660938405</v>
      </c>
      <c r="FB69" s="0" t="n">
        <f aca="false">AZ2</f>
        <v>0.4622050488</v>
      </c>
      <c r="FC69" s="0" t="n">
        <f aca="false">BA2</f>
        <v>0.458316257</v>
      </c>
      <c r="FD69" s="0" t="n">
        <f aca="false">BB2</f>
        <v>0.4544274653</v>
      </c>
      <c r="FE69" s="0" t="n">
        <f aca="false">BC2</f>
        <v>0.4505386736</v>
      </c>
      <c r="FF69" s="0" t="n">
        <f aca="false">BD2</f>
        <v>0.4466498818</v>
      </c>
      <c r="FG69" s="0" t="n">
        <f aca="false">BE2</f>
        <v>0.4427610901</v>
      </c>
      <c r="FH69" s="0" t="n">
        <f aca="false">BF2</f>
        <v>0.4388722984</v>
      </c>
      <c r="FI69" s="0" t="n">
        <f aca="false">BG2</f>
        <v>0.4349835067</v>
      </c>
      <c r="FJ69" s="0" t="n">
        <f aca="false">BH2</f>
        <v>0.4310947149</v>
      </c>
      <c r="FK69" s="0" t="n">
        <f aca="false">BI2</f>
        <v>0.4272059232</v>
      </c>
      <c r="FL69" s="0" t="n">
        <f aca="false">BJ2</f>
        <v>0.4233171315</v>
      </c>
      <c r="FM69" s="0" t="n">
        <f aca="false">BK2</f>
        <v>0.4194283398</v>
      </c>
      <c r="FN69" s="0" t="n">
        <f aca="false">BL2</f>
        <v>0.415539548</v>
      </c>
      <c r="FO69" s="0" t="n">
        <f aca="false">BM2</f>
        <v>0.4116507563</v>
      </c>
      <c r="FP69" s="0" t="n">
        <f aca="false">BN2</f>
        <v>0.4077619646</v>
      </c>
      <c r="FQ69" s="0" t="n">
        <f aca="false">FP69</f>
        <v>0.4077619646</v>
      </c>
      <c r="FR69" s="0" t="n">
        <f aca="false">FQ69</f>
        <v>0.4077619646</v>
      </c>
      <c r="FS69" s="0" t="n">
        <f aca="false">FR69</f>
        <v>0.4077619646</v>
      </c>
      <c r="FT69" s="0" t="n">
        <f aca="false">FS69</f>
        <v>0.4077619646</v>
      </c>
      <c r="FU69" s="0" t="n">
        <f aca="false">FT69</f>
        <v>0.4077619646</v>
      </c>
      <c r="FV69" s="0" t="n">
        <f aca="false">FU69</f>
        <v>0.4077619646</v>
      </c>
      <c r="FW69" s="0" t="n">
        <f aca="false">FV69</f>
        <v>0.4077619646</v>
      </c>
      <c r="FX69" s="0" t="n">
        <f aca="false">FW69</f>
        <v>0.4077619646</v>
      </c>
      <c r="FY69" s="0" t="n">
        <f aca="false">FX69</f>
        <v>0.4077619646</v>
      </c>
      <c r="FZ69" s="0" t="n">
        <f aca="false">FY69</f>
        <v>0.4077619646</v>
      </c>
      <c r="GA69" s="0" t="n">
        <f aca="false">FZ69</f>
        <v>0.4077619646</v>
      </c>
      <c r="GB69" s="0" t="n">
        <f aca="false">GA69</f>
        <v>0.4077619646</v>
      </c>
      <c r="GC69" s="0" t="n">
        <f aca="false">GB69</f>
        <v>0.4077619646</v>
      </c>
      <c r="GD69" s="0" t="n">
        <f aca="false">GC69</f>
        <v>0.4077619646</v>
      </c>
      <c r="GE69" s="0" t="n">
        <f aca="false">GD69</f>
        <v>0.4077619646</v>
      </c>
      <c r="GF69" s="0" t="n">
        <f aca="false">GE69</f>
        <v>0.4077619646</v>
      </c>
      <c r="GG69" s="0" t="n">
        <f aca="false">GF69</f>
        <v>0.4077619646</v>
      </c>
      <c r="GH69" s="0" t="n">
        <f aca="false">GG69</f>
        <v>0.4077619646</v>
      </c>
      <c r="GI69" s="0" t="n">
        <f aca="false">GH69</f>
        <v>0.4077619646</v>
      </c>
      <c r="GJ69" s="0" t="n">
        <f aca="false">GI69</f>
        <v>0.4077619646</v>
      </c>
      <c r="GK69" s="0" t="n">
        <f aca="false">GJ69</f>
        <v>0.4077619646</v>
      </c>
      <c r="GL69" s="0" t="n">
        <f aca="false">GK69</f>
        <v>0.4077619646</v>
      </c>
      <c r="GM69" s="0" t="n">
        <f aca="false">GL69</f>
        <v>0.4077619646</v>
      </c>
      <c r="GN69" s="0" t="n">
        <f aca="false">GM69</f>
        <v>0.4077619646</v>
      </c>
      <c r="GO69" s="0" t="n">
        <f aca="false">GN69</f>
        <v>0.4077619646</v>
      </c>
      <c r="GP69" s="0" t="n">
        <f aca="false">GO69</f>
        <v>0.4077619646</v>
      </c>
      <c r="GQ69" s="0" t="n">
        <f aca="false">GP69</f>
        <v>0.4077619646</v>
      </c>
      <c r="GR69" s="0" t="n">
        <f aca="false">GQ69</f>
        <v>0.4077619646</v>
      </c>
      <c r="GS69" s="0" t="n">
        <f aca="false">GR69</f>
        <v>0.4077619646</v>
      </c>
      <c r="GT69" s="0" t="n">
        <f aca="false">GS69</f>
        <v>0.4077619646</v>
      </c>
      <c r="GU69" s="0" t="n">
        <f aca="false">GT69</f>
        <v>0.4077619646</v>
      </c>
      <c r="GV69" s="0" t="n">
        <f aca="false">GU69</f>
        <v>0.4077619646</v>
      </c>
      <c r="GW69" s="0" t="n">
        <f aca="false">GV69</f>
        <v>0.4077619646</v>
      </c>
      <c r="GX69" s="0" t="n">
        <f aca="false">GW69</f>
        <v>0.4077619646</v>
      </c>
      <c r="GY69" s="0" t="n">
        <f aca="false">GX69</f>
        <v>0.4077619646</v>
      </c>
      <c r="GZ69" s="0" t="n">
        <f aca="false">GY69</f>
        <v>0.4077619646</v>
      </c>
      <c r="HA69" s="0" t="n">
        <f aca="false">GZ69</f>
        <v>0.4077619646</v>
      </c>
      <c r="HB69" s="0" t="n">
        <f aca="false">HA69</f>
        <v>0.4077619646</v>
      </c>
      <c r="HC69" s="0" t="n">
        <f aca="false">HB69</f>
        <v>0.4077619646</v>
      </c>
      <c r="HD69" s="0" t="n">
        <f aca="false">HC69</f>
        <v>0.4077619646</v>
      </c>
      <c r="HE69" s="0" t="n">
        <f aca="false">HD69</f>
        <v>0.4077619646</v>
      </c>
      <c r="HF69" s="0" t="n">
        <f aca="false">HE69</f>
        <v>0.4077619646</v>
      </c>
      <c r="HG69" s="0" t="n">
        <f aca="false">HF69</f>
        <v>0.4077619646</v>
      </c>
      <c r="HH69" s="0" t="n">
        <f aca="false">HG69</f>
        <v>0.4077619646</v>
      </c>
      <c r="HI69" s="0" t="n">
        <f aca="false">HH69</f>
        <v>0.4077619646</v>
      </c>
      <c r="HJ69" s="0" t="n">
        <f aca="false">HI69</f>
        <v>0.4077619646</v>
      </c>
      <c r="HK69" s="0" t="n">
        <f aca="false">HJ69</f>
        <v>0.4077619646</v>
      </c>
      <c r="HL69" s="0" t="n">
        <f aca="false">HK69</f>
        <v>0.4077619646</v>
      </c>
      <c r="HM69" s="0" t="n">
        <f aca="false">HL69</f>
        <v>0.4077619646</v>
      </c>
      <c r="HN69" s="0" t="n">
        <f aca="false">HM69</f>
        <v>0.4077619646</v>
      </c>
      <c r="HO69" s="0" t="n">
        <f aca="false">HN69</f>
        <v>0.4077619646</v>
      </c>
      <c r="HP69" s="0" t="n">
        <f aca="false">HO69</f>
        <v>0.4077619646</v>
      </c>
      <c r="HQ69" s="0" t="n">
        <f aca="false">HP69</f>
        <v>0.4077619646</v>
      </c>
      <c r="HR69" s="0" t="n">
        <f aca="false">HQ69</f>
        <v>0.4077619646</v>
      </c>
      <c r="HS69" s="0" t="n">
        <f aca="false">HR69</f>
        <v>0.4077619646</v>
      </c>
      <c r="HT69" s="0" t="n">
        <f aca="false">HS69</f>
        <v>0.4077619646</v>
      </c>
      <c r="HU69" s="0" t="n">
        <f aca="false">HT69</f>
        <v>0.4077619646</v>
      </c>
      <c r="HV69" s="0" t="n">
        <f aca="false">HU69</f>
        <v>0.4077619646</v>
      </c>
      <c r="HW69" s="0" t="n">
        <f aca="false">HV69</f>
        <v>0.4077619646</v>
      </c>
      <c r="HX69" s="0" t="n">
        <f aca="false">HW69</f>
        <v>0.4077619646</v>
      </c>
      <c r="HY69" s="0" t="n">
        <f aca="false">HX69</f>
        <v>0.4077619646</v>
      </c>
      <c r="HZ69" s="0" t="n">
        <f aca="false">HY69</f>
        <v>0.4077619646</v>
      </c>
      <c r="IA69" s="0" t="n">
        <f aca="false">HZ69</f>
        <v>0.4077619646</v>
      </c>
      <c r="IB69" s="0" t="n">
        <f aca="false">IA69</f>
        <v>0.4077619646</v>
      </c>
      <c r="IC69" s="0" t="n">
        <f aca="false">IB69</f>
        <v>0.4077619646</v>
      </c>
      <c r="ID69" s="0" t="n">
        <f aca="false">IC69</f>
        <v>0.4077619646</v>
      </c>
      <c r="IE69" s="0" t="n">
        <f aca="false">ID69</f>
        <v>0.4077619646</v>
      </c>
      <c r="IF69" s="0" t="n">
        <f aca="false">IE69</f>
        <v>0.4077619646</v>
      </c>
      <c r="IG69" s="0" t="n">
        <f aca="false">IF69</f>
        <v>0.4077619646</v>
      </c>
      <c r="IH69" s="0" t="n">
        <f aca="false">IG69</f>
        <v>0.4077619646</v>
      </c>
      <c r="II69" s="0" t="n">
        <f aca="false">IH69</f>
        <v>0.4077619646</v>
      </c>
      <c r="IJ69" s="0" t="n">
        <f aca="false">II69</f>
        <v>0.4077619646</v>
      </c>
      <c r="IK69" s="0" t="n">
        <f aca="false">IJ69</f>
        <v>0.4077619646</v>
      </c>
      <c r="IL69" s="0" t="n">
        <f aca="false">IK69</f>
        <v>0.4077619646</v>
      </c>
      <c r="IM69" s="0" t="n">
        <f aca="false">IL69</f>
        <v>0.4077619646</v>
      </c>
      <c r="IN69" s="0" t="n">
        <f aca="false">IM69</f>
        <v>0.4077619646</v>
      </c>
      <c r="IO69" s="0" t="n">
        <f aca="false">IN69</f>
        <v>0.4077619646</v>
      </c>
      <c r="IP69" s="0" t="n">
        <f aca="false">IO69</f>
        <v>0.4077619646</v>
      </c>
      <c r="IQ69" s="0" t="n">
        <f aca="false">IP69</f>
        <v>0.4077619646</v>
      </c>
      <c r="IR69" s="0" t="n">
        <f aca="false">IQ69</f>
        <v>0.4077619646</v>
      </c>
      <c r="IS69" s="0" t="n">
        <f aca="false">IR69</f>
        <v>0.4077619646</v>
      </c>
      <c r="IT69" s="0" t="n">
        <f aca="false">IS69</f>
        <v>0.4077619646</v>
      </c>
      <c r="IU69" s="0" t="n">
        <f aca="false">IT69</f>
        <v>0.4077619646</v>
      </c>
    </row>
    <row collapsed="false" customFormat="false" customHeight="false" hidden="false" ht="12.85" outlineLevel="0" r="70">
      <c r="B70" s="0" t="n">
        <v>20</v>
      </c>
      <c r="C70" s="0" t="n">
        <f aca="false">E51</f>
        <v>0.2978762519</v>
      </c>
      <c r="D70" s="0" t="n">
        <f aca="false">D51</f>
        <v>0.2910109042</v>
      </c>
      <c r="E70" s="0" t="n">
        <f aca="false">C51</f>
        <v>0.2938536651</v>
      </c>
      <c r="F70" s="0" t="n">
        <f aca="false">B51</f>
        <v>0.2846854003</v>
      </c>
      <c r="G70" s="0" t="n">
        <f aca="false">F70*3/4+J70*1/4</f>
        <v>0.290204234175</v>
      </c>
      <c r="H70" s="0" t="n">
        <f aca="false">F70*2/4+J70*2/4</f>
        <v>0.29572306805</v>
      </c>
      <c r="I70" s="0" t="n">
        <f aca="false">F70*1/4+J70*3/4</f>
        <v>0.301241901925</v>
      </c>
      <c r="J70" s="0" t="n">
        <f aca="false">AW39</f>
        <v>0.3067607358</v>
      </c>
      <c r="K70" s="0" t="n">
        <f aca="false">AV39</f>
        <v>0.2852419381</v>
      </c>
      <c r="L70" s="0" t="n">
        <f aca="false">AU39</f>
        <v>0.2786884409</v>
      </c>
      <c r="M70" s="0" t="n">
        <f aca="false">AT39</f>
        <v>0.2979320591</v>
      </c>
      <c r="N70" s="0" t="n">
        <f aca="false">AS39</f>
        <v>0.2862835228</v>
      </c>
      <c r="O70" s="0" t="n">
        <f aca="false">AR39</f>
        <v>0.2637071086</v>
      </c>
      <c r="P70" s="0" t="n">
        <f aca="false">AQ39</f>
        <v>0.2634978632</v>
      </c>
      <c r="Q70" s="0" t="n">
        <f aca="false">AP39</f>
        <v>0.2691892247</v>
      </c>
      <c r="R70" s="0" t="n">
        <f aca="false">AO39</f>
        <v>0.2582484161</v>
      </c>
      <c r="S70" s="0" t="n">
        <f aca="false">AN39</f>
        <v>0.2591495915</v>
      </c>
      <c r="T70" s="0" t="n">
        <f aca="false">AM39</f>
        <v>0.2603241716</v>
      </c>
      <c r="U70" s="0" t="n">
        <f aca="false">AL39</f>
        <v>0.2646548678</v>
      </c>
      <c r="V70" s="0" t="n">
        <f aca="false">AK39</f>
        <v>0.2607111747</v>
      </c>
      <c r="W70" s="0" t="n">
        <f aca="false">AJ39</f>
        <v>0.2823219268</v>
      </c>
      <c r="X70" s="0" t="n">
        <f aca="false">AI39</f>
        <v>0.2680162474</v>
      </c>
      <c r="Y70" s="0" t="n">
        <f aca="false">AH39</f>
        <v>0.2582596097</v>
      </c>
      <c r="Z70" s="0" t="n">
        <f aca="false">AG39</f>
        <v>0.253316097</v>
      </c>
      <c r="AA70" s="0" t="n">
        <f aca="false">AF39</f>
        <v>0.2416387458</v>
      </c>
      <c r="AB70" s="0" t="n">
        <f aca="false">AE39</f>
        <v>0.2482128377</v>
      </c>
      <c r="AC70" s="0" t="n">
        <f aca="false">AD39</f>
        <v>0.2599329187</v>
      </c>
      <c r="AD70" s="0" t="n">
        <f aca="false">AC39</f>
        <v>0.2354617126</v>
      </c>
      <c r="AE70" s="0" t="n">
        <f aca="false">AB39</f>
        <v>0.2684965234</v>
      </c>
      <c r="AF70" s="0" t="n">
        <f aca="false">AA39</f>
        <v>0.2616675164</v>
      </c>
      <c r="AG70" s="0" t="n">
        <f aca="false">Z39</f>
        <v>0.2349890338</v>
      </c>
      <c r="AH70" s="0" t="n">
        <f aca="false">Y39</f>
        <v>0.2427150626</v>
      </c>
      <c r="AI70" s="0" t="n">
        <f aca="false">X39</f>
        <v>0.2614154156</v>
      </c>
      <c r="AJ70" s="0" t="n">
        <f aca="false">W39</f>
        <v>0.2526833418</v>
      </c>
      <c r="AK70" s="0" t="n">
        <f aca="false">V39</f>
        <v>0.2486191645</v>
      </c>
      <c r="AL70" s="0" t="n">
        <f aca="false">U39</f>
        <v>0.2501369715</v>
      </c>
      <c r="AM70" s="0" t="n">
        <f aca="false">T39</f>
        <v>0.2571787356</v>
      </c>
      <c r="AN70" s="0" t="n">
        <f aca="false">S39</f>
        <v>0.267872882</v>
      </c>
      <c r="AO70" s="0" t="n">
        <f aca="false">R39</f>
        <v>0.2479585415</v>
      </c>
      <c r="AP70" s="0" t="n">
        <f aca="false">Q39</f>
        <v>0.228044201</v>
      </c>
      <c r="AQ70" s="0" t="n">
        <f aca="false">P39</f>
        <v>0.2287550884</v>
      </c>
      <c r="AR70" s="0" t="n">
        <f aca="false">O39</f>
        <v>0.2194518374</v>
      </c>
      <c r="AS70" s="0" t="n">
        <f aca="false">N39</f>
        <v>0.2226371602</v>
      </c>
      <c r="AT70" s="0" t="n">
        <f aca="false">M39</f>
        <v>0.226306646</v>
      </c>
      <c r="AU70" s="0" t="n">
        <f aca="false">L39</f>
        <v>0.2278828673</v>
      </c>
      <c r="AV70" s="0" t="n">
        <f aca="false">K39</f>
        <v>0.2213386214</v>
      </c>
      <c r="AW70" s="0" t="n">
        <f aca="false">J39</f>
        <v>0.2127090067</v>
      </c>
      <c r="AX70" s="0" t="n">
        <f aca="false">I39</f>
        <v>0.2379482014</v>
      </c>
      <c r="AY70" s="0" t="n">
        <f aca="false">H39</f>
        <v>0.231594883</v>
      </c>
      <c r="AZ70" s="0" t="n">
        <f aca="false">G39</f>
        <v>0.2355400677</v>
      </c>
      <c r="BA70" s="0" t="n">
        <f aca="false">F39</f>
        <v>0.2337214036</v>
      </c>
      <c r="BB70" s="0" t="n">
        <f aca="false">E39</f>
        <v>0.2225928643</v>
      </c>
      <c r="BC70" s="0" t="n">
        <f aca="false">D39</f>
        <v>0.2135542909</v>
      </c>
      <c r="BD70" s="0" t="n">
        <f aca="false">C39</f>
        <v>0.2339726615</v>
      </c>
      <c r="BE70" s="0" t="n">
        <f aca="false">B39</f>
        <v>0.217323043</v>
      </c>
      <c r="BF70" s="0" t="n">
        <f aca="false">B27</f>
        <v>0.2918700161</v>
      </c>
      <c r="BG70" s="0" t="n">
        <f aca="false">C27</f>
        <v>0.28254378</v>
      </c>
      <c r="BH70" s="0" t="n">
        <f aca="false">D27</f>
        <v>0.2732175438</v>
      </c>
      <c r="BI70" s="0" t="n">
        <f aca="false">E27</f>
        <v>0.2728860579</v>
      </c>
      <c r="BJ70" s="0" t="n">
        <f aca="false">F27</f>
        <v>0.2725545719</v>
      </c>
      <c r="BK70" s="0" t="n">
        <f aca="false">G27</f>
        <v>0.2691317842</v>
      </c>
      <c r="BL70" s="0" t="n">
        <f aca="false">H27</f>
        <v>0.2657089964</v>
      </c>
      <c r="BM70" s="0" t="n">
        <f aca="false">I27</f>
        <v>0.2519437426</v>
      </c>
      <c r="BN70" s="0" t="n">
        <f aca="false">J27</f>
        <v>0.2381784889</v>
      </c>
      <c r="BO70" s="0" t="n">
        <f aca="false">K27</f>
        <v>0.2340450229</v>
      </c>
      <c r="BP70" s="0" t="n">
        <f aca="false">L27</f>
        <v>0.229911557</v>
      </c>
      <c r="BQ70" s="0" t="n">
        <f aca="false">M27</f>
        <v>0.2450945546</v>
      </c>
      <c r="BR70" s="0" t="n">
        <f aca="false">N27</f>
        <v>0.2602775522</v>
      </c>
      <c r="BS70" s="0" t="n">
        <f aca="false">O27</f>
        <v>0.2502833869</v>
      </c>
      <c r="BT70" s="0" t="n">
        <f aca="false">P27</f>
        <v>0.2402892216</v>
      </c>
      <c r="BU70" s="0" t="n">
        <f aca="false">Q27</f>
        <v>0.2355605103</v>
      </c>
      <c r="BV70" s="0" t="n">
        <f aca="false">R27</f>
        <v>0.2308317989</v>
      </c>
      <c r="BW70" s="0" t="n">
        <f aca="false">S27</f>
        <v>0.2259737243</v>
      </c>
      <c r="BX70" s="0" t="n">
        <f aca="false">T27</f>
        <v>0.2211156496</v>
      </c>
      <c r="BY70" s="0" t="n">
        <f aca="false">U27</f>
        <v>0.2196881703</v>
      </c>
      <c r="BZ70" s="0" t="n">
        <f aca="false">V27</f>
        <v>0.2182606911</v>
      </c>
      <c r="CA70" s="0" t="n">
        <f aca="false">W27</f>
        <v>0.2112485912</v>
      </c>
      <c r="CB70" s="0" t="n">
        <f aca="false">X27</f>
        <v>0.2042364913</v>
      </c>
      <c r="CC70" s="0" t="n">
        <f aca="false">Y27</f>
        <v>0.2107098503</v>
      </c>
      <c r="CD70" s="0" t="n">
        <f aca="false">Z27</f>
        <v>0.2171832094</v>
      </c>
      <c r="CE70" s="0" t="n">
        <f aca="false">AA27</f>
        <v>0.2092586668</v>
      </c>
      <c r="CF70" s="0" t="n">
        <f aca="false">AB27</f>
        <v>0.2013341241</v>
      </c>
      <c r="CG70" s="0" t="n">
        <f aca="false">AC27</f>
        <v>0.2110509594</v>
      </c>
      <c r="CH70" s="0" t="n">
        <f aca="false">AD27</f>
        <v>0.2207677948</v>
      </c>
      <c r="CI70" s="0" t="n">
        <f aca="false">AE27</f>
        <v>0.2094941463</v>
      </c>
      <c r="CJ70" s="0" t="n">
        <f aca="false">AF27</f>
        <v>0.1982204978</v>
      </c>
      <c r="CK70" s="0" t="n">
        <f aca="false">AG27</f>
        <v>0.1912616353</v>
      </c>
      <c r="CL70" s="0" t="n">
        <f aca="false">AH27</f>
        <v>0.1843027728</v>
      </c>
      <c r="CM70" s="0" t="n">
        <f aca="false">(CL70+CN70)/2</f>
        <v>0.1798847187</v>
      </c>
      <c r="CN70" s="0" t="n">
        <f aca="false">B15</f>
        <v>0.1754666646</v>
      </c>
      <c r="CO70" s="0" t="n">
        <f aca="false">C15</f>
        <v>0.1800371368</v>
      </c>
      <c r="CP70" s="0" t="n">
        <f aca="false">D15</f>
        <v>0.184607609</v>
      </c>
      <c r="CQ70" s="0" t="n">
        <f aca="false">E15</f>
        <v>0.1803782915</v>
      </c>
      <c r="CR70" s="0" t="n">
        <f aca="false">F15</f>
        <v>0.1761489739</v>
      </c>
      <c r="CS70" s="0" t="n">
        <f aca="false">G15</f>
        <v>0.1732279302</v>
      </c>
      <c r="CT70" s="0" t="n">
        <f aca="false">H15</f>
        <v>0.1703068864</v>
      </c>
      <c r="CU70" s="0" t="n">
        <f aca="false">I15</f>
        <v>0.1821847479</v>
      </c>
      <c r="CV70" s="0" t="n">
        <f aca="false">J15</f>
        <v>0.1940626094</v>
      </c>
      <c r="CW70" s="0" t="n">
        <f aca="false">K15</f>
        <v>0.1886239324</v>
      </c>
      <c r="CX70" s="0" t="n">
        <f aca="false">L15</f>
        <v>0.1831852553</v>
      </c>
      <c r="CY70" s="0" t="n">
        <f aca="false">M15</f>
        <v>0.1890480891</v>
      </c>
      <c r="CZ70" s="0" t="n">
        <f aca="false">N15</f>
        <v>0.194910923</v>
      </c>
      <c r="DA70" s="0" t="n">
        <f aca="false">O15</f>
        <v>0.1888667184</v>
      </c>
      <c r="DB70" s="0" t="n">
        <f aca="false">P15</f>
        <v>0.1828225138</v>
      </c>
      <c r="DC70" s="0" t="n">
        <f aca="false">(DB70+DD70)/2</f>
        <v>0.17957287195</v>
      </c>
      <c r="DD70" s="0" t="n">
        <f aca="false">B3</f>
        <v>0.1763232301</v>
      </c>
      <c r="DE70" s="0" t="n">
        <f aca="false">C3</f>
        <v>0.1849893144</v>
      </c>
      <c r="DF70" s="0" t="n">
        <f aca="false">D3</f>
        <v>0.1936553988</v>
      </c>
      <c r="DG70" s="0" t="n">
        <f aca="false">E3</f>
        <v>0.1730775841</v>
      </c>
      <c r="DH70" s="0" t="n">
        <f aca="false">F3</f>
        <v>0.1524997694</v>
      </c>
      <c r="DI70" s="0" t="n">
        <f aca="false">G3</f>
        <v>0.1395302361</v>
      </c>
      <c r="DJ70" s="0" t="n">
        <f aca="false">H3</f>
        <v>0.1265607029</v>
      </c>
      <c r="DK70" s="0" t="n">
        <f aca="false">I3</f>
        <v>0.135670524</v>
      </c>
      <c r="DL70" s="0" t="n">
        <f aca="false">J3</f>
        <v>0.1447803451</v>
      </c>
      <c r="DM70" s="0" t="n">
        <f aca="false">K3</f>
        <v>0.1350307862</v>
      </c>
      <c r="DN70" s="0" t="n">
        <f aca="false">L3</f>
        <v>0.1252812273</v>
      </c>
      <c r="DO70" s="0" t="n">
        <f aca="false">M3</f>
        <v>0.1353930039</v>
      </c>
      <c r="DP70" s="0" t="n">
        <f aca="false">N3</f>
        <v>0.1455047806</v>
      </c>
      <c r="DQ70" s="0" t="n">
        <f aca="false">O3</f>
        <v>0.1344563628</v>
      </c>
      <c r="DR70" s="0" t="n">
        <f aca="false">P3</f>
        <v>0.1234079451</v>
      </c>
      <c r="DS70" s="0" t="n">
        <f aca="false">Q3</f>
        <v>0.1385604853</v>
      </c>
      <c r="DT70" s="0" t="n">
        <f aca="false">R3</f>
        <v>0.1537130256</v>
      </c>
      <c r="DU70" s="0" t="n">
        <f aca="false">S3</f>
        <v>0.1536755617</v>
      </c>
      <c r="DV70" s="0" t="n">
        <f aca="false">T3</f>
        <v>0.1536380977</v>
      </c>
      <c r="DW70" s="0" t="n">
        <f aca="false">U3</f>
        <v>0.1536006337</v>
      </c>
      <c r="DX70" s="0" t="n">
        <f aca="false">V3</f>
        <v>0.1535631698</v>
      </c>
      <c r="DY70" s="0" t="n">
        <f aca="false">W3</f>
        <v>0.1516283934</v>
      </c>
      <c r="DZ70" s="0" t="n">
        <f aca="false">X3</f>
        <v>0.1496936171</v>
      </c>
      <c r="EA70" s="0" t="n">
        <f aca="false">Y3</f>
        <v>0.1477588407</v>
      </c>
      <c r="EB70" s="0" t="n">
        <f aca="false">Z3</f>
        <v>0.1458240643</v>
      </c>
      <c r="EC70" s="0" t="n">
        <f aca="false">AA3</f>
        <v>0.143889288</v>
      </c>
      <c r="ED70" s="0" t="n">
        <f aca="false">AB3</f>
        <v>0.1419545116</v>
      </c>
      <c r="EE70" s="0" t="n">
        <f aca="false">AC3</f>
        <v>0.1400197353</v>
      </c>
      <c r="EF70" s="0" t="n">
        <f aca="false">AD3</f>
        <v>0.1380849589</v>
      </c>
      <c r="EG70" s="0" t="n">
        <f aca="false">AE3</f>
        <v>0.1361501825</v>
      </c>
      <c r="EH70" s="0" t="n">
        <f aca="false">AF3</f>
        <v>0.1342154062</v>
      </c>
      <c r="EI70" s="0" t="n">
        <f aca="false">AG3</f>
        <v>0.1322806298</v>
      </c>
      <c r="EJ70" s="0" t="n">
        <f aca="false">AH3</f>
        <v>0.1303458535</v>
      </c>
      <c r="EK70" s="0" t="n">
        <f aca="false">AI3</f>
        <v>0.1329403129</v>
      </c>
      <c r="EL70" s="0" t="n">
        <f aca="false">AJ3</f>
        <v>0.1355347724</v>
      </c>
      <c r="EM70" s="0" t="n">
        <f aca="false">AK3</f>
        <v>0.1381292318</v>
      </c>
      <c r="EN70" s="0" t="n">
        <f aca="false">AL3</f>
        <v>0.1407236913</v>
      </c>
      <c r="EO70" s="0" t="n">
        <f aca="false">AM3</f>
        <v>0.1386441139</v>
      </c>
      <c r="EP70" s="0" t="n">
        <f aca="false">AN3</f>
        <v>0.1365645366</v>
      </c>
      <c r="EQ70" s="0" t="n">
        <f aca="false">AO3</f>
        <v>0.1344849593</v>
      </c>
      <c r="ER70" s="0" t="n">
        <f aca="false">AP3</f>
        <v>0.132405382</v>
      </c>
      <c r="ES70" s="0" t="n">
        <f aca="false">AQ3</f>
        <v>0.1328987079</v>
      </c>
      <c r="ET70" s="0" t="n">
        <f aca="false">AR3</f>
        <v>0.1333920339</v>
      </c>
      <c r="EU70" s="0" t="n">
        <f aca="false">AS3</f>
        <v>0.1338853599</v>
      </c>
      <c r="EV70" s="0" t="n">
        <f aca="false">AT3</f>
        <v>0.1343786858</v>
      </c>
      <c r="EW70" s="0" t="n">
        <f aca="false">AU3</f>
        <v>0.1348720118</v>
      </c>
      <c r="EX70" s="0" t="n">
        <f aca="false">AV3</f>
        <v>0.1353653378</v>
      </c>
      <c r="EY70" s="0" t="n">
        <f aca="false">AW3</f>
        <v>0.1358586638</v>
      </c>
      <c r="EZ70" s="0" t="n">
        <f aca="false">AX3</f>
        <v>0.1363519897</v>
      </c>
      <c r="FA70" s="0" t="n">
        <f aca="false">AY3</f>
        <v>0.1368453157</v>
      </c>
      <c r="FB70" s="0" t="n">
        <f aca="false">AZ3</f>
        <v>0.1373386417</v>
      </c>
      <c r="FC70" s="0" t="n">
        <f aca="false">BA3</f>
        <v>0.1378319676</v>
      </c>
      <c r="FD70" s="0" t="n">
        <f aca="false">BB3</f>
        <v>0.1383252936</v>
      </c>
      <c r="FE70" s="0" t="n">
        <f aca="false">BC3</f>
        <v>0.1388186196</v>
      </c>
      <c r="FF70" s="0" t="n">
        <f aca="false">BD3</f>
        <v>0.1393119456</v>
      </c>
      <c r="FG70" s="0" t="n">
        <f aca="false">BE3</f>
        <v>0.1398052715</v>
      </c>
      <c r="FH70" s="0" t="n">
        <f aca="false">BF3</f>
        <v>0.1402985975</v>
      </c>
      <c r="FI70" s="0" t="n">
        <f aca="false">BG3</f>
        <v>0.1407919235</v>
      </c>
      <c r="FJ70" s="0" t="n">
        <f aca="false">BH3</f>
        <v>0.1412852494</v>
      </c>
      <c r="FK70" s="0" t="n">
        <f aca="false">BI3</f>
        <v>0.1417785754</v>
      </c>
      <c r="FL70" s="0" t="n">
        <f aca="false">BJ3</f>
        <v>0.1422719014</v>
      </c>
      <c r="FM70" s="0" t="n">
        <f aca="false">BK3</f>
        <v>0.1427652274</v>
      </c>
      <c r="FN70" s="0" t="n">
        <f aca="false">BL3</f>
        <v>0.1432585533</v>
      </c>
      <c r="FO70" s="0" t="n">
        <f aca="false">BM3</f>
        <v>0.1437518793</v>
      </c>
      <c r="FP70" s="0" t="n">
        <f aca="false">BN3</f>
        <v>0.1442452053</v>
      </c>
      <c r="FQ70" s="0" t="n">
        <f aca="false">FP70</f>
        <v>0.1442452053</v>
      </c>
      <c r="FR70" s="0" t="n">
        <f aca="false">FQ70</f>
        <v>0.1442452053</v>
      </c>
      <c r="FS70" s="0" t="n">
        <f aca="false">FR70</f>
        <v>0.1442452053</v>
      </c>
      <c r="FT70" s="0" t="n">
        <f aca="false">FS70</f>
        <v>0.1442452053</v>
      </c>
      <c r="FU70" s="0" t="n">
        <f aca="false">FT70</f>
        <v>0.1442452053</v>
      </c>
      <c r="FV70" s="0" t="n">
        <f aca="false">FU70</f>
        <v>0.1442452053</v>
      </c>
      <c r="FW70" s="0" t="n">
        <f aca="false">FV70</f>
        <v>0.1442452053</v>
      </c>
      <c r="FX70" s="0" t="n">
        <f aca="false">FW70</f>
        <v>0.1442452053</v>
      </c>
      <c r="FY70" s="0" t="n">
        <f aca="false">FX70</f>
        <v>0.1442452053</v>
      </c>
      <c r="FZ70" s="0" t="n">
        <f aca="false">FY70</f>
        <v>0.1442452053</v>
      </c>
      <c r="GA70" s="0" t="n">
        <f aca="false">FZ70</f>
        <v>0.1442452053</v>
      </c>
      <c r="GB70" s="0" t="n">
        <f aca="false">GA70</f>
        <v>0.1442452053</v>
      </c>
      <c r="GC70" s="0" t="n">
        <f aca="false">GB70</f>
        <v>0.1442452053</v>
      </c>
      <c r="GD70" s="0" t="n">
        <f aca="false">GC70</f>
        <v>0.1442452053</v>
      </c>
      <c r="GE70" s="0" t="n">
        <f aca="false">GD70</f>
        <v>0.1442452053</v>
      </c>
      <c r="GF70" s="0" t="n">
        <f aca="false">GE70</f>
        <v>0.1442452053</v>
      </c>
      <c r="GG70" s="0" t="n">
        <f aca="false">GF70</f>
        <v>0.1442452053</v>
      </c>
      <c r="GH70" s="0" t="n">
        <f aca="false">GG70</f>
        <v>0.1442452053</v>
      </c>
      <c r="GI70" s="0" t="n">
        <f aca="false">GH70</f>
        <v>0.1442452053</v>
      </c>
      <c r="GJ70" s="0" t="n">
        <f aca="false">GI70</f>
        <v>0.1442452053</v>
      </c>
      <c r="GK70" s="0" t="n">
        <f aca="false">GJ70</f>
        <v>0.1442452053</v>
      </c>
      <c r="GL70" s="0" t="n">
        <f aca="false">GK70</f>
        <v>0.1442452053</v>
      </c>
      <c r="GM70" s="0" t="n">
        <f aca="false">GL70</f>
        <v>0.1442452053</v>
      </c>
      <c r="GN70" s="0" t="n">
        <f aca="false">GM70</f>
        <v>0.1442452053</v>
      </c>
      <c r="GO70" s="0" t="n">
        <f aca="false">GN70</f>
        <v>0.1442452053</v>
      </c>
      <c r="GP70" s="0" t="n">
        <f aca="false">GO70</f>
        <v>0.1442452053</v>
      </c>
      <c r="GQ70" s="0" t="n">
        <f aca="false">GP70</f>
        <v>0.1442452053</v>
      </c>
      <c r="GR70" s="0" t="n">
        <f aca="false">GQ70</f>
        <v>0.1442452053</v>
      </c>
      <c r="GS70" s="0" t="n">
        <f aca="false">GR70</f>
        <v>0.1442452053</v>
      </c>
      <c r="GT70" s="0" t="n">
        <f aca="false">GS70</f>
        <v>0.1442452053</v>
      </c>
      <c r="GU70" s="0" t="n">
        <f aca="false">GT70</f>
        <v>0.1442452053</v>
      </c>
      <c r="GV70" s="0" t="n">
        <f aca="false">GU70</f>
        <v>0.1442452053</v>
      </c>
      <c r="GW70" s="0" t="n">
        <f aca="false">GV70</f>
        <v>0.1442452053</v>
      </c>
      <c r="GX70" s="0" t="n">
        <f aca="false">GW70</f>
        <v>0.1442452053</v>
      </c>
      <c r="GY70" s="0" t="n">
        <f aca="false">GX70</f>
        <v>0.1442452053</v>
      </c>
      <c r="GZ70" s="0" t="n">
        <f aca="false">GY70</f>
        <v>0.1442452053</v>
      </c>
      <c r="HA70" s="0" t="n">
        <f aca="false">GZ70</f>
        <v>0.1442452053</v>
      </c>
      <c r="HB70" s="0" t="n">
        <f aca="false">HA70</f>
        <v>0.1442452053</v>
      </c>
      <c r="HC70" s="0" t="n">
        <f aca="false">HB70</f>
        <v>0.1442452053</v>
      </c>
      <c r="HD70" s="0" t="n">
        <f aca="false">HC70</f>
        <v>0.1442452053</v>
      </c>
      <c r="HE70" s="0" t="n">
        <f aca="false">HD70</f>
        <v>0.1442452053</v>
      </c>
      <c r="HF70" s="0" t="n">
        <f aca="false">HE70</f>
        <v>0.1442452053</v>
      </c>
      <c r="HG70" s="0" t="n">
        <f aca="false">HF70</f>
        <v>0.1442452053</v>
      </c>
      <c r="HH70" s="0" t="n">
        <f aca="false">HG70</f>
        <v>0.1442452053</v>
      </c>
      <c r="HI70" s="0" t="n">
        <f aca="false">HH70</f>
        <v>0.1442452053</v>
      </c>
      <c r="HJ70" s="0" t="n">
        <f aca="false">HI70</f>
        <v>0.1442452053</v>
      </c>
      <c r="HK70" s="0" t="n">
        <f aca="false">HJ70</f>
        <v>0.1442452053</v>
      </c>
      <c r="HL70" s="0" t="n">
        <f aca="false">HK70</f>
        <v>0.1442452053</v>
      </c>
      <c r="HM70" s="0" t="n">
        <f aca="false">HL70</f>
        <v>0.1442452053</v>
      </c>
      <c r="HN70" s="0" t="n">
        <f aca="false">HM70</f>
        <v>0.1442452053</v>
      </c>
      <c r="HO70" s="0" t="n">
        <f aca="false">HN70</f>
        <v>0.1442452053</v>
      </c>
      <c r="HP70" s="0" t="n">
        <f aca="false">HO70</f>
        <v>0.1442452053</v>
      </c>
      <c r="HQ70" s="0" t="n">
        <f aca="false">HP70</f>
        <v>0.1442452053</v>
      </c>
      <c r="HR70" s="0" t="n">
        <f aca="false">HQ70</f>
        <v>0.1442452053</v>
      </c>
      <c r="HS70" s="0" t="n">
        <f aca="false">HR70</f>
        <v>0.1442452053</v>
      </c>
      <c r="HT70" s="0" t="n">
        <f aca="false">HS70</f>
        <v>0.1442452053</v>
      </c>
      <c r="HU70" s="0" t="n">
        <f aca="false">HT70</f>
        <v>0.1442452053</v>
      </c>
      <c r="HV70" s="0" t="n">
        <f aca="false">HU70</f>
        <v>0.1442452053</v>
      </c>
      <c r="HW70" s="0" t="n">
        <f aca="false">HV70</f>
        <v>0.1442452053</v>
      </c>
      <c r="HX70" s="0" t="n">
        <f aca="false">HW70</f>
        <v>0.1442452053</v>
      </c>
      <c r="HY70" s="0" t="n">
        <f aca="false">HX70</f>
        <v>0.1442452053</v>
      </c>
      <c r="HZ70" s="0" t="n">
        <f aca="false">HY70</f>
        <v>0.1442452053</v>
      </c>
      <c r="IA70" s="0" t="n">
        <f aca="false">HZ70</f>
        <v>0.1442452053</v>
      </c>
      <c r="IB70" s="0" t="n">
        <f aca="false">IA70</f>
        <v>0.1442452053</v>
      </c>
      <c r="IC70" s="0" t="n">
        <f aca="false">IB70</f>
        <v>0.1442452053</v>
      </c>
      <c r="ID70" s="0" t="n">
        <f aca="false">IC70</f>
        <v>0.1442452053</v>
      </c>
      <c r="IE70" s="0" t="n">
        <f aca="false">ID70</f>
        <v>0.1442452053</v>
      </c>
      <c r="IF70" s="0" t="n">
        <f aca="false">IE70</f>
        <v>0.1442452053</v>
      </c>
      <c r="IG70" s="0" t="n">
        <f aca="false">IF70</f>
        <v>0.1442452053</v>
      </c>
      <c r="IH70" s="0" t="n">
        <f aca="false">IG70</f>
        <v>0.1442452053</v>
      </c>
      <c r="II70" s="0" t="n">
        <f aca="false">IH70</f>
        <v>0.1442452053</v>
      </c>
      <c r="IJ70" s="0" t="n">
        <f aca="false">II70</f>
        <v>0.1442452053</v>
      </c>
      <c r="IK70" s="0" t="n">
        <f aca="false">IJ70</f>
        <v>0.1442452053</v>
      </c>
      <c r="IL70" s="0" t="n">
        <f aca="false">IK70</f>
        <v>0.1442452053</v>
      </c>
      <c r="IM70" s="0" t="n">
        <f aca="false">IL70</f>
        <v>0.1442452053</v>
      </c>
      <c r="IN70" s="0" t="n">
        <f aca="false">IM70</f>
        <v>0.1442452053</v>
      </c>
      <c r="IO70" s="0" t="n">
        <f aca="false">IN70</f>
        <v>0.1442452053</v>
      </c>
      <c r="IP70" s="0" t="n">
        <f aca="false">IO70</f>
        <v>0.1442452053</v>
      </c>
      <c r="IQ70" s="0" t="n">
        <f aca="false">IP70</f>
        <v>0.1442452053</v>
      </c>
      <c r="IR70" s="0" t="n">
        <f aca="false">IQ70</f>
        <v>0.1442452053</v>
      </c>
      <c r="IS70" s="0" t="n">
        <f aca="false">IR70</f>
        <v>0.1442452053</v>
      </c>
      <c r="IT70" s="0" t="n">
        <f aca="false">IS70</f>
        <v>0.1442452053</v>
      </c>
      <c r="IU70" s="0" t="n">
        <f aca="false">IT70</f>
        <v>0.1442452053</v>
      </c>
    </row>
    <row collapsed="false" customFormat="false" customHeight="false" hidden="false" ht="12.85" outlineLevel="0" r="71">
      <c r="B71" s="0" t="n">
        <v>25</v>
      </c>
      <c r="C71" s="0" t="n">
        <f aca="false">E52</f>
        <v>0.1242442889</v>
      </c>
      <c r="D71" s="0" t="n">
        <f aca="false">D52</f>
        <v>0.1089003051</v>
      </c>
      <c r="E71" s="0" t="n">
        <f aca="false">C52</f>
        <v>0.1001577144</v>
      </c>
      <c r="F71" s="0" t="n">
        <f aca="false">B52</f>
        <v>0.1132960856</v>
      </c>
      <c r="G71" s="0" t="n">
        <f aca="false">F71*3/4+J71*1/4</f>
        <v>0.112451586175</v>
      </c>
      <c r="H71" s="0" t="n">
        <f aca="false">F71*2/4+J71*2/4</f>
        <v>0.11160708675</v>
      </c>
      <c r="I71" s="0" t="n">
        <f aca="false">F71*1/4+J71*3/4</f>
        <v>0.110762587325</v>
      </c>
      <c r="J71" s="0" t="n">
        <f aca="false">AW40</f>
        <v>0.1099180879</v>
      </c>
      <c r="K71" s="0" t="n">
        <f aca="false">AV40</f>
        <v>0.121843643</v>
      </c>
      <c r="L71" s="0" t="n">
        <f aca="false">AU40</f>
        <v>0.1012848526</v>
      </c>
      <c r="M71" s="0" t="n">
        <f aca="false">AT40</f>
        <v>0.0947798232</v>
      </c>
      <c r="N71" s="0" t="n">
        <f aca="false">AS40</f>
        <v>0.1003956767</v>
      </c>
      <c r="O71" s="0" t="n">
        <f aca="false">AR40</f>
        <v>0.0843440787</v>
      </c>
      <c r="P71" s="0" t="n">
        <f aca="false">AQ40</f>
        <v>0.1044694833</v>
      </c>
      <c r="Q71" s="0" t="n">
        <f aca="false">AP40</f>
        <v>0.1005372133</v>
      </c>
      <c r="R71" s="0" t="n">
        <f aca="false">AO40</f>
        <v>0.0946886267</v>
      </c>
      <c r="S71" s="0" t="n">
        <f aca="false">AN40</f>
        <v>0.104589126</v>
      </c>
      <c r="T71" s="0" t="n">
        <f aca="false">AM40</f>
        <v>0.0993045911</v>
      </c>
      <c r="U71" s="0" t="n">
        <f aca="false">AL40</f>
        <v>0.0820123513</v>
      </c>
      <c r="V71" s="0" t="n">
        <f aca="false">AK40</f>
        <v>0.1021063504</v>
      </c>
      <c r="W71" s="0" t="n">
        <f aca="false">AJ40</f>
        <v>0.1004051175</v>
      </c>
      <c r="X71" s="0" t="n">
        <f aca="false">AI40</f>
        <v>0.0891528071</v>
      </c>
      <c r="Y71" s="0" t="n">
        <f aca="false">AH40</f>
        <v>0.0779699388</v>
      </c>
      <c r="Z71" s="0" t="n">
        <f aca="false">AG40</f>
        <v>0.0811112539</v>
      </c>
      <c r="AA71" s="0" t="n">
        <f aca="false">AF40</f>
        <v>0.0981221144</v>
      </c>
      <c r="AB71" s="0" t="n">
        <f aca="false">AE40</f>
        <v>0.0723888549</v>
      </c>
      <c r="AC71" s="0" t="n">
        <f aca="false">AD40</f>
        <v>0.0896600745</v>
      </c>
      <c r="AD71" s="0" t="n">
        <f aca="false">AC40</f>
        <v>0.0768943535</v>
      </c>
      <c r="AE71" s="0" t="n">
        <f aca="false">AB40</f>
        <v>0.0925250037</v>
      </c>
      <c r="AF71" s="0" t="n">
        <f aca="false">AA40</f>
        <v>0.0939551117</v>
      </c>
      <c r="AG71" s="0" t="n">
        <f aca="false">Z40</f>
        <v>0.0926326767</v>
      </c>
      <c r="AH71" s="0" t="n">
        <f aca="false">Y40</f>
        <v>0.1046853836</v>
      </c>
      <c r="AI71" s="0" t="n">
        <f aca="false">X40</f>
        <v>0.0998791797</v>
      </c>
      <c r="AJ71" s="0" t="n">
        <f aca="false">W40</f>
        <v>0.098988153</v>
      </c>
      <c r="AK71" s="0" t="n">
        <f aca="false">V40</f>
        <v>0.0884037634</v>
      </c>
      <c r="AL71" s="0" t="n">
        <f aca="false">U40</f>
        <v>0.0782775781</v>
      </c>
      <c r="AM71" s="0" t="n">
        <f aca="false">T40</f>
        <v>0.0894955953</v>
      </c>
      <c r="AN71" s="0" t="n">
        <f aca="false">S40</f>
        <v>0.0963702555</v>
      </c>
      <c r="AO71" s="0" t="n">
        <f aca="false">R40</f>
        <v>0.0891550325</v>
      </c>
      <c r="AP71" s="0" t="n">
        <f aca="false">Q40</f>
        <v>0.0819398095</v>
      </c>
      <c r="AQ71" s="0" t="n">
        <f aca="false">P40</f>
        <v>0.0855308322</v>
      </c>
      <c r="AR71" s="0" t="n">
        <f aca="false">O40</f>
        <v>0.0959947348</v>
      </c>
      <c r="AS71" s="0" t="n">
        <f aca="false">N40</f>
        <v>0.0814289515</v>
      </c>
      <c r="AT71" s="0" t="n">
        <f aca="false">M40</f>
        <v>0.0890233988</v>
      </c>
      <c r="AU71" s="0" t="n">
        <f aca="false">L40</f>
        <v>0.0794151573</v>
      </c>
      <c r="AV71" s="0" t="n">
        <f aca="false">K40</f>
        <v>0.0891089328</v>
      </c>
      <c r="AW71" s="0" t="n">
        <f aca="false">J40</f>
        <v>0.0769631811</v>
      </c>
      <c r="AX71" s="0" t="n">
        <f aca="false">I40</f>
        <v>0.0866917818</v>
      </c>
      <c r="AY71" s="0" t="n">
        <f aca="false">H40</f>
        <v>0.0772879204</v>
      </c>
      <c r="AZ71" s="0" t="n">
        <f aca="false">G40</f>
        <v>0.0807019348</v>
      </c>
      <c r="BA71" s="0" t="n">
        <f aca="false">F40</f>
        <v>0.076596523</v>
      </c>
      <c r="BB71" s="0" t="n">
        <f aca="false">E40</f>
        <v>0.0866005705</v>
      </c>
      <c r="BC71" s="0" t="n">
        <f aca="false">D40</f>
        <v>0.079490992</v>
      </c>
      <c r="BD71" s="0" t="n">
        <f aca="false">C40</f>
        <v>0.0717622618</v>
      </c>
      <c r="BE71" s="0" t="n">
        <f aca="false">B40</f>
        <v>0.0938574378</v>
      </c>
      <c r="BF71" s="0" t="n">
        <f aca="false">B28</f>
        <v>0.0834037068</v>
      </c>
      <c r="BG71" s="0" t="n">
        <f aca="false">C28</f>
        <v>0.0884414426</v>
      </c>
      <c r="BH71" s="0" t="n">
        <f aca="false">D28</f>
        <v>0.0934791784</v>
      </c>
      <c r="BI71" s="0" t="n">
        <f aca="false">E28</f>
        <v>0.0951456129</v>
      </c>
      <c r="BJ71" s="0" t="n">
        <f aca="false">F28</f>
        <v>0.0968120473</v>
      </c>
      <c r="BK71" s="0" t="n">
        <f aca="false">G28</f>
        <v>0.0889910803</v>
      </c>
      <c r="BL71" s="0" t="n">
        <f aca="false">H28</f>
        <v>0.0811701133</v>
      </c>
      <c r="BM71" s="0" t="n">
        <f aca="false">I28</f>
        <v>0.073790809</v>
      </c>
      <c r="BN71" s="0" t="n">
        <f aca="false">J28</f>
        <v>0.0664115047</v>
      </c>
      <c r="BO71" s="0" t="n">
        <f aca="false">K28</f>
        <v>0.0716085205</v>
      </c>
      <c r="BP71" s="0" t="n">
        <f aca="false">L28</f>
        <v>0.0768055364</v>
      </c>
      <c r="BQ71" s="0" t="n">
        <f aca="false">M28</f>
        <v>0.0757000244</v>
      </c>
      <c r="BR71" s="0" t="n">
        <f aca="false">N28</f>
        <v>0.0745945123</v>
      </c>
      <c r="BS71" s="0" t="n">
        <f aca="false">O28</f>
        <v>0.0761802174</v>
      </c>
      <c r="BT71" s="0" t="n">
        <f aca="false">P28</f>
        <v>0.0777659224</v>
      </c>
      <c r="BU71" s="0" t="n">
        <f aca="false">Q28</f>
        <v>0.0799179612</v>
      </c>
      <c r="BV71" s="0" t="n">
        <f aca="false">R28</f>
        <v>0.08207</v>
      </c>
      <c r="BW71" s="0" t="n">
        <f aca="false">S28</f>
        <v>0.075703058</v>
      </c>
      <c r="BX71" s="0" t="n">
        <f aca="false">T28</f>
        <v>0.069336116</v>
      </c>
      <c r="BY71" s="0" t="n">
        <f aca="false">U28</f>
        <v>0.064286259</v>
      </c>
      <c r="BZ71" s="0" t="n">
        <f aca="false">V28</f>
        <v>0.0592364019</v>
      </c>
      <c r="CA71" s="0" t="n">
        <f aca="false">W28</f>
        <v>0.0616685478</v>
      </c>
      <c r="CB71" s="0" t="n">
        <f aca="false">X28</f>
        <v>0.0641006938</v>
      </c>
      <c r="CC71" s="0" t="n">
        <f aca="false">Y28</f>
        <v>0.0639413255</v>
      </c>
      <c r="CD71" s="0" t="n">
        <f aca="false">Z28</f>
        <v>0.0637819573</v>
      </c>
      <c r="CE71" s="0" t="n">
        <f aca="false">AA28</f>
        <v>0.0640391999</v>
      </c>
      <c r="CF71" s="0" t="n">
        <f aca="false">AB28</f>
        <v>0.0642964425</v>
      </c>
      <c r="CG71" s="0" t="n">
        <f aca="false">AC28</f>
        <v>0.0684243922</v>
      </c>
      <c r="CH71" s="0" t="n">
        <f aca="false">AD28</f>
        <v>0.0725523418</v>
      </c>
      <c r="CI71" s="0" t="n">
        <f aca="false">AE28</f>
        <v>0.0743234728</v>
      </c>
      <c r="CJ71" s="0" t="n">
        <f aca="false">AF28</f>
        <v>0.0760946038</v>
      </c>
      <c r="CK71" s="0" t="n">
        <f aca="false">AG28</f>
        <v>0.0641996919</v>
      </c>
      <c r="CL71" s="0" t="n">
        <f aca="false">AH28</f>
        <v>0.05230478</v>
      </c>
      <c r="CM71" s="0" t="n">
        <f aca="false">(CL71+CN71)/2</f>
        <v>0.0544014681</v>
      </c>
      <c r="CN71" s="0" t="n">
        <f aca="false">B16</f>
        <v>0.0564981562</v>
      </c>
      <c r="CO71" s="0" t="n">
        <f aca="false">C16</f>
        <v>0.0584218487</v>
      </c>
      <c r="CP71" s="0" t="n">
        <f aca="false">D16</f>
        <v>0.0603455412</v>
      </c>
      <c r="CQ71" s="0" t="n">
        <f aca="false">E16</f>
        <v>0.0520725477</v>
      </c>
      <c r="CR71" s="0" t="n">
        <f aca="false">F16</f>
        <v>0.0437995543</v>
      </c>
      <c r="CS71" s="0" t="n">
        <f aca="false">G16</f>
        <v>0.0483029633</v>
      </c>
      <c r="CT71" s="0" t="n">
        <f aca="false">H16</f>
        <v>0.0528063723</v>
      </c>
      <c r="CU71" s="0" t="n">
        <f aca="false">I16</f>
        <v>0.0569471731</v>
      </c>
      <c r="CV71" s="0" t="n">
        <f aca="false">J16</f>
        <v>0.0610879738</v>
      </c>
      <c r="CW71" s="0" t="n">
        <f aca="false">K16</f>
        <v>0.0582823306</v>
      </c>
      <c r="CX71" s="0" t="n">
        <f aca="false">L16</f>
        <v>0.0554766875</v>
      </c>
      <c r="CY71" s="0" t="n">
        <f aca="false">M16</f>
        <v>0.0567283821</v>
      </c>
      <c r="CZ71" s="0" t="n">
        <f aca="false">N16</f>
        <v>0.0579800768</v>
      </c>
      <c r="DA71" s="0" t="n">
        <f aca="false">O16</f>
        <v>0.0559190517</v>
      </c>
      <c r="DB71" s="0" t="n">
        <f aca="false">P16</f>
        <v>0.0538580267</v>
      </c>
      <c r="DC71" s="0" t="n">
        <f aca="false">(DB71+DD71)/2</f>
        <v>0.04739494965</v>
      </c>
      <c r="DD71" s="0" t="n">
        <f aca="false">B4</f>
        <v>0.0409318726</v>
      </c>
      <c r="DE71" s="0" t="n">
        <f aca="false">C4</f>
        <v>0.044420258</v>
      </c>
      <c r="DF71" s="0" t="n">
        <f aca="false">D4</f>
        <v>0.0479086433</v>
      </c>
      <c r="DG71" s="0" t="n">
        <f aca="false">E4</f>
        <v>0.0499471811</v>
      </c>
      <c r="DH71" s="0" t="n">
        <f aca="false">F4</f>
        <v>0.0519857189</v>
      </c>
      <c r="DI71" s="0" t="n">
        <f aca="false">G4</f>
        <v>0.0402586311</v>
      </c>
      <c r="DJ71" s="0" t="n">
        <f aca="false">H4</f>
        <v>0.0285315432</v>
      </c>
      <c r="DK71" s="0" t="n">
        <f aca="false">I4</f>
        <v>0.0288694063</v>
      </c>
      <c r="DL71" s="0" t="n">
        <f aca="false">J4</f>
        <v>0.0292072694</v>
      </c>
      <c r="DM71" s="0" t="n">
        <f aca="false">K4</f>
        <v>0.0414978835</v>
      </c>
      <c r="DN71" s="0" t="n">
        <f aca="false">L4</f>
        <v>0.0537884977</v>
      </c>
      <c r="DO71" s="0" t="n">
        <f aca="false">M4</f>
        <v>0.0476269405</v>
      </c>
      <c r="DP71" s="0" t="n">
        <f aca="false">N4</f>
        <v>0.0414653833</v>
      </c>
      <c r="DQ71" s="0" t="n">
        <f aca="false">O4</f>
        <v>0.0455175003</v>
      </c>
      <c r="DR71" s="0" t="n">
        <f aca="false">P4</f>
        <v>0.0495696174</v>
      </c>
      <c r="DS71" s="0" t="n">
        <f aca="false">Q4</f>
        <v>0.04985467</v>
      </c>
      <c r="DT71" s="0" t="n">
        <f aca="false">R4</f>
        <v>0.0501397227</v>
      </c>
      <c r="DU71" s="0" t="n">
        <f aca="false">S4</f>
        <v>0.0506931769</v>
      </c>
      <c r="DV71" s="0" t="n">
        <f aca="false">T4</f>
        <v>0.0512466311</v>
      </c>
      <c r="DW71" s="0" t="n">
        <f aca="false">U4</f>
        <v>0.0518000854</v>
      </c>
      <c r="DX71" s="0" t="n">
        <f aca="false">V4</f>
        <v>0.0523535396</v>
      </c>
      <c r="DY71" s="0" t="n">
        <f aca="false">W4</f>
        <v>0.0523497383</v>
      </c>
      <c r="DZ71" s="0" t="n">
        <f aca="false">X4</f>
        <v>0.0523459369</v>
      </c>
      <c r="EA71" s="0" t="n">
        <f aca="false">Y4</f>
        <v>0.0523421356</v>
      </c>
      <c r="EB71" s="0" t="n">
        <f aca="false">Z4</f>
        <v>0.0523383343</v>
      </c>
      <c r="EC71" s="0" t="n">
        <f aca="false">AA4</f>
        <v>0.0523345329</v>
      </c>
      <c r="ED71" s="0" t="n">
        <f aca="false">AB4</f>
        <v>0.0523307316</v>
      </c>
      <c r="EE71" s="0" t="n">
        <f aca="false">AC4</f>
        <v>0.0523269303</v>
      </c>
      <c r="EF71" s="0" t="n">
        <f aca="false">AD4</f>
        <v>0.0523231289</v>
      </c>
      <c r="EG71" s="0" t="n">
        <f aca="false">AE4</f>
        <v>0.0523193276</v>
      </c>
      <c r="EH71" s="0" t="n">
        <f aca="false">AF4</f>
        <v>0.0523155263</v>
      </c>
      <c r="EI71" s="0" t="n">
        <f aca="false">AG4</f>
        <v>0.052311725</v>
      </c>
      <c r="EJ71" s="0" t="n">
        <f aca="false">AH4</f>
        <v>0.0523079236</v>
      </c>
      <c r="EK71" s="0" t="n">
        <f aca="false">AI4</f>
        <v>0.0501969077</v>
      </c>
      <c r="EL71" s="0" t="n">
        <f aca="false">AJ4</f>
        <v>0.0480858917</v>
      </c>
      <c r="EM71" s="0" t="n">
        <f aca="false">AK4</f>
        <v>0.0459748758</v>
      </c>
      <c r="EN71" s="0" t="n">
        <f aca="false">AL4</f>
        <v>0.0438638599</v>
      </c>
      <c r="EO71" s="0" t="n">
        <f aca="false">AM4</f>
        <v>0.039058744</v>
      </c>
      <c r="EP71" s="0" t="n">
        <f aca="false">AN4</f>
        <v>0.0342536282</v>
      </c>
      <c r="EQ71" s="0" t="n">
        <f aca="false">AO4</f>
        <v>0.0294485123</v>
      </c>
      <c r="ER71" s="0" t="n">
        <f aca="false">AP4</f>
        <v>0.0246433965</v>
      </c>
      <c r="ES71" s="0" t="n">
        <f aca="false">AQ4</f>
        <v>0.0250745482</v>
      </c>
      <c r="ET71" s="0" t="n">
        <f aca="false">AR4</f>
        <v>0.0255056999</v>
      </c>
      <c r="EU71" s="0" t="n">
        <f aca="false">AS4</f>
        <v>0.0259368515</v>
      </c>
      <c r="EV71" s="0" t="n">
        <f aca="false">AT4</f>
        <v>0.0263680032</v>
      </c>
      <c r="EW71" s="0" t="n">
        <f aca="false">AU4</f>
        <v>0.0267991549</v>
      </c>
      <c r="EX71" s="0" t="n">
        <f aca="false">AV4</f>
        <v>0.0272303066</v>
      </c>
      <c r="EY71" s="0" t="n">
        <f aca="false">AW4</f>
        <v>0.0276614583</v>
      </c>
      <c r="EZ71" s="0" t="n">
        <f aca="false">AX4</f>
        <v>0.02809261</v>
      </c>
      <c r="FA71" s="0" t="n">
        <f aca="false">AY4</f>
        <v>0.0285237617</v>
      </c>
      <c r="FB71" s="0" t="n">
        <f aca="false">AZ4</f>
        <v>0.0289549134</v>
      </c>
      <c r="FC71" s="0" t="n">
        <f aca="false">BA4</f>
        <v>0.0293860651</v>
      </c>
      <c r="FD71" s="0" t="n">
        <f aca="false">BB4</f>
        <v>0.0298172168</v>
      </c>
      <c r="FE71" s="0" t="n">
        <f aca="false">BC4</f>
        <v>0.0302483685</v>
      </c>
      <c r="FF71" s="0" t="n">
        <f aca="false">BD4</f>
        <v>0.0306795202</v>
      </c>
      <c r="FG71" s="0" t="n">
        <f aca="false">BE4</f>
        <v>0.0311106719</v>
      </c>
      <c r="FH71" s="0" t="n">
        <f aca="false">BF4</f>
        <v>0.0315418236</v>
      </c>
      <c r="FI71" s="0" t="n">
        <f aca="false">BG4</f>
        <v>0.0319729752</v>
      </c>
      <c r="FJ71" s="0" t="n">
        <f aca="false">BH4</f>
        <v>0.0324041269</v>
      </c>
      <c r="FK71" s="0" t="n">
        <f aca="false">BI4</f>
        <v>0.0328352786</v>
      </c>
      <c r="FL71" s="0" t="n">
        <f aca="false">BJ4</f>
        <v>0.0332664303</v>
      </c>
      <c r="FM71" s="0" t="n">
        <f aca="false">BK4</f>
        <v>0.033697582</v>
      </c>
      <c r="FN71" s="0" t="n">
        <f aca="false">BL4</f>
        <v>0.0341287337</v>
      </c>
      <c r="FO71" s="0" t="n">
        <f aca="false">BM4</f>
        <v>0.0345598854</v>
      </c>
      <c r="FP71" s="0" t="n">
        <f aca="false">BN4</f>
        <v>0.0349910371</v>
      </c>
      <c r="FQ71" s="0" t="n">
        <f aca="false">FP71</f>
        <v>0.0349910371</v>
      </c>
      <c r="FR71" s="0" t="n">
        <f aca="false">FQ71</f>
        <v>0.0349910371</v>
      </c>
      <c r="FS71" s="0" t="n">
        <f aca="false">FR71</f>
        <v>0.0349910371</v>
      </c>
      <c r="FT71" s="0" t="n">
        <f aca="false">FS71</f>
        <v>0.0349910371</v>
      </c>
      <c r="FU71" s="0" t="n">
        <f aca="false">FT71</f>
        <v>0.0349910371</v>
      </c>
      <c r="FV71" s="0" t="n">
        <f aca="false">FU71</f>
        <v>0.0349910371</v>
      </c>
      <c r="FW71" s="0" t="n">
        <f aca="false">FV71</f>
        <v>0.0349910371</v>
      </c>
      <c r="FX71" s="0" t="n">
        <f aca="false">FW71</f>
        <v>0.0349910371</v>
      </c>
      <c r="FY71" s="0" t="n">
        <f aca="false">FX71</f>
        <v>0.0349910371</v>
      </c>
      <c r="FZ71" s="0" t="n">
        <f aca="false">FY71</f>
        <v>0.0349910371</v>
      </c>
      <c r="GA71" s="0" t="n">
        <f aca="false">FZ71</f>
        <v>0.0349910371</v>
      </c>
      <c r="GB71" s="0" t="n">
        <f aca="false">GA71</f>
        <v>0.0349910371</v>
      </c>
      <c r="GC71" s="0" t="n">
        <f aca="false">GB71</f>
        <v>0.0349910371</v>
      </c>
      <c r="GD71" s="0" t="n">
        <f aca="false">GC71</f>
        <v>0.0349910371</v>
      </c>
      <c r="GE71" s="0" t="n">
        <f aca="false">GD71</f>
        <v>0.0349910371</v>
      </c>
      <c r="GF71" s="0" t="n">
        <f aca="false">GE71</f>
        <v>0.0349910371</v>
      </c>
      <c r="GG71" s="0" t="n">
        <f aca="false">GF71</f>
        <v>0.0349910371</v>
      </c>
      <c r="GH71" s="0" t="n">
        <f aca="false">GG71</f>
        <v>0.0349910371</v>
      </c>
      <c r="GI71" s="0" t="n">
        <f aca="false">GH71</f>
        <v>0.0349910371</v>
      </c>
      <c r="GJ71" s="0" t="n">
        <f aca="false">GI71</f>
        <v>0.0349910371</v>
      </c>
      <c r="GK71" s="0" t="n">
        <f aca="false">GJ71</f>
        <v>0.0349910371</v>
      </c>
      <c r="GL71" s="0" t="n">
        <f aca="false">GK71</f>
        <v>0.0349910371</v>
      </c>
      <c r="GM71" s="0" t="n">
        <f aca="false">GL71</f>
        <v>0.0349910371</v>
      </c>
      <c r="GN71" s="0" t="n">
        <f aca="false">GM71</f>
        <v>0.0349910371</v>
      </c>
      <c r="GO71" s="0" t="n">
        <f aca="false">GN71</f>
        <v>0.0349910371</v>
      </c>
      <c r="GP71" s="0" t="n">
        <f aca="false">GO71</f>
        <v>0.0349910371</v>
      </c>
      <c r="GQ71" s="0" t="n">
        <f aca="false">GP71</f>
        <v>0.0349910371</v>
      </c>
      <c r="GR71" s="0" t="n">
        <f aca="false">GQ71</f>
        <v>0.0349910371</v>
      </c>
      <c r="GS71" s="0" t="n">
        <f aca="false">GR71</f>
        <v>0.0349910371</v>
      </c>
      <c r="GT71" s="0" t="n">
        <f aca="false">GS71</f>
        <v>0.0349910371</v>
      </c>
      <c r="GU71" s="0" t="n">
        <f aca="false">GT71</f>
        <v>0.0349910371</v>
      </c>
      <c r="GV71" s="0" t="n">
        <f aca="false">GU71</f>
        <v>0.0349910371</v>
      </c>
      <c r="GW71" s="0" t="n">
        <f aca="false">GV71</f>
        <v>0.0349910371</v>
      </c>
      <c r="GX71" s="0" t="n">
        <f aca="false">GW71</f>
        <v>0.0349910371</v>
      </c>
      <c r="GY71" s="0" t="n">
        <f aca="false">GX71</f>
        <v>0.0349910371</v>
      </c>
      <c r="GZ71" s="0" t="n">
        <f aca="false">GY71</f>
        <v>0.0349910371</v>
      </c>
      <c r="HA71" s="0" t="n">
        <f aca="false">GZ71</f>
        <v>0.0349910371</v>
      </c>
      <c r="HB71" s="0" t="n">
        <f aca="false">HA71</f>
        <v>0.0349910371</v>
      </c>
      <c r="HC71" s="0" t="n">
        <f aca="false">HB71</f>
        <v>0.0349910371</v>
      </c>
      <c r="HD71" s="0" t="n">
        <f aca="false">HC71</f>
        <v>0.0349910371</v>
      </c>
      <c r="HE71" s="0" t="n">
        <f aca="false">HD71</f>
        <v>0.0349910371</v>
      </c>
      <c r="HF71" s="0" t="n">
        <f aca="false">HE71</f>
        <v>0.0349910371</v>
      </c>
      <c r="HG71" s="0" t="n">
        <f aca="false">HF71</f>
        <v>0.0349910371</v>
      </c>
      <c r="HH71" s="0" t="n">
        <f aca="false">HG71</f>
        <v>0.0349910371</v>
      </c>
      <c r="HI71" s="0" t="n">
        <f aca="false">HH71</f>
        <v>0.0349910371</v>
      </c>
      <c r="HJ71" s="0" t="n">
        <f aca="false">HI71</f>
        <v>0.0349910371</v>
      </c>
      <c r="HK71" s="0" t="n">
        <f aca="false">HJ71</f>
        <v>0.0349910371</v>
      </c>
      <c r="HL71" s="0" t="n">
        <f aca="false">HK71</f>
        <v>0.0349910371</v>
      </c>
      <c r="HM71" s="0" t="n">
        <f aca="false">HL71</f>
        <v>0.0349910371</v>
      </c>
      <c r="HN71" s="0" t="n">
        <f aca="false">HM71</f>
        <v>0.0349910371</v>
      </c>
      <c r="HO71" s="0" t="n">
        <f aca="false">HN71</f>
        <v>0.0349910371</v>
      </c>
      <c r="HP71" s="0" t="n">
        <f aca="false">HO71</f>
        <v>0.0349910371</v>
      </c>
      <c r="HQ71" s="0" t="n">
        <f aca="false">HP71</f>
        <v>0.0349910371</v>
      </c>
      <c r="HR71" s="0" t="n">
        <f aca="false">HQ71</f>
        <v>0.0349910371</v>
      </c>
      <c r="HS71" s="0" t="n">
        <f aca="false">HR71</f>
        <v>0.0349910371</v>
      </c>
      <c r="HT71" s="0" t="n">
        <f aca="false">HS71</f>
        <v>0.0349910371</v>
      </c>
      <c r="HU71" s="0" t="n">
        <f aca="false">HT71</f>
        <v>0.0349910371</v>
      </c>
      <c r="HV71" s="0" t="n">
        <f aca="false">HU71</f>
        <v>0.0349910371</v>
      </c>
      <c r="HW71" s="0" t="n">
        <f aca="false">HV71</f>
        <v>0.0349910371</v>
      </c>
      <c r="HX71" s="0" t="n">
        <f aca="false">HW71</f>
        <v>0.0349910371</v>
      </c>
      <c r="HY71" s="0" t="n">
        <f aca="false">HX71</f>
        <v>0.0349910371</v>
      </c>
      <c r="HZ71" s="0" t="n">
        <f aca="false">HY71</f>
        <v>0.0349910371</v>
      </c>
      <c r="IA71" s="0" t="n">
        <f aca="false">HZ71</f>
        <v>0.0349910371</v>
      </c>
      <c r="IB71" s="0" t="n">
        <f aca="false">IA71</f>
        <v>0.0349910371</v>
      </c>
      <c r="IC71" s="0" t="n">
        <f aca="false">IB71</f>
        <v>0.0349910371</v>
      </c>
      <c r="ID71" s="0" t="n">
        <f aca="false">IC71</f>
        <v>0.0349910371</v>
      </c>
      <c r="IE71" s="0" t="n">
        <f aca="false">ID71</f>
        <v>0.0349910371</v>
      </c>
      <c r="IF71" s="0" t="n">
        <f aca="false">IE71</f>
        <v>0.0349910371</v>
      </c>
      <c r="IG71" s="0" t="n">
        <f aca="false">IF71</f>
        <v>0.0349910371</v>
      </c>
      <c r="IH71" s="0" t="n">
        <f aca="false">IG71</f>
        <v>0.0349910371</v>
      </c>
      <c r="II71" s="0" t="n">
        <f aca="false">IH71</f>
        <v>0.0349910371</v>
      </c>
      <c r="IJ71" s="0" t="n">
        <f aca="false">II71</f>
        <v>0.0349910371</v>
      </c>
      <c r="IK71" s="0" t="n">
        <f aca="false">IJ71</f>
        <v>0.0349910371</v>
      </c>
      <c r="IL71" s="0" t="n">
        <f aca="false">IK71</f>
        <v>0.0349910371</v>
      </c>
      <c r="IM71" s="0" t="n">
        <f aca="false">IL71</f>
        <v>0.0349910371</v>
      </c>
      <c r="IN71" s="0" t="n">
        <f aca="false">IM71</f>
        <v>0.0349910371</v>
      </c>
      <c r="IO71" s="0" t="n">
        <f aca="false">IN71</f>
        <v>0.0349910371</v>
      </c>
      <c r="IP71" s="0" t="n">
        <f aca="false">IO71</f>
        <v>0.0349910371</v>
      </c>
      <c r="IQ71" s="0" t="n">
        <f aca="false">IP71</f>
        <v>0.0349910371</v>
      </c>
      <c r="IR71" s="0" t="n">
        <f aca="false">IQ71</f>
        <v>0.0349910371</v>
      </c>
      <c r="IS71" s="0" t="n">
        <f aca="false">IR71</f>
        <v>0.0349910371</v>
      </c>
      <c r="IT71" s="0" t="n">
        <f aca="false">IS71</f>
        <v>0.0349910371</v>
      </c>
      <c r="IU71" s="0" t="n">
        <f aca="false">IT71</f>
        <v>0.0349910371</v>
      </c>
    </row>
    <row collapsed="false" customFormat="false" customHeight="false" hidden="false" ht="12.85" outlineLevel="0" r="72">
      <c r="B72" s="0" t="n">
        <v>30</v>
      </c>
      <c r="C72" s="0" t="n">
        <f aca="false">E53</f>
        <v>0.0608742497</v>
      </c>
      <c r="D72" s="0" t="n">
        <f aca="false">D53</f>
        <v>0.0615452291</v>
      </c>
      <c r="E72" s="0" t="n">
        <f aca="false">C53</f>
        <v>0.0509725153</v>
      </c>
      <c r="F72" s="0" t="n">
        <f aca="false">B53</f>
        <v>0.0504509256</v>
      </c>
      <c r="G72" s="0" t="n">
        <f aca="false">F72*3/4+J72*1/4</f>
        <v>0.0485259316</v>
      </c>
      <c r="H72" s="0" t="n">
        <f aca="false">F72*2/4+J72*2/4</f>
        <v>0.0466009376</v>
      </c>
      <c r="I72" s="0" t="n">
        <f aca="false">F72*1/4+J72*3/4</f>
        <v>0.0446759436</v>
      </c>
      <c r="J72" s="0" t="n">
        <f aca="false">AW41</f>
        <v>0.0427509496</v>
      </c>
      <c r="K72" s="0" t="n">
        <f aca="false">AV41</f>
        <v>0.0491707611</v>
      </c>
      <c r="L72" s="0" t="n">
        <f aca="false">AU41</f>
        <v>0.0499824013</v>
      </c>
      <c r="M72" s="0" t="n">
        <f aca="false">AT41</f>
        <v>0.0540493505</v>
      </c>
      <c r="N72" s="0" t="n">
        <f aca="false">AS41</f>
        <v>0.0437093463</v>
      </c>
      <c r="O72" s="0" t="n">
        <f aca="false">AR41</f>
        <v>0.04190513</v>
      </c>
      <c r="P72" s="0" t="n">
        <f aca="false">AQ41</f>
        <v>0.0535014698</v>
      </c>
      <c r="Q72" s="0" t="n">
        <f aca="false">AP41</f>
        <v>0.0453197177</v>
      </c>
      <c r="R72" s="0" t="n">
        <f aca="false">AO41</f>
        <v>0.0386509285</v>
      </c>
      <c r="S72" s="0" t="n">
        <f aca="false">AN41</f>
        <v>0.0576184562</v>
      </c>
      <c r="T72" s="0" t="n">
        <f aca="false">AM41</f>
        <v>0.0356495572</v>
      </c>
      <c r="U72" s="0" t="n">
        <f aca="false">AL41</f>
        <v>0.0445516613</v>
      </c>
      <c r="V72" s="0" t="n">
        <f aca="false">AK41</f>
        <v>0.0552913408</v>
      </c>
      <c r="W72" s="0" t="n">
        <f aca="false">AJ41</f>
        <v>0.0485192832</v>
      </c>
      <c r="X72" s="0" t="n">
        <f aca="false">AI41</f>
        <v>0.0429467541</v>
      </c>
      <c r="Y72" s="0" t="n">
        <f aca="false">AH41</f>
        <v>0.0367486498</v>
      </c>
      <c r="Z72" s="0" t="n">
        <f aca="false">AG41</f>
        <v>0.0471219216</v>
      </c>
      <c r="AA72" s="0" t="n">
        <f aca="false">AF41</f>
        <v>0.0541123589</v>
      </c>
      <c r="AB72" s="0" t="n">
        <f aca="false">AE41</f>
        <v>0.0485597326</v>
      </c>
      <c r="AC72" s="0" t="n">
        <f aca="false">AD41</f>
        <v>0.0370783966</v>
      </c>
      <c r="AD72" s="0" t="n">
        <f aca="false">AC41</f>
        <v>0.0329948427</v>
      </c>
      <c r="AE72" s="0" t="n">
        <f aca="false">AB41</f>
        <v>0.0529294929</v>
      </c>
      <c r="AF72" s="0" t="n">
        <f aca="false">AA41</f>
        <v>0.0430023904</v>
      </c>
      <c r="AG72" s="0" t="n">
        <f aca="false">Z41</f>
        <v>0.0512211941</v>
      </c>
      <c r="AH72" s="0" t="n">
        <f aca="false">Y41</f>
        <v>0.0452051034</v>
      </c>
      <c r="AI72" s="0" t="n">
        <f aca="false">X41</f>
        <v>0.0426459775</v>
      </c>
      <c r="AJ72" s="0" t="n">
        <f aca="false">W41</f>
        <v>0.0541964738</v>
      </c>
      <c r="AK72" s="0" t="n">
        <f aca="false">V41</f>
        <v>0.0464811972</v>
      </c>
      <c r="AL72" s="0" t="n">
        <f aca="false">U41</f>
        <v>0.0441299359</v>
      </c>
      <c r="AM72" s="0" t="n">
        <f aca="false">T41</f>
        <v>0.0367320954</v>
      </c>
      <c r="AN72" s="0" t="n">
        <f aca="false">S41</f>
        <v>0.0451951127</v>
      </c>
      <c r="AO72" s="0" t="n">
        <f aca="false">R41</f>
        <v>0.0420719732</v>
      </c>
      <c r="AP72" s="0" t="n">
        <f aca="false">Q41</f>
        <v>0.0389488337</v>
      </c>
      <c r="AQ72" s="0" t="n">
        <f aca="false">P41</f>
        <v>0.0358840515</v>
      </c>
      <c r="AR72" s="0" t="n">
        <f aca="false">O41</f>
        <v>0.0336572229</v>
      </c>
      <c r="AS72" s="0" t="n">
        <f aca="false">N41</f>
        <v>0.0355472761</v>
      </c>
      <c r="AT72" s="0" t="n">
        <f aca="false">M41</f>
        <v>0.0404573639</v>
      </c>
      <c r="AU72" s="0" t="n">
        <f aca="false">L41</f>
        <v>0.0296439452</v>
      </c>
      <c r="AV72" s="0" t="n">
        <f aca="false">K41</f>
        <v>0.0337875077</v>
      </c>
      <c r="AW72" s="0" t="n">
        <f aca="false">J41</f>
        <v>0.0394594293</v>
      </c>
      <c r="AX72" s="0" t="n">
        <f aca="false">I41</f>
        <v>0.0311313368</v>
      </c>
      <c r="AY72" s="0" t="n">
        <f aca="false">H41</f>
        <v>0.0274425045</v>
      </c>
      <c r="AZ72" s="0" t="n">
        <f aca="false">G41</f>
        <v>0.0350073982</v>
      </c>
      <c r="BA72" s="0" t="n">
        <f aca="false">F41</f>
        <v>0.0402059307</v>
      </c>
      <c r="BB72" s="0" t="n">
        <f aca="false">E41</f>
        <v>0.0410533276</v>
      </c>
      <c r="BC72" s="0" t="n">
        <f aca="false">D41</f>
        <v>0.0262339934</v>
      </c>
      <c r="BD72" s="0" t="n">
        <f aca="false">C41</f>
        <v>0.0298691469</v>
      </c>
      <c r="BE72" s="0" t="n">
        <f aca="false">B41</f>
        <v>0.0329905644</v>
      </c>
      <c r="BF72" s="0" t="n">
        <f aca="false">B29</f>
        <v>0.0492668094</v>
      </c>
      <c r="BG72" s="0" t="n">
        <f aca="false">C29</f>
        <v>0.0469263526</v>
      </c>
      <c r="BH72" s="0" t="n">
        <f aca="false">D29</f>
        <v>0.0445858958</v>
      </c>
      <c r="BI72" s="0" t="n">
        <f aca="false">E29</f>
        <v>0.0430940594</v>
      </c>
      <c r="BJ72" s="0" t="n">
        <f aca="false">F29</f>
        <v>0.0416022229</v>
      </c>
      <c r="BK72" s="0" t="n">
        <f aca="false">G29</f>
        <v>0.0424819722</v>
      </c>
      <c r="BL72" s="0" t="n">
        <f aca="false">H29</f>
        <v>0.0433617216</v>
      </c>
      <c r="BM72" s="0" t="n">
        <f aca="false">I29</f>
        <v>0.0416549026</v>
      </c>
      <c r="BN72" s="0" t="n">
        <f aca="false">J29</f>
        <v>0.0399480837</v>
      </c>
      <c r="BO72" s="0" t="n">
        <f aca="false">K29</f>
        <v>0.0413160599</v>
      </c>
      <c r="BP72" s="0" t="n">
        <f aca="false">L29</f>
        <v>0.042684036</v>
      </c>
      <c r="BQ72" s="0" t="n">
        <f aca="false">M29</f>
        <v>0.0404540763</v>
      </c>
      <c r="BR72" s="0" t="n">
        <f aca="false">N29</f>
        <v>0.0382241166</v>
      </c>
      <c r="BS72" s="0" t="n">
        <f aca="false">O29</f>
        <v>0.034657159</v>
      </c>
      <c r="BT72" s="0" t="n">
        <f aca="false">P29</f>
        <v>0.0310902013</v>
      </c>
      <c r="BU72" s="0" t="n">
        <f aca="false">Q29</f>
        <v>0.0292657934</v>
      </c>
      <c r="BV72" s="0" t="n">
        <f aca="false">R29</f>
        <v>0.0274413855</v>
      </c>
      <c r="BW72" s="0" t="n">
        <f aca="false">S29</f>
        <v>0.0264399929</v>
      </c>
      <c r="BX72" s="0" t="n">
        <f aca="false">T29</f>
        <v>0.0254386002</v>
      </c>
      <c r="BY72" s="0" t="n">
        <f aca="false">U29</f>
        <v>0.0275764518</v>
      </c>
      <c r="BZ72" s="0" t="n">
        <f aca="false">V29</f>
        <v>0.0297143034</v>
      </c>
      <c r="CA72" s="0" t="n">
        <f aca="false">W29</f>
        <v>0.035729052</v>
      </c>
      <c r="CB72" s="0" t="n">
        <f aca="false">X29</f>
        <v>0.0417438005</v>
      </c>
      <c r="CC72" s="0" t="n">
        <f aca="false">Y29</f>
        <v>0.0381718471</v>
      </c>
      <c r="CD72" s="0" t="n">
        <f aca="false">Z29</f>
        <v>0.0345998936</v>
      </c>
      <c r="CE72" s="0" t="n">
        <f aca="false">AA29</f>
        <v>0.0335237857</v>
      </c>
      <c r="CF72" s="0" t="n">
        <f aca="false">AB29</f>
        <v>0.0324476777</v>
      </c>
      <c r="CG72" s="0" t="n">
        <f aca="false">AC29</f>
        <v>0.0317107359</v>
      </c>
      <c r="CH72" s="0" t="n">
        <f aca="false">AD29</f>
        <v>0.030973794</v>
      </c>
      <c r="CI72" s="0" t="n">
        <f aca="false">AE29</f>
        <v>0.0297264696</v>
      </c>
      <c r="CJ72" s="0" t="n">
        <f aca="false">AF29</f>
        <v>0.0284791451</v>
      </c>
      <c r="CK72" s="0" t="n">
        <f aca="false">AG29</f>
        <v>0.0271558857</v>
      </c>
      <c r="CL72" s="0" t="n">
        <f aca="false">AH29</f>
        <v>0.0258326262</v>
      </c>
      <c r="CM72" s="0" t="n">
        <f aca="false">(CL72+CN72)/2</f>
        <v>0.02445249125</v>
      </c>
      <c r="CN72" s="0" t="n">
        <f aca="false">B17</f>
        <v>0.0230723563</v>
      </c>
      <c r="CO72" s="0" t="n">
        <f aca="false">C17</f>
        <v>0.023699091</v>
      </c>
      <c r="CP72" s="0" t="n">
        <f aca="false">D17</f>
        <v>0.0243258257</v>
      </c>
      <c r="CQ72" s="0" t="n">
        <f aca="false">E17</f>
        <v>0.0235897795</v>
      </c>
      <c r="CR72" s="0" t="n">
        <f aca="false">F17</f>
        <v>0.0228537334</v>
      </c>
      <c r="CS72" s="0" t="n">
        <f aca="false">G17</f>
        <v>0.0287516549</v>
      </c>
      <c r="CT72" s="0" t="n">
        <f aca="false">H17</f>
        <v>0.0346495763</v>
      </c>
      <c r="CU72" s="0" t="n">
        <f aca="false">I17</f>
        <v>0.0317201939</v>
      </c>
      <c r="CV72" s="0" t="n">
        <f aca="false">J17</f>
        <v>0.0287908116</v>
      </c>
      <c r="CW72" s="0" t="n">
        <f aca="false">K17</f>
        <v>0.0273890138</v>
      </c>
      <c r="CX72" s="0" t="n">
        <f aca="false">L17</f>
        <v>0.025987216</v>
      </c>
      <c r="CY72" s="0" t="n">
        <f aca="false">M17</f>
        <v>0.0322717189</v>
      </c>
      <c r="CZ72" s="0" t="n">
        <f aca="false">N17</f>
        <v>0.0385562219</v>
      </c>
      <c r="DA72" s="0" t="n">
        <f aca="false">O17</f>
        <v>0.0368484241</v>
      </c>
      <c r="DB72" s="0" t="n">
        <f aca="false">P17</f>
        <v>0.0351406263</v>
      </c>
      <c r="DC72" s="0" t="n">
        <f aca="false">(DB72+DD72)/2</f>
        <v>0.0283323538</v>
      </c>
      <c r="DD72" s="0" t="n">
        <f aca="false">B5</f>
        <v>0.0215240813</v>
      </c>
      <c r="DE72" s="0" t="n">
        <f aca="false">C5</f>
        <v>0.0205479638</v>
      </c>
      <c r="DF72" s="0" t="n">
        <f aca="false">D5</f>
        <v>0.0195718463</v>
      </c>
      <c r="DG72" s="0" t="n">
        <f aca="false">E5</f>
        <v>0.0192100584</v>
      </c>
      <c r="DH72" s="0" t="n">
        <f aca="false">F5</f>
        <v>0.0188482704</v>
      </c>
      <c r="DI72" s="0" t="n">
        <f aca="false">G5</f>
        <v>0.0177149639</v>
      </c>
      <c r="DJ72" s="0" t="n">
        <f aca="false">H5</f>
        <v>0.0165816573</v>
      </c>
      <c r="DK72" s="0" t="n">
        <f aca="false">I5</f>
        <v>0.0201129802</v>
      </c>
      <c r="DL72" s="0" t="n">
        <f aca="false">J5</f>
        <v>0.023644303</v>
      </c>
      <c r="DM72" s="0" t="n">
        <f aca="false">K5</f>
        <v>0.0259396959</v>
      </c>
      <c r="DN72" s="0" t="n">
        <f aca="false">L5</f>
        <v>0.0282350888</v>
      </c>
      <c r="DO72" s="0" t="n">
        <f aca="false">M5</f>
        <v>0.0291477143</v>
      </c>
      <c r="DP72" s="0" t="n">
        <f aca="false">N5</f>
        <v>0.0300603398</v>
      </c>
      <c r="DQ72" s="0" t="n">
        <f aca="false">O5</f>
        <v>0.0294100922</v>
      </c>
      <c r="DR72" s="0" t="n">
        <f aca="false">P5</f>
        <v>0.0287598446</v>
      </c>
      <c r="DS72" s="0" t="n">
        <f aca="false">Q5</f>
        <v>0.0232506149</v>
      </c>
      <c r="DT72" s="0" t="n">
        <f aca="false">R5</f>
        <v>0.0177413852</v>
      </c>
      <c r="DU72" s="0" t="n">
        <f aca="false">S5</f>
        <v>0.0212036961</v>
      </c>
      <c r="DV72" s="0" t="n">
        <f aca="false">T5</f>
        <v>0.0246660071</v>
      </c>
      <c r="DW72" s="0" t="n">
        <f aca="false">U5</f>
        <v>0.028128318</v>
      </c>
      <c r="DX72" s="0" t="n">
        <f aca="false">V5</f>
        <v>0.031590629</v>
      </c>
      <c r="DY72" s="0" t="n">
        <f aca="false">W5</f>
        <v>0.0302823858</v>
      </c>
      <c r="DZ72" s="0" t="n">
        <f aca="false">X5</f>
        <v>0.0289741427</v>
      </c>
      <c r="EA72" s="0" t="n">
        <f aca="false">Y5</f>
        <v>0.0276658995</v>
      </c>
      <c r="EB72" s="0" t="n">
        <f aca="false">Z5</f>
        <v>0.0263576563</v>
      </c>
      <c r="EC72" s="0" t="n">
        <f aca="false">AA5</f>
        <v>0.0250494131</v>
      </c>
      <c r="ED72" s="0" t="n">
        <f aca="false">AB5</f>
        <v>0.02374117</v>
      </c>
      <c r="EE72" s="0" t="n">
        <f aca="false">AC5</f>
        <v>0.0224329268</v>
      </c>
      <c r="EF72" s="0" t="n">
        <f aca="false">AD5</f>
        <v>0.0211246836</v>
      </c>
      <c r="EG72" s="0" t="n">
        <f aca="false">AE5</f>
        <v>0.0198164404</v>
      </c>
      <c r="EH72" s="0" t="n">
        <f aca="false">AF5</f>
        <v>0.0185081973</v>
      </c>
      <c r="EI72" s="0" t="n">
        <f aca="false">AG5</f>
        <v>0.0171999541</v>
      </c>
      <c r="EJ72" s="0" t="n">
        <f aca="false">AH5</f>
        <v>0.0158917109</v>
      </c>
      <c r="EK72" s="0" t="n">
        <f aca="false">AI5</f>
        <v>0.01761073</v>
      </c>
      <c r="EL72" s="0" t="n">
        <f aca="false">AJ5</f>
        <v>0.019329749</v>
      </c>
      <c r="EM72" s="0" t="n">
        <f aca="false">AK5</f>
        <v>0.021048768</v>
      </c>
      <c r="EN72" s="0" t="n">
        <f aca="false">AL5</f>
        <v>0.0227677871</v>
      </c>
      <c r="EO72" s="0" t="n">
        <f aca="false">AM5</f>
        <v>0.0208667477</v>
      </c>
      <c r="EP72" s="0" t="n">
        <f aca="false">AN5</f>
        <v>0.0189657083</v>
      </c>
      <c r="EQ72" s="0" t="n">
        <f aca="false">AO5</f>
        <v>0.0170646689</v>
      </c>
      <c r="ER72" s="0" t="n">
        <f aca="false">AP5</f>
        <v>0.0151636295</v>
      </c>
      <c r="ES72" s="0" t="n">
        <f aca="false">AQ5</f>
        <v>0.0151175584</v>
      </c>
      <c r="ET72" s="0" t="n">
        <f aca="false">AR5</f>
        <v>0.0150714873</v>
      </c>
      <c r="EU72" s="0" t="n">
        <f aca="false">AS5</f>
        <v>0.0150254161</v>
      </c>
      <c r="EV72" s="0" t="n">
        <f aca="false">AT5</f>
        <v>0.014979345</v>
      </c>
      <c r="EW72" s="0" t="n">
        <f aca="false">AU5</f>
        <v>0.0149332739</v>
      </c>
      <c r="EX72" s="0" t="n">
        <f aca="false">AV5</f>
        <v>0.0148872027</v>
      </c>
      <c r="EY72" s="0" t="n">
        <f aca="false">AW5</f>
        <v>0.0148411316</v>
      </c>
      <c r="EZ72" s="0" t="n">
        <f aca="false">AX5</f>
        <v>0.0147950605</v>
      </c>
      <c r="FA72" s="0" t="n">
        <f aca="false">AY5</f>
        <v>0.0147489893</v>
      </c>
      <c r="FB72" s="0" t="n">
        <f aca="false">AZ5</f>
        <v>0.0147029182</v>
      </c>
      <c r="FC72" s="0" t="n">
        <f aca="false">BA5</f>
        <v>0.0146568471</v>
      </c>
      <c r="FD72" s="0" t="n">
        <f aca="false">BB5</f>
        <v>0.0146107759</v>
      </c>
      <c r="FE72" s="0" t="n">
        <f aca="false">BC5</f>
        <v>0.0145647048</v>
      </c>
      <c r="FF72" s="0" t="n">
        <f aca="false">BD5</f>
        <v>0.0145186337</v>
      </c>
      <c r="FG72" s="0" t="n">
        <f aca="false">BE5</f>
        <v>0.0144725626</v>
      </c>
      <c r="FH72" s="0" t="n">
        <f aca="false">BF5</f>
        <v>0.0144264914</v>
      </c>
      <c r="FI72" s="0" t="n">
        <f aca="false">BG5</f>
        <v>0.0143804203</v>
      </c>
      <c r="FJ72" s="0" t="n">
        <f aca="false">BH5</f>
        <v>0.0143343492</v>
      </c>
      <c r="FK72" s="0" t="n">
        <f aca="false">BI5</f>
        <v>0.014288278</v>
      </c>
      <c r="FL72" s="0" t="n">
        <f aca="false">BJ5</f>
        <v>0.0142422069</v>
      </c>
      <c r="FM72" s="0" t="n">
        <f aca="false">BK5</f>
        <v>0.0141961358</v>
      </c>
      <c r="FN72" s="0" t="n">
        <f aca="false">BL5</f>
        <v>0.0141500646</v>
      </c>
      <c r="FO72" s="0" t="n">
        <f aca="false">BM5</f>
        <v>0.0141039935</v>
      </c>
      <c r="FP72" s="0" t="n">
        <f aca="false">BN5</f>
        <v>0.0140579224</v>
      </c>
      <c r="FQ72" s="0" t="n">
        <f aca="false">FP72</f>
        <v>0.0140579224</v>
      </c>
      <c r="FR72" s="0" t="n">
        <f aca="false">FQ72</f>
        <v>0.0140579224</v>
      </c>
      <c r="FS72" s="0" t="n">
        <f aca="false">FR72</f>
        <v>0.0140579224</v>
      </c>
      <c r="FT72" s="0" t="n">
        <f aca="false">FS72</f>
        <v>0.0140579224</v>
      </c>
      <c r="FU72" s="0" t="n">
        <f aca="false">FT72</f>
        <v>0.0140579224</v>
      </c>
      <c r="FV72" s="0" t="n">
        <f aca="false">FU72</f>
        <v>0.0140579224</v>
      </c>
      <c r="FW72" s="0" t="n">
        <f aca="false">FV72</f>
        <v>0.0140579224</v>
      </c>
      <c r="FX72" s="0" t="n">
        <f aca="false">FW72</f>
        <v>0.0140579224</v>
      </c>
      <c r="FY72" s="0" t="n">
        <f aca="false">FX72</f>
        <v>0.0140579224</v>
      </c>
      <c r="FZ72" s="0" t="n">
        <f aca="false">FY72</f>
        <v>0.0140579224</v>
      </c>
      <c r="GA72" s="0" t="n">
        <f aca="false">FZ72</f>
        <v>0.0140579224</v>
      </c>
      <c r="GB72" s="0" t="n">
        <f aca="false">GA72</f>
        <v>0.0140579224</v>
      </c>
      <c r="GC72" s="0" t="n">
        <f aca="false">GB72</f>
        <v>0.0140579224</v>
      </c>
      <c r="GD72" s="0" t="n">
        <f aca="false">GC72</f>
        <v>0.0140579224</v>
      </c>
      <c r="GE72" s="0" t="n">
        <f aca="false">GD72</f>
        <v>0.0140579224</v>
      </c>
      <c r="GF72" s="0" t="n">
        <f aca="false">GE72</f>
        <v>0.0140579224</v>
      </c>
      <c r="GG72" s="0" t="n">
        <f aca="false">GF72</f>
        <v>0.0140579224</v>
      </c>
      <c r="GH72" s="0" t="n">
        <f aca="false">GG72</f>
        <v>0.0140579224</v>
      </c>
      <c r="GI72" s="0" t="n">
        <f aca="false">GH72</f>
        <v>0.0140579224</v>
      </c>
      <c r="GJ72" s="0" t="n">
        <f aca="false">GI72</f>
        <v>0.0140579224</v>
      </c>
      <c r="GK72" s="0" t="n">
        <f aca="false">GJ72</f>
        <v>0.0140579224</v>
      </c>
      <c r="GL72" s="0" t="n">
        <f aca="false">GK72</f>
        <v>0.0140579224</v>
      </c>
      <c r="GM72" s="0" t="n">
        <f aca="false">GL72</f>
        <v>0.0140579224</v>
      </c>
      <c r="GN72" s="0" t="n">
        <f aca="false">GM72</f>
        <v>0.0140579224</v>
      </c>
      <c r="GO72" s="0" t="n">
        <f aca="false">GN72</f>
        <v>0.0140579224</v>
      </c>
      <c r="GP72" s="0" t="n">
        <f aca="false">GO72</f>
        <v>0.0140579224</v>
      </c>
      <c r="GQ72" s="0" t="n">
        <f aca="false">GP72</f>
        <v>0.0140579224</v>
      </c>
      <c r="GR72" s="0" t="n">
        <f aca="false">GQ72</f>
        <v>0.0140579224</v>
      </c>
      <c r="GS72" s="0" t="n">
        <f aca="false">GR72</f>
        <v>0.0140579224</v>
      </c>
      <c r="GT72" s="0" t="n">
        <f aca="false">GS72</f>
        <v>0.0140579224</v>
      </c>
      <c r="GU72" s="0" t="n">
        <f aca="false">GT72</f>
        <v>0.0140579224</v>
      </c>
      <c r="GV72" s="0" t="n">
        <f aca="false">GU72</f>
        <v>0.0140579224</v>
      </c>
      <c r="GW72" s="0" t="n">
        <f aca="false">GV72</f>
        <v>0.0140579224</v>
      </c>
      <c r="GX72" s="0" t="n">
        <f aca="false">GW72</f>
        <v>0.0140579224</v>
      </c>
      <c r="GY72" s="0" t="n">
        <f aca="false">GX72</f>
        <v>0.0140579224</v>
      </c>
      <c r="GZ72" s="0" t="n">
        <f aca="false">GY72</f>
        <v>0.0140579224</v>
      </c>
      <c r="HA72" s="0" t="n">
        <f aca="false">GZ72</f>
        <v>0.0140579224</v>
      </c>
      <c r="HB72" s="0" t="n">
        <f aca="false">HA72</f>
        <v>0.0140579224</v>
      </c>
      <c r="HC72" s="0" t="n">
        <f aca="false">HB72</f>
        <v>0.0140579224</v>
      </c>
      <c r="HD72" s="0" t="n">
        <f aca="false">HC72</f>
        <v>0.0140579224</v>
      </c>
      <c r="HE72" s="0" t="n">
        <f aca="false">HD72</f>
        <v>0.0140579224</v>
      </c>
      <c r="HF72" s="0" t="n">
        <f aca="false">HE72</f>
        <v>0.0140579224</v>
      </c>
      <c r="HG72" s="0" t="n">
        <f aca="false">HF72</f>
        <v>0.0140579224</v>
      </c>
      <c r="HH72" s="0" t="n">
        <f aca="false">HG72</f>
        <v>0.0140579224</v>
      </c>
      <c r="HI72" s="0" t="n">
        <f aca="false">HH72</f>
        <v>0.0140579224</v>
      </c>
      <c r="HJ72" s="0" t="n">
        <f aca="false">HI72</f>
        <v>0.0140579224</v>
      </c>
      <c r="HK72" s="0" t="n">
        <f aca="false">HJ72</f>
        <v>0.0140579224</v>
      </c>
      <c r="HL72" s="0" t="n">
        <f aca="false">HK72</f>
        <v>0.0140579224</v>
      </c>
      <c r="HM72" s="0" t="n">
        <f aca="false">HL72</f>
        <v>0.0140579224</v>
      </c>
      <c r="HN72" s="0" t="n">
        <f aca="false">HM72</f>
        <v>0.0140579224</v>
      </c>
      <c r="HO72" s="0" t="n">
        <f aca="false">HN72</f>
        <v>0.0140579224</v>
      </c>
      <c r="HP72" s="0" t="n">
        <f aca="false">HO72</f>
        <v>0.0140579224</v>
      </c>
      <c r="HQ72" s="0" t="n">
        <f aca="false">HP72</f>
        <v>0.0140579224</v>
      </c>
      <c r="HR72" s="0" t="n">
        <f aca="false">HQ72</f>
        <v>0.0140579224</v>
      </c>
      <c r="HS72" s="0" t="n">
        <f aca="false">HR72</f>
        <v>0.0140579224</v>
      </c>
      <c r="HT72" s="0" t="n">
        <f aca="false">HS72</f>
        <v>0.0140579224</v>
      </c>
      <c r="HU72" s="0" t="n">
        <f aca="false">HT72</f>
        <v>0.0140579224</v>
      </c>
      <c r="HV72" s="0" t="n">
        <f aca="false">HU72</f>
        <v>0.0140579224</v>
      </c>
      <c r="HW72" s="0" t="n">
        <f aca="false">HV72</f>
        <v>0.0140579224</v>
      </c>
      <c r="HX72" s="0" t="n">
        <f aca="false">HW72</f>
        <v>0.0140579224</v>
      </c>
      <c r="HY72" s="0" t="n">
        <f aca="false">HX72</f>
        <v>0.0140579224</v>
      </c>
      <c r="HZ72" s="0" t="n">
        <f aca="false">HY72</f>
        <v>0.0140579224</v>
      </c>
      <c r="IA72" s="0" t="n">
        <f aca="false">HZ72</f>
        <v>0.0140579224</v>
      </c>
      <c r="IB72" s="0" t="n">
        <f aca="false">IA72</f>
        <v>0.0140579224</v>
      </c>
      <c r="IC72" s="0" t="n">
        <f aca="false">IB72</f>
        <v>0.0140579224</v>
      </c>
      <c r="ID72" s="0" t="n">
        <f aca="false">IC72</f>
        <v>0.0140579224</v>
      </c>
      <c r="IE72" s="0" t="n">
        <f aca="false">ID72</f>
        <v>0.0140579224</v>
      </c>
      <c r="IF72" s="0" t="n">
        <f aca="false">IE72</f>
        <v>0.0140579224</v>
      </c>
      <c r="IG72" s="0" t="n">
        <f aca="false">IF72</f>
        <v>0.0140579224</v>
      </c>
      <c r="IH72" s="0" t="n">
        <f aca="false">IG72</f>
        <v>0.0140579224</v>
      </c>
      <c r="II72" s="0" t="n">
        <f aca="false">IH72</f>
        <v>0.0140579224</v>
      </c>
      <c r="IJ72" s="0" t="n">
        <f aca="false">II72</f>
        <v>0.0140579224</v>
      </c>
      <c r="IK72" s="0" t="n">
        <f aca="false">IJ72</f>
        <v>0.0140579224</v>
      </c>
      <c r="IL72" s="0" t="n">
        <f aca="false">IK72</f>
        <v>0.0140579224</v>
      </c>
      <c r="IM72" s="0" t="n">
        <f aca="false">IL72</f>
        <v>0.0140579224</v>
      </c>
      <c r="IN72" s="0" t="n">
        <f aca="false">IM72</f>
        <v>0.0140579224</v>
      </c>
      <c r="IO72" s="0" t="n">
        <f aca="false">IN72</f>
        <v>0.0140579224</v>
      </c>
      <c r="IP72" s="0" t="n">
        <f aca="false">IO72</f>
        <v>0.0140579224</v>
      </c>
      <c r="IQ72" s="0" t="n">
        <f aca="false">IP72</f>
        <v>0.0140579224</v>
      </c>
      <c r="IR72" s="0" t="n">
        <f aca="false">IQ72</f>
        <v>0.0140579224</v>
      </c>
      <c r="IS72" s="0" t="n">
        <f aca="false">IR72</f>
        <v>0.0140579224</v>
      </c>
      <c r="IT72" s="0" t="n">
        <f aca="false">IS72</f>
        <v>0.0140579224</v>
      </c>
      <c r="IU72" s="0" t="n">
        <f aca="false">IT72</f>
        <v>0.0140579224</v>
      </c>
    </row>
    <row collapsed="false" customFormat="false" customHeight="false" hidden="false" ht="12.85" outlineLevel="0" r="73">
      <c r="B73" s="0" t="n">
        <v>35</v>
      </c>
      <c r="C73" s="0" t="n">
        <f aca="false">E54</f>
        <v>0.0497717976</v>
      </c>
      <c r="D73" s="0" t="n">
        <f aca="false">D54</f>
        <v>0.0447427437</v>
      </c>
      <c r="E73" s="0" t="n">
        <f aca="false">C54</f>
        <v>0.0373361116</v>
      </c>
      <c r="F73" s="0" t="n">
        <f aca="false">B54</f>
        <v>0.031137439</v>
      </c>
      <c r="G73" s="0" t="n">
        <f aca="false">F73*3/4+J73*1/4</f>
        <v>0.03183668315</v>
      </c>
      <c r="H73" s="0" t="n">
        <f aca="false">F73*2/4+J73*2/4</f>
        <v>0.0325359273</v>
      </c>
      <c r="I73" s="0" t="n">
        <f aca="false">F73*1/4+J73*3/4</f>
        <v>0.03323517145</v>
      </c>
      <c r="J73" s="0" t="n">
        <f aca="false">AW42</f>
        <v>0.0339344156</v>
      </c>
      <c r="K73" s="0" t="n">
        <f aca="false">AV42</f>
        <v>0.051031461</v>
      </c>
      <c r="L73" s="0" t="n">
        <f aca="false">AU42</f>
        <v>0.0519242028</v>
      </c>
      <c r="M73" s="0" t="n">
        <f aca="false">AT42</f>
        <v>0.0331520872</v>
      </c>
      <c r="N73" s="0" t="n">
        <f aca="false">AS42</f>
        <v>0.0403892558</v>
      </c>
      <c r="O73" s="0" t="n">
        <f aca="false">AR42</f>
        <v>0.0368550568</v>
      </c>
      <c r="P73" s="0" t="n">
        <f aca="false">AQ42</f>
        <v>0.0301552593</v>
      </c>
      <c r="Q73" s="0" t="n">
        <f aca="false">AP42</f>
        <v>0.035090282</v>
      </c>
      <c r="R73" s="0" t="n">
        <f aca="false">AO42</f>
        <v>0.0307478902</v>
      </c>
      <c r="S73" s="0" t="n">
        <f aca="false">AN42</f>
        <v>0.0253991217</v>
      </c>
      <c r="T73" s="0" t="n">
        <f aca="false">AM42</f>
        <v>0.0260597308</v>
      </c>
      <c r="U73" s="0" t="n">
        <f aca="false">AL42</f>
        <v>0.0387425337</v>
      </c>
      <c r="V73" s="0" t="n">
        <f aca="false">AK42</f>
        <v>0.0347773293</v>
      </c>
      <c r="W73" s="0" t="n">
        <f aca="false">AJ42</f>
        <v>0.0256144087</v>
      </c>
      <c r="X73" s="0" t="n">
        <f aca="false">AI42</f>
        <v>0.0249069224</v>
      </c>
      <c r="Y73" s="0" t="n">
        <f aca="false">AH42</f>
        <v>0.0324419062</v>
      </c>
      <c r="Z73" s="0" t="n">
        <f aca="false">AG42</f>
        <v>0.029662277</v>
      </c>
      <c r="AA73" s="0" t="n">
        <f aca="false">AF42</f>
        <v>0.0362030212</v>
      </c>
      <c r="AB73" s="0" t="n">
        <f aca="false">AE42</f>
        <v>0.0366255539</v>
      </c>
      <c r="AC73" s="0" t="n">
        <f aca="false">AD42</f>
        <v>0.0301739242</v>
      </c>
      <c r="AD73" s="0" t="n">
        <f aca="false">AC42</f>
        <v>0.040823483</v>
      </c>
      <c r="AE73" s="0" t="n">
        <f aca="false">AB42</f>
        <v>0.027380219</v>
      </c>
      <c r="AF73" s="0" t="n">
        <f aca="false">AA42</f>
        <v>0.0325296121</v>
      </c>
      <c r="AG73" s="0" t="n">
        <f aca="false">Z42</f>
        <v>0.0374577241</v>
      </c>
      <c r="AH73" s="0" t="n">
        <f aca="false">Y42</f>
        <v>0.0392724994</v>
      </c>
      <c r="AI73" s="0" t="n">
        <f aca="false">X42</f>
        <v>0.0416584562</v>
      </c>
      <c r="AJ73" s="0" t="n">
        <f aca="false">W42</f>
        <v>0.0400717429</v>
      </c>
      <c r="AK73" s="0" t="n">
        <f aca="false">V42</f>
        <v>0.0360292019</v>
      </c>
      <c r="AL73" s="0" t="n">
        <f aca="false">U42</f>
        <v>0.0263550394</v>
      </c>
      <c r="AM73" s="0" t="n">
        <f aca="false">T42</f>
        <v>0.0296273094</v>
      </c>
      <c r="AN73" s="0" t="n">
        <f aca="false">S42</f>
        <v>0.0271937927</v>
      </c>
      <c r="AO73" s="0" t="n">
        <f aca="false">R42</f>
        <v>0.0271452674</v>
      </c>
      <c r="AP73" s="0" t="n">
        <f aca="false">Q42</f>
        <v>0.0270967421</v>
      </c>
      <c r="AQ73" s="0" t="n">
        <f aca="false">P42</f>
        <v>0.0278723657</v>
      </c>
      <c r="AR73" s="0" t="n">
        <f aca="false">O42</f>
        <v>0.0238783232</v>
      </c>
      <c r="AS73" s="0" t="n">
        <f aca="false">N42</f>
        <v>0.0238853258</v>
      </c>
      <c r="AT73" s="0" t="n">
        <f aca="false">M42</f>
        <v>0.0223399691</v>
      </c>
      <c r="AU73" s="0" t="n">
        <f aca="false">L42</f>
        <v>0.0211461155</v>
      </c>
      <c r="AV73" s="0" t="n">
        <f aca="false">K42</f>
        <v>0.0270387546</v>
      </c>
      <c r="AW73" s="0" t="n">
        <f aca="false">J42</f>
        <v>0.0292834734</v>
      </c>
      <c r="AX73" s="0" t="n">
        <f aca="false">I42</f>
        <v>0.0251121473</v>
      </c>
      <c r="AY73" s="0" t="n">
        <f aca="false">H42</f>
        <v>0.0207180034</v>
      </c>
      <c r="AZ73" s="0" t="n">
        <f aca="false">G42</f>
        <v>0.0262996747</v>
      </c>
      <c r="BA73" s="0" t="n">
        <f aca="false">F42</f>
        <v>0.0310440917</v>
      </c>
      <c r="BB73" s="0" t="n">
        <f aca="false">E42</f>
        <v>0.0325453051</v>
      </c>
      <c r="BC73" s="0" t="n">
        <f aca="false">D42</f>
        <v>0.0191552638</v>
      </c>
      <c r="BD73" s="0" t="n">
        <f aca="false">C42</f>
        <v>0.030077905</v>
      </c>
      <c r="BE73" s="0" t="n">
        <f aca="false">B42</f>
        <v>0.0325467292</v>
      </c>
      <c r="BF73" s="0" t="n">
        <f aca="false">B30</f>
        <v>0.0339570277</v>
      </c>
      <c r="BG73" s="0" t="n">
        <f aca="false">C30</f>
        <v>0.0281576693</v>
      </c>
      <c r="BH73" s="0" t="n">
        <f aca="false">D30</f>
        <v>0.0223583109</v>
      </c>
      <c r="BI73" s="0" t="n">
        <f aca="false">E30</f>
        <v>0.0223756405</v>
      </c>
      <c r="BJ73" s="0" t="n">
        <f aca="false">F30</f>
        <v>0.0223929702</v>
      </c>
      <c r="BK73" s="0" t="n">
        <f aca="false">G30</f>
        <v>0.026660609</v>
      </c>
      <c r="BL73" s="0" t="n">
        <f aca="false">H30</f>
        <v>0.0309282478</v>
      </c>
      <c r="BM73" s="0" t="n">
        <f aca="false">I30</f>
        <v>0.0290881645</v>
      </c>
      <c r="BN73" s="0" t="n">
        <f aca="false">J30</f>
        <v>0.0272480813</v>
      </c>
      <c r="BO73" s="0" t="n">
        <f aca="false">K30</f>
        <v>0.0283282281</v>
      </c>
      <c r="BP73" s="0" t="n">
        <f aca="false">L30</f>
        <v>0.0294083748</v>
      </c>
      <c r="BQ73" s="0" t="n">
        <f aca="false">M30</f>
        <v>0.0307026138</v>
      </c>
      <c r="BR73" s="0" t="n">
        <f aca="false">N30</f>
        <v>0.0319968527</v>
      </c>
      <c r="BS73" s="0" t="n">
        <f aca="false">O30</f>
        <v>0.0294777605</v>
      </c>
      <c r="BT73" s="0" t="n">
        <f aca="false">P30</f>
        <v>0.0269586684</v>
      </c>
      <c r="BU73" s="0" t="n">
        <f aca="false">Q30</f>
        <v>0.0253527343</v>
      </c>
      <c r="BV73" s="0" t="n">
        <f aca="false">R30</f>
        <v>0.0237468002</v>
      </c>
      <c r="BW73" s="0" t="n">
        <f aca="false">S30</f>
        <v>0.0296821843</v>
      </c>
      <c r="BX73" s="0" t="n">
        <f aca="false">T30</f>
        <v>0.0356175684</v>
      </c>
      <c r="BY73" s="0" t="n">
        <f aca="false">U30</f>
        <v>0.0285535039</v>
      </c>
      <c r="BZ73" s="0" t="n">
        <f aca="false">V30</f>
        <v>0.0214894394</v>
      </c>
      <c r="CA73" s="0" t="n">
        <f aca="false">W30</f>
        <v>0.0217773277</v>
      </c>
      <c r="CB73" s="0" t="n">
        <f aca="false">X30</f>
        <v>0.0220652159</v>
      </c>
      <c r="CC73" s="0" t="n">
        <f aca="false">Y30</f>
        <v>0.0215805462</v>
      </c>
      <c r="CD73" s="0" t="n">
        <f aca="false">Z30</f>
        <v>0.0210958766</v>
      </c>
      <c r="CE73" s="0" t="n">
        <f aca="false">AA30</f>
        <v>0.0212377342</v>
      </c>
      <c r="CF73" s="0" t="n">
        <f aca="false">AB30</f>
        <v>0.0213795919</v>
      </c>
      <c r="CG73" s="0" t="n">
        <f aca="false">AC30</f>
        <v>0.0244164905</v>
      </c>
      <c r="CH73" s="0" t="n">
        <f aca="false">AD30</f>
        <v>0.0274533891</v>
      </c>
      <c r="CI73" s="0" t="n">
        <f aca="false">AE30</f>
        <v>0.0252743927</v>
      </c>
      <c r="CJ73" s="0" t="n">
        <f aca="false">AF30</f>
        <v>0.0230953964</v>
      </c>
      <c r="CK73" s="0" t="n">
        <f aca="false">AG30</f>
        <v>0.0220595677</v>
      </c>
      <c r="CL73" s="0" t="n">
        <f aca="false">AH30</f>
        <v>0.0210237389</v>
      </c>
      <c r="CM73" s="0" t="n">
        <f aca="false">(CL73+CN73)/2</f>
        <v>0.02363498495</v>
      </c>
      <c r="CN73" s="0" t="n">
        <f aca="false">B18</f>
        <v>0.026246231</v>
      </c>
      <c r="CO73" s="0" t="n">
        <f aca="false">C18</f>
        <v>0.0201706645</v>
      </c>
      <c r="CP73" s="0" t="n">
        <f aca="false">D18</f>
        <v>0.014095098</v>
      </c>
      <c r="CQ73" s="0" t="n">
        <f aca="false">E18</f>
        <v>0.0197867849</v>
      </c>
      <c r="CR73" s="0" t="n">
        <f aca="false">F18</f>
        <v>0.0254784718</v>
      </c>
      <c r="CS73" s="0" t="n">
        <f aca="false">G18</f>
        <v>0.0192962801</v>
      </c>
      <c r="CT73" s="0" t="n">
        <f aca="false">H18</f>
        <v>0.0131140884</v>
      </c>
      <c r="CU73" s="0" t="n">
        <f aca="false">I18</f>
        <v>0.0202973496</v>
      </c>
      <c r="CV73" s="0" t="n">
        <f aca="false">J18</f>
        <v>0.0274806107</v>
      </c>
      <c r="CW73" s="0" t="n">
        <f aca="false">K18</f>
        <v>0.0261299087</v>
      </c>
      <c r="CX73" s="0" t="n">
        <f aca="false">L18</f>
        <v>0.0247792068</v>
      </c>
      <c r="CY73" s="0" t="n">
        <f aca="false">M18</f>
        <v>0.0246257011</v>
      </c>
      <c r="CZ73" s="0" t="n">
        <f aca="false">N18</f>
        <v>0.0244721953</v>
      </c>
      <c r="DA73" s="0" t="n">
        <f aca="false">O18</f>
        <v>0.0259627193</v>
      </c>
      <c r="DB73" s="0" t="n">
        <f aca="false">P18</f>
        <v>0.0274532433</v>
      </c>
      <c r="DC73" s="0" t="n">
        <f aca="false">(DB73+DD73)/2</f>
        <v>0.03129896835</v>
      </c>
      <c r="DD73" s="0" t="n">
        <f aca="false">B6</f>
        <v>0.0351446934</v>
      </c>
      <c r="DE73" s="0" t="n">
        <f aca="false">C6</f>
        <v>0.0299763164</v>
      </c>
      <c r="DF73" s="0" t="n">
        <f aca="false">D6</f>
        <v>0.0248079394</v>
      </c>
      <c r="DG73" s="0" t="n">
        <f aca="false">E6</f>
        <v>0.0257662002</v>
      </c>
      <c r="DH73" s="0" t="n">
        <f aca="false">F6</f>
        <v>0.0267244609</v>
      </c>
      <c r="DI73" s="0" t="n">
        <f aca="false">G6</f>
        <v>0.029003465</v>
      </c>
      <c r="DJ73" s="0" t="n">
        <f aca="false">H6</f>
        <v>0.031282469</v>
      </c>
      <c r="DK73" s="0" t="n">
        <f aca="false">I6</f>
        <v>0.0356849632</v>
      </c>
      <c r="DL73" s="0" t="n">
        <f aca="false">J6</f>
        <v>0.0400874574</v>
      </c>
      <c r="DM73" s="0" t="n">
        <f aca="false">K6</f>
        <v>0.031450937</v>
      </c>
      <c r="DN73" s="0" t="n">
        <f aca="false">L6</f>
        <v>0.0228144166</v>
      </c>
      <c r="DO73" s="0" t="n">
        <f aca="false">M6</f>
        <v>0.0262924004</v>
      </c>
      <c r="DP73" s="0" t="n">
        <f aca="false">N6</f>
        <v>0.0297703841</v>
      </c>
      <c r="DQ73" s="0" t="n">
        <f aca="false">O6</f>
        <v>0.0235057538</v>
      </c>
      <c r="DR73" s="0" t="n">
        <f aca="false">P6</f>
        <v>0.0172411234</v>
      </c>
      <c r="DS73" s="0" t="n">
        <f aca="false">Q6</f>
        <v>0.0222563216</v>
      </c>
      <c r="DT73" s="0" t="n">
        <f aca="false">R6</f>
        <v>0.0272715198</v>
      </c>
      <c r="DU73" s="0" t="n">
        <f aca="false">S6</f>
        <v>0.0286292433</v>
      </c>
      <c r="DV73" s="0" t="n">
        <f aca="false">T6</f>
        <v>0.0299869667</v>
      </c>
      <c r="DW73" s="0" t="n">
        <f aca="false">U6</f>
        <v>0.0313446901</v>
      </c>
      <c r="DX73" s="0" t="n">
        <f aca="false">V6</f>
        <v>0.0327024136</v>
      </c>
      <c r="DY73" s="0" t="n">
        <f aca="false">W6</f>
        <v>0.0314895333</v>
      </c>
      <c r="DZ73" s="0" t="n">
        <f aca="false">X6</f>
        <v>0.0302766531</v>
      </c>
      <c r="EA73" s="0" t="n">
        <f aca="false">Y6</f>
        <v>0.0290637729</v>
      </c>
      <c r="EB73" s="0" t="n">
        <f aca="false">Z6</f>
        <v>0.0278508926</v>
      </c>
      <c r="EC73" s="0" t="n">
        <f aca="false">AA6</f>
        <v>0.0266380124</v>
      </c>
      <c r="ED73" s="0" t="n">
        <f aca="false">AB6</f>
        <v>0.0254251321</v>
      </c>
      <c r="EE73" s="0" t="n">
        <f aca="false">AC6</f>
        <v>0.0242122519</v>
      </c>
      <c r="EF73" s="0" t="n">
        <f aca="false">AD6</f>
        <v>0.0229993717</v>
      </c>
      <c r="EG73" s="0" t="n">
        <f aca="false">AE6</f>
        <v>0.0217864914</v>
      </c>
      <c r="EH73" s="0" t="n">
        <f aca="false">AF6</f>
        <v>0.0205736112</v>
      </c>
      <c r="EI73" s="0" t="n">
        <f aca="false">AG6</f>
        <v>0.0193607309</v>
      </c>
      <c r="EJ73" s="0" t="n">
        <f aca="false">AH6</f>
        <v>0.0181478507</v>
      </c>
      <c r="EK73" s="0" t="n">
        <f aca="false">AI6</f>
        <v>0.0224740525</v>
      </c>
      <c r="EL73" s="0" t="n">
        <f aca="false">AJ6</f>
        <v>0.0268002543</v>
      </c>
      <c r="EM73" s="0" t="n">
        <f aca="false">AK6</f>
        <v>0.031126456</v>
      </c>
      <c r="EN73" s="0" t="n">
        <f aca="false">AL6</f>
        <v>0.0354526578</v>
      </c>
      <c r="EO73" s="0" t="n">
        <f aca="false">AM6</f>
        <v>0.0314425655</v>
      </c>
      <c r="EP73" s="0" t="n">
        <f aca="false">AN6</f>
        <v>0.0274324732</v>
      </c>
      <c r="EQ73" s="0" t="n">
        <f aca="false">AO6</f>
        <v>0.0234223808</v>
      </c>
      <c r="ER73" s="0" t="n">
        <f aca="false">AP6</f>
        <v>0.0194122885</v>
      </c>
      <c r="ES73" s="0" t="n">
        <f aca="false">AQ6</f>
        <v>0.0193221003</v>
      </c>
      <c r="ET73" s="0" t="n">
        <f aca="false">AR6</f>
        <v>0.0192319121</v>
      </c>
      <c r="EU73" s="0" t="n">
        <f aca="false">AS6</f>
        <v>0.0191417239</v>
      </c>
      <c r="EV73" s="0" t="n">
        <f aca="false">AT6</f>
        <v>0.0190515357</v>
      </c>
      <c r="EW73" s="0" t="n">
        <f aca="false">AU6</f>
        <v>0.0189613475</v>
      </c>
      <c r="EX73" s="0" t="n">
        <f aca="false">AV6</f>
        <v>0.0188711593</v>
      </c>
      <c r="EY73" s="0" t="n">
        <f aca="false">AW6</f>
        <v>0.0187809711</v>
      </c>
      <c r="EZ73" s="0" t="n">
        <f aca="false">AX6</f>
        <v>0.0186907829</v>
      </c>
      <c r="FA73" s="0" t="n">
        <f aca="false">AY6</f>
        <v>0.0186005947</v>
      </c>
      <c r="FB73" s="0" t="n">
        <f aca="false">AZ6</f>
        <v>0.0185104065</v>
      </c>
      <c r="FC73" s="0" t="n">
        <f aca="false">BA6</f>
        <v>0.0184202183</v>
      </c>
      <c r="FD73" s="0" t="n">
        <f aca="false">BB6</f>
        <v>0.0183300301</v>
      </c>
      <c r="FE73" s="0" t="n">
        <f aca="false">BC6</f>
        <v>0.0182398419</v>
      </c>
      <c r="FF73" s="0" t="n">
        <f aca="false">BD6</f>
        <v>0.0181496537</v>
      </c>
      <c r="FG73" s="0" t="n">
        <f aca="false">BE6</f>
        <v>0.0180594655</v>
      </c>
      <c r="FH73" s="0" t="n">
        <f aca="false">BF6</f>
        <v>0.0179692773</v>
      </c>
      <c r="FI73" s="0" t="n">
        <f aca="false">BG6</f>
        <v>0.0178790891</v>
      </c>
      <c r="FJ73" s="0" t="n">
        <f aca="false">BH6</f>
        <v>0.0177889009</v>
      </c>
      <c r="FK73" s="0" t="n">
        <f aca="false">BI6</f>
        <v>0.0176987127</v>
      </c>
      <c r="FL73" s="0" t="n">
        <f aca="false">BJ6</f>
        <v>0.0176085245</v>
      </c>
      <c r="FM73" s="0" t="n">
        <f aca="false">BK6</f>
        <v>0.0175183363</v>
      </c>
      <c r="FN73" s="0" t="n">
        <f aca="false">BL6</f>
        <v>0.0174281481</v>
      </c>
      <c r="FO73" s="0" t="n">
        <f aca="false">BM6</f>
        <v>0.0173379599</v>
      </c>
      <c r="FP73" s="0" t="n">
        <f aca="false">BN6</f>
        <v>0.0172477717</v>
      </c>
      <c r="FQ73" s="0" t="n">
        <f aca="false">FP73</f>
        <v>0.0172477717</v>
      </c>
      <c r="FR73" s="0" t="n">
        <f aca="false">FQ73</f>
        <v>0.0172477717</v>
      </c>
      <c r="FS73" s="0" t="n">
        <f aca="false">FR73</f>
        <v>0.0172477717</v>
      </c>
      <c r="FT73" s="0" t="n">
        <f aca="false">FS73</f>
        <v>0.0172477717</v>
      </c>
      <c r="FU73" s="0" t="n">
        <f aca="false">FT73</f>
        <v>0.0172477717</v>
      </c>
      <c r="FV73" s="0" t="n">
        <f aca="false">FU73</f>
        <v>0.0172477717</v>
      </c>
      <c r="FW73" s="0" t="n">
        <f aca="false">FV73</f>
        <v>0.0172477717</v>
      </c>
      <c r="FX73" s="0" t="n">
        <f aca="false">FW73</f>
        <v>0.0172477717</v>
      </c>
      <c r="FY73" s="0" t="n">
        <f aca="false">FX73</f>
        <v>0.0172477717</v>
      </c>
      <c r="FZ73" s="0" t="n">
        <f aca="false">FY73</f>
        <v>0.0172477717</v>
      </c>
      <c r="GA73" s="0" t="n">
        <f aca="false">FZ73</f>
        <v>0.0172477717</v>
      </c>
      <c r="GB73" s="0" t="n">
        <f aca="false">GA73</f>
        <v>0.0172477717</v>
      </c>
      <c r="GC73" s="0" t="n">
        <f aca="false">GB73</f>
        <v>0.0172477717</v>
      </c>
      <c r="GD73" s="0" t="n">
        <f aca="false">GC73</f>
        <v>0.0172477717</v>
      </c>
      <c r="GE73" s="0" t="n">
        <f aca="false">GD73</f>
        <v>0.0172477717</v>
      </c>
      <c r="GF73" s="0" t="n">
        <f aca="false">GE73</f>
        <v>0.0172477717</v>
      </c>
      <c r="GG73" s="0" t="n">
        <f aca="false">GF73</f>
        <v>0.0172477717</v>
      </c>
      <c r="GH73" s="0" t="n">
        <f aca="false">GG73</f>
        <v>0.0172477717</v>
      </c>
      <c r="GI73" s="0" t="n">
        <f aca="false">GH73</f>
        <v>0.0172477717</v>
      </c>
      <c r="GJ73" s="0" t="n">
        <f aca="false">GI73</f>
        <v>0.0172477717</v>
      </c>
      <c r="GK73" s="0" t="n">
        <f aca="false">GJ73</f>
        <v>0.0172477717</v>
      </c>
      <c r="GL73" s="0" t="n">
        <f aca="false">GK73</f>
        <v>0.0172477717</v>
      </c>
      <c r="GM73" s="0" t="n">
        <f aca="false">GL73</f>
        <v>0.0172477717</v>
      </c>
      <c r="GN73" s="0" t="n">
        <f aca="false">GM73</f>
        <v>0.0172477717</v>
      </c>
      <c r="GO73" s="0" t="n">
        <f aca="false">GN73</f>
        <v>0.0172477717</v>
      </c>
      <c r="GP73" s="0" t="n">
        <f aca="false">GO73</f>
        <v>0.0172477717</v>
      </c>
      <c r="GQ73" s="0" t="n">
        <f aca="false">GP73</f>
        <v>0.0172477717</v>
      </c>
      <c r="GR73" s="0" t="n">
        <f aca="false">GQ73</f>
        <v>0.0172477717</v>
      </c>
      <c r="GS73" s="0" t="n">
        <f aca="false">GR73</f>
        <v>0.0172477717</v>
      </c>
      <c r="GT73" s="0" t="n">
        <f aca="false">GS73</f>
        <v>0.0172477717</v>
      </c>
      <c r="GU73" s="0" t="n">
        <f aca="false">GT73</f>
        <v>0.0172477717</v>
      </c>
      <c r="GV73" s="0" t="n">
        <f aca="false">GU73</f>
        <v>0.0172477717</v>
      </c>
      <c r="GW73" s="0" t="n">
        <f aca="false">GV73</f>
        <v>0.0172477717</v>
      </c>
      <c r="GX73" s="0" t="n">
        <f aca="false">GW73</f>
        <v>0.0172477717</v>
      </c>
      <c r="GY73" s="0" t="n">
        <f aca="false">GX73</f>
        <v>0.0172477717</v>
      </c>
      <c r="GZ73" s="0" t="n">
        <f aca="false">GY73</f>
        <v>0.0172477717</v>
      </c>
      <c r="HA73" s="0" t="n">
        <f aca="false">GZ73</f>
        <v>0.0172477717</v>
      </c>
      <c r="HB73" s="0" t="n">
        <f aca="false">HA73</f>
        <v>0.0172477717</v>
      </c>
      <c r="HC73" s="0" t="n">
        <f aca="false">HB73</f>
        <v>0.0172477717</v>
      </c>
      <c r="HD73" s="0" t="n">
        <f aca="false">HC73</f>
        <v>0.0172477717</v>
      </c>
      <c r="HE73" s="0" t="n">
        <f aca="false">HD73</f>
        <v>0.0172477717</v>
      </c>
      <c r="HF73" s="0" t="n">
        <f aca="false">HE73</f>
        <v>0.0172477717</v>
      </c>
      <c r="HG73" s="0" t="n">
        <f aca="false">HF73</f>
        <v>0.0172477717</v>
      </c>
      <c r="HH73" s="0" t="n">
        <f aca="false">HG73</f>
        <v>0.0172477717</v>
      </c>
      <c r="HI73" s="0" t="n">
        <f aca="false">HH73</f>
        <v>0.0172477717</v>
      </c>
      <c r="HJ73" s="0" t="n">
        <f aca="false">HI73</f>
        <v>0.0172477717</v>
      </c>
      <c r="HK73" s="0" t="n">
        <f aca="false">HJ73</f>
        <v>0.0172477717</v>
      </c>
      <c r="HL73" s="0" t="n">
        <f aca="false">HK73</f>
        <v>0.0172477717</v>
      </c>
      <c r="HM73" s="0" t="n">
        <f aca="false">HL73</f>
        <v>0.0172477717</v>
      </c>
      <c r="HN73" s="0" t="n">
        <f aca="false">HM73</f>
        <v>0.0172477717</v>
      </c>
      <c r="HO73" s="0" t="n">
        <f aca="false">HN73</f>
        <v>0.0172477717</v>
      </c>
      <c r="HP73" s="0" t="n">
        <f aca="false">HO73</f>
        <v>0.0172477717</v>
      </c>
      <c r="HQ73" s="0" t="n">
        <f aca="false">HP73</f>
        <v>0.0172477717</v>
      </c>
      <c r="HR73" s="0" t="n">
        <f aca="false">HQ73</f>
        <v>0.0172477717</v>
      </c>
      <c r="HS73" s="0" t="n">
        <f aca="false">HR73</f>
        <v>0.0172477717</v>
      </c>
      <c r="HT73" s="0" t="n">
        <f aca="false">HS73</f>
        <v>0.0172477717</v>
      </c>
      <c r="HU73" s="0" t="n">
        <f aca="false">HT73</f>
        <v>0.0172477717</v>
      </c>
      <c r="HV73" s="0" t="n">
        <f aca="false">HU73</f>
        <v>0.0172477717</v>
      </c>
      <c r="HW73" s="0" t="n">
        <f aca="false">HV73</f>
        <v>0.0172477717</v>
      </c>
      <c r="HX73" s="0" t="n">
        <f aca="false">HW73</f>
        <v>0.0172477717</v>
      </c>
      <c r="HY73" s="0" t="n">
        <f aca="false">HX73</f>
        <v>0.0172477717</v>
      </c>
      <c r="HZ73" s="0" t="n">
        <f aca="false">HY73</f>
        <v>0.0172477717</v>
      </c>
      <c r="IA73" s="0" t="n">
        <f aca="false">HZ73</f>
        <v>0.0172477717</v>
      </c>
      <c r="IB73" s="0" t="n">
        <f aca="false">IA73</f>
        <v>0.0172477717</v>
      </c>
      <c r="IC73" s="0" t="n">
        <f aca="false">IB73</f>
        <v>0.0172477717</v>
      </c>
      <c r="ID73" s="0" t="n">
        <f aca="false">IC73</f>
        <v>0.0172477717</v>
      </c>
      <c r="IE73" s="0" t="n">
        <f aca="false">ID73</f>
        <v>0.0172477717</v>
      </c>
      <c r="IF73" s="0" t="n">
        <f aca="false">IE73</f>
        <v>0.0172477717</v>
      </c>
      <c r="IG73" s="0" t="n">
        <f aca="false">IF73</f>
        <v>0.0172477717</v>
      </c>
      <c r="IH73" s="0" t="n">
        <f aca="false">IG73</f>
        <v>0.0172477717</v>
      </c>
      <c r="II73" s="0" t="n">
        <f aca="false">IH73</f>
        <v>0.0172477717</v>
      </c>
      <c r="IJ73" s="0" t="n">
        <f aca="false">II73</f>
        <v>0.0172477717</v>
      </c>
      <c r="IK73" s="0" t="n">
        <f aca="false">IJ73</f>
        <v>0.0172477717</v>
      </c>
      <c r="IL73" s="0" t="n">
        <f aca="false">IK73</f>
        <v>0.0172477717</v>
      </c>
      <c r="IM73" s="0" t="n">
        <f aca="false">IL73</f>
        <v>0.0172477717</v>
      </c>
      <c r="IN73" s="0" t="n">
        <f aca="false">IM73</f>
        <v>0.0172477717</v>
      </c>
      <c r="IO73" s="0" t="n">
        <f aca="false">IN73</f>
        <v>0.0172477717</v>
      </c>
      <c r="IP73" s="0" t="n">
        <f aca="false">IO73</f>
        <v>0.0172477717</v>
      </c>
      <c r="IQ73" s="0" t="n">
        <f aca="false">IP73</f>
        <v>0.0172477717</v>
      </c>
      <c r="IR73" s="0" t="n">
        <f aca="false">IQ73</f>
        <v>0.0172477717</v>
      </c>
      <c r="IS73" s="0" t="n">
        <f aca="false">IR73</f>
        <v>0.0172477717</v>
      </c>
      <c r="IT73" s="0" t="n">
        <f aca="false">IS73</f>
        <v>0.0172477717</v>
      </c>
      <c r="IU73" s="0" t="n">
        <f aca="false">IT73</f>
        <v>0.0172477717</v>
      </c>
    </row>
    <row collapsed="false" customFormat="false" customHeight="false" hidden="false" ht="12.85" outlineLevel="0" r="74">
      <c r="B74" s="0" t="n">
        <v>40</v>
      </c>
      <c r="C74" s="0" t="n">
        <f aca="false">E55</f>
        <v>0.0459448922</v>
      </c>
      <c r="D74" s="0" t="n">
        <f aca="false">D55</f>
        <v>0.052790896</v>
      </c>
      <c r="E74" s="0" t="n">
        <f aca="false">C55</f>
        <v>0.0590012948</v>
      </c>
      <c r="F74" s="0" t="n">
        <f aca="false">B55</f>
        <v>0.0612988396</v>
      </c>
      <c r="G74" s="0" t="n">
        <f aca="false">F74*3/4+J74*1/4</f>
        <v>0.0554594031</v>
      </c>
      <c r="H74" s="0" t="n">
        <f aca="false">F74*2/4+J74*2/4</f>
        <v>0.0496199666</v>
      </c>
      <c r="I74" s="0" t="n">
        <f aca="false">F74*1/4+J74*3/4</f>
        <v>0.0437805301</v>
      </c>
      <c r="J74" s="0" t="n">
        <f aca="false">AW43</f>
        <v>0.0379410936</v>
      </c>
      <c r="K74" s="0" t="n">
        <f aca="false">AV43</f>
        <v>0.0464164857</v>
      </c>
      <c r="L74" s="0" t="n">
        <f aca="false">AU43</f>
        <v>0.0535811959</v>
      </c>
      <c r="M74" s="0" t="n">
        <f aca="false">AT43</f>
        <v>0.0346473484</v>
      </c>
      <c r="N74" s="0" t="n">
        <f aca="false">AS43</f>
        <v>0.0275293824</v>
      </c>
      <c r="O74" s="0" t="n">
        <f aca="false">AR43</f>
        <v>0.0436947795</v>
      </c>
      <c r="P74" s="0" t="n">
        <f aca="false">AQ43</f>
        <v>0.0388359904</v>
      </c>
      <c r="Q74" s="0" t="n">
        <f aca="false">AP43</f>
        <v>0.0441324438</v>
      </c>
      <c r="R74" s="0" t="n">
        <f aca="false">AO43</f>
        <v>0.0422120481</v>
      </c>
      <c r="S74" s="0" t="n">
        <f aca="false">AN43</f>
        <v>0.034554183</v>
      </c>
      <c r="T74" s="0" t="n">
        <f aca="false">AM43</f>
        <v>0.0302459465</v>
      </c>
      <c r="U74" s="0" t="n">
        <f aca="false">AL43</f>
        <v>0.0184831184</v>
      </c>
      <c r="V74" s="0" t="n">
        <f aca="false">AK43</f>
        <v>0.0412919067</v>
      </c>
      <c r="W74" s="0" t="n">
        <f aca="false">AJ43</f>
        <v>0.0389000979</v>
      </c>
      <c r="X74" s="0" t="n">
        <f aca="false">AI43</f>
        <v>0.0326939825</v>
      </c>
      <c r="Y74" s="0" t="n">
        <f aca="false">AH43</f>
        <v>0.0248476031</v>
      </c>
      <c r="Z74" s="0" t="n">
        <f aca="false">AG43</f>
        <v>0.0393965407</v>
      </c>
      <c r="AA74" s="0" t="n">
        <f aca="false">AF43</f>
        <v>0.0320116193</v>
      </c>
      <c r="AB74" s="0" t="n">
        <f aca="false">AE43</f>
        <v>0.0374069981</v>
      </c>
      <c r="AC74" s="0" t="n">
        <f aca="false">AD43</f>
        <v>0.0323510427</v>
      </c>
      <c r="AD74" s="0" t="n">
        <f aca="false">AC43</f>
        <v>0.044980524</v>
      </c>
      <c r="AE74" s="0" t="n">
        <f aca="false">AB43</f>
        <v>0.0366987918</v>
      </c>
      <c r="AF74" s="0" t="n">
        <f aca="false">AA43</f>
        <v>0.0370427424</v>
      </c>
      <c r="AG74" s="0" t="n">
        <f aca="false">Z43</f>
        <v>0.0277957135</v>
      </c>
      <c r="AH74" s="0" t="n">
        <f aca="false">Y43</f>
        <v>0.035323781</v>
      </c>
      <c r="AI74" s="0" t="n">
        <f aca="false">X43</f>
        <v>0.0309219813</v>
      </c>
      <c r="AJ74" s="0" t="n">
        <f aca="false">W43</f>
        <v>0.0434397316</v>
      </c>
      <c r="AK74" s="0" t="n">
        <f aca="false">V43</f>
        <v>0.0513101174</v>
      </c>
      <c r="AL74" s="0" t="n">
        <f aca="false">U43</f>
        <v>0.034109488</v>
      </c>
      <c r="AM74" s="0" t="n">
        <f aca="false">T43</f>
        <v>0.0372288234</v>
      </c>
      <c r="AN74" s="0" t="n">
        <f aca="false">S43</f>
        <v>0.0433731609</v>
      </c>
      <c r="AO74" s="0" t="n">
        <f aca="false">R43</f>
        <v>0.0392056571</v>
      </c>
      <c r="AP74" s="0" t="n">
        <f aca="false">Q43</f>
        <v>0.0350381533</v>
      </c>
      <c r="AQ74" s="0" t="n">
        <f aca="false">P43</f>
        <v>0.030196234</v>
      </c>
      <c r="AR74" s="0" t="n">
        <f aca="false">O43</f>
        <v>0.0348971495</v>
      </c>
      <c r="AS74" s="0" t="n">
        <f aca="false">N43</f>
        <v>0.0393389483</v>
      </c>
      <c r="AT74" s="0" t="n">
        <f aca="false">M43</f>
        <v>0.0466603777</v>
      </c>
      <c r="AU74" s="0" t="n">
        <f aca="false">L43</f>
        <v>0.0397052236</v>
      </c>
      <c r="AV74" s="0" t="n">
        <f aca="false">K43</f>
        <v>0.044581461</v>
      </c>
      <c r="AW74" s="0" t="n">
        <f aca="false">J43</f>
        <v>0.0326654285</v>
      </c>
      <c r="AX74" s="0" t="n">
        <f aca="false">I43</f>
        <v>0.0296292783</v>
      </c>
      <c r="AY74" s="0" t="n">
        <f aca="false">H43</f>
        <v>0.0310038399</v>
      </c>
      <c r="AZ74" s="0" t="n">
        <f aca="false">G43</f>
        <v>0.0222137255</v>
      </c>
      <c r="BA74" s="0" t="n">
        <f aca="false">F43</f>
        <v>0.041581226</v>
      </c>
      <c r="BB74" s="0" t="n">
        <f aca="false">E43</f>
        <v>0.0333230168</v>
      </c>
      <c r="BC74" s="0" t="n">
        <f aca="false">D43</f>
        <v>0.0442654208</v>
      </c>
      <c r="BD74" s="0" t="n">
        <f aca="false">C43</f>
        <v>0.0156439514</v>
      </c>
      <c r="BE74" s="0" t="n">
        <f aca="false">B43</f>
        <v>0.0404698802</v>
      </c>
      <c r="BF74" s="0" t="n">
        <f aca="false">B31</f>
        <v>0.0362630247</v>
      </c>
      <c r="BG74" s="0" t="n">
        <f aca="false">C31</f>
        <v>0.035466625</v>
      </c>
      <c r="BH74" s="0" t="n">
        <f aca="false">D31</f>
        <v>0.0346702254</v>
      </c>
      <c r="BI74" s="0" t="n">
        <f aca="false">E31</f>
        <v>0.0344783931</v>
      </c>
      <c r="BJ74" s="0" t="n">
        <f aca="false">F31</f>
        <v>0.0342865608</v>
      </c>
      <c r="BK74" s="0" t="n">
        <f aca="false">G31</f>
        <v>0.0317181632</v>
      </c>
      <c r="BL74" s="0" t="n">
        <f aca="false">H31</f>
        <v>0.0291497656</v>
      </c>
      <c r="BM74" s="0" t="n">
        <f aca="false">I31</f>
        <v>0.0289428962</v>
      </c>
      <c r="BN74" s="0" t="n">
        <f aca="false">J31</f>
        <v>0.0287360269</v>
      </c>
      <c r="BO74" s="0" t="n">
        <f aca="false">K31</f>
        <v>0.0315498092</v>
      </c>
      <c r="BP74" s="0" t="n">
        <f aca="false">L31</f>
        <v>0.0343635915</v>
      </c>
      <c r="BQ74" s="0" t="n">
        <f aca="false">M31</f>
        <v>0.031400898</v>
      </c>
      <c r="BR74" s="0" t="n">
        <f aca="false">N31</f>
        <v>0.0284382045</v>
      </c>
      <c r="BS74" s="0" t="n">
        <f aca="false">O31</f>
        <v>0.0322128856</v>
      </c>
      <c r="BT74" s="0" t="n">
        <f aca="false">P31</f>
        <v>0.0359875667</v>
      </c>
      <c r="BU74" s="0" t="n">
        <f aca="false">Q31</f>
        <v>0.034711814</v>
      </c>
      <c r="BV74" s="0" t="n">
        <f aca="false">R31</f>
        <v>0.0334360613</v>
      </c>
      <c r="BW74" s="0" t="n">
        <f aca="false">S31</f>
        <v>0.0323869052</v>
      </c>
      <c r="BX74" s="0" t="n">
        <f aca="false">T31</f>
        <v>0.0313377492</v>
      </c>
      <c r="BY74" s="0" t="n">
        <f aca="false">U31</f>
        <v>0.0312700388</v>
      </c>
      <c r="BZ74" s="0" t="n">
        <f aca="false">V31</f>
        <v>0.0312023285</v>
      </c>
      <c r="CA74" s="0" t="n">
        <f aca="false">W31</f>
        <v>0.0321275454</v>
      </c>
      <c r="CB74" s="0" t="n">
        <f aca="false">X31</f>
        <v>0.0330527622</v>
      </c>
      <c r="CC74" s="0" t="n">
        <f aca="false">Y31</f>
        <v>0.0328638048</v>
      </c>
      <c r="CD74" s="0" t="n">
        <f aca="false">Z31</f>
        <v>0.0326748474</v>
      </c>
      <c r="CE74" s="0" t="n">
        <f aca="false">AA31</f>
        <v>0.0377784911</v>
      </c>
      <c r="CF74" s="0" t="n">
        <f aca="false">AB31</f>
        <v>0.0428821348</v>
      </c>
      <c r="CG74" s="0" t="n">
        <f aca="false">AC31</f>
        <v>0.0400251143</v>
      </c>
      <c r="CH74" s="0" t="n">
        <f aca="false">AD31</f>
        <v>0.0371680937</v>
      </c>
      <c r="CI74" s="0" t="n">
        <f aca="false">AE31</f>
        <v>0.0352059806</v>
      </c>
      <c r="CJ74" s="0" t="n">
        <f aca="false">AF31</f>
        <v>0.0332438675</v>
      </c>
      <c r="CK74" s="0" t="n">
        <f aca="false">AG31</f>
        <v>0.033078382</v>
      </c>
      <c r="CL74" s="0" t="n">
        <f aca="false">AH31</f>
        <v>0.0329128964</v>
      </c>
      <c r="CM74" s="0" t="n">
        <f aca="false">(CL74+CN74)/2</f>
        <v>0.03001300435</v>
      </c>
      <c r="CN74" s="0" t="n">
        <f aca="false">B19</f>
        <v>0.0271131123</v>
      </c>
      <c r="CO74" s="0" t="n">
        <f aca="false">C19</f>
        <v>0.0290975213</v>
      </c>
      <c r="CP74" s="0" t="n">
        <f aca="false">D19</f>
        <v>0.0310819303</v>
      </c>
      <c r="CQ74" s="0" t="n">
        <f aca="false">E19</f>
        <v>0.0260810429</v>
      </c>
      <c r="CR74" s="0" t="n">
        <f aca="false">F19</f>
        <v>0.0210801555</v>
      </c>
      <c r="CS74" s="0" t="n">
        <f aca="false">G19</f>
        <v>0.0261139891</v>
      </c>
      <c r="CT74" s="0" t="n">
        <f aca="false">H19</f>
        <v>0.0311478228</v>
      </c>
      <c r="CU74" s="0" t="n">
        <f aca="false">I19</f>
        <v>0.0315691498</v>
      </c>
      <c r="CV74" s="0" t="n">
        <f aca="false">J19</f>
        <v>0.0319904768</v>
      </c>
      <c r="CW74" s="0" t="n">
        <f aca="false">K19</f>
        <v>0.0314207522</v>
      </c>
      <c r="CX74" s="0" t="n">
        <f aca="false">L19</f>
        <v>0.0308510277</v>
      </c>
      <c r="CY74" s="0" t="n">
        <f aca="false">M19</f>
        <v>0.0293628929</v>
      </c>
      <c r="CZ74" s="0" t="n">
        <f aca="false">N19</f>
        <v>0.0278747581</v>
      </c>
      <c r="DA74" s="0" t="n">
        <f aca="false">O19</f>
        <v>0.0266761437</v>
      </c>
      <c r="DB74" s="0" t="n">
        <f aca="false">P19</f>
        <v>0.0254775293</v>
      </c>
      <c r="DC74" s="0" t="n">
        <f aca="false">(DB74+DD74)/2</f>
        <v>0.0232295117</v>
      </c>
      <c r="DD74" s="0" t="n">
        <f aca="false">B7</f>
        <v>0.0209814941</v>
      </c>
      <c r="DE74" s="0" t="n">
        <f aca="false">C7</f>
        <v>0.0242272723</v>
      </c>
      <c r="DF74" s="0" t="n">
        <f aca="false">D7</f>
        <v>0.0274730505</v>
      </c>
      <c r="DG74" s="0" t="n">
        <f aca="false">E7</f>
        <v>0.0321727226</v>
      </c>
      <c r="DH74" s="0" t="n">
        <f aca="false">F7</f>
        <v>0.0368723946</v>
      </c>
      <c r="DI74" s="0" t="n">
        <f aca="false">G7</f>
        <v>0.0310129018</v>
      </c>
      <c r="DJ74" s="0" t="n">
        <f aca="false">H7</f>
        <v>0.025153409</v>
      </c>
      <c r="DK74" s="0" t="n">
        <f aca="false">I7</f>
        <v>0.0306642124</v>
      </c>
      <c r="DL74" s="0" t="n">
        <f aca="false">J7</f>
        <v>0.0361750158</v>
      </c>
      <c r="DM74" s="0" t="n">
        <f aca="false">K7</f>
        <v>0.0398132102</v>
      </c>
      <c r="DN74" s="0" t="n">
        <f aca="false">L7</f>
        <v>0.0434514047</v>
      </c>
      <c r="DO74" s="0" t="n">
        <f aca="false">M7</f>
        <v>0.0425444059</v>
      </c>
      <c r="DP74" s="0" t="n">
        <f aca="false">N7</f>
        <v>0.0416374071</v>
      </c>
      <c r="DQ74" s="0" t="n">
        <f aca="false">O7</f>
        <v>0.0332435753</v>
      </c>
      <c r="DR74" s="0" t="n">
        <f aca="false">P7</f>
        <v>0.0248497436</v>
      </c>
      <c r="DS74" s="0" t="n">
        <f aca="false">Q7</f>
        <v>0.0233642282</v>
      </c>
      <c r="DT74" s="0" t="n">
        <f aca="false">R7</f>
        <v>0.0218787129</v>
      </c>
      <c r="DU74" s="0" t="n">
        <f aca="false">S7</f>
        <v>0.0266006906</v>
      </c>
      <c r="DV74" s="0" t="n">
        <f aca="false">T7</f>
        <v>0.0313226682</v>
      </c>
      <c r="DW74" s="0" t="n">
        <f aca="false">U7</f>
        <v>0.0360446459</v>
      </c>
      <c r="DX74" s="0" t="n">
        <f aca="false">V7</f>
        <v>0.0407666236</v>
      </c>
      <c r="DY74" s="0" t="n">
        <f aca="false">W7</f>
        <v>0.0396979352</v>
      </c>
      <c r="DZ74" s="0" t="n">
        <f aca="false">X7</f>
        <v>0.0386292467</v>
      </c>
      <c r="EA74" s="0" t="n">
        <f aca="false">Y7</f>
        <v>0.0375605583</v>
      </c>
      <c r="EB74" s="0" t="n">
        <f aca="false">Z7</f>
        <v>0.0364918699</v>
      </c>
      <c r="EC74" s="0" t="n">
        <f aca="false">AA7</f>
        <v>0.0354231814</v>
      </c>
      <c r="ED74" s="0" t="n">
        <f aca="false">AB7</f>
        <v>0.034354493</v>
      </c>
      <c r="EE74" s="0" t="n">
        <f aca="false">AC7</f>
        <v>0.0332858046</v>
      </c>
      <c r="EF74" s="0" t="n">
        <f aca="false">AD7</f>
        <v>0.0322171162</v>
      </c>
      <c r="EG74" s="0" t="n">
        <f aca="false">AE7</f>
        <v>0.0311484277</v>
      </c>
      <c r="EH74" s="0" t="n">
        <f aca="false">AF7</f>
        <v>0.0300797393</v>
      </c>
      <c r="EI74" s="0" t="n">
        <f aca="false">AG7</f>
        <v>0.0290110509</v>
      </c>
      <c r="EJ74" s="0" t="n">
        <f aca="false">AH7</f>
        <v>0.0279423624</v>
      </c>
      <c r="EK74" s="0" t="n">
        <f aca="false">AI7</f>
        <v>0.0246683187</v>
      </c>
      <c r="EL74" s="0" t="n">
        <f aca="false">AJ7</f>
        <v>0.021394275</v>
      </c>
      <c r="EM74" s="0" t="n">
        <f aca="false">AK7</f>
        <v>0.0181202312</v>
      </c>
      <c r="EN74" s="0" t="n">
        <f aca="false">AL7</f>
        <v>0.0148461875</v>
      </c>
      <c r="EO74" s="0" t="n">
        <f aca="false">AM7</f>
        <v>0.0198876082</v>
      </c>
      <c r="EP74" s="0" t="n">
        <f aca="false">AN7</f>
        <v>0.0249290289</v>
      </c>
      <c r="EQ74" s="0" t="n">
        <f aca="false">AO7</f>
        <v>0.0299704496</v>
      </c>
      <c r="ER74" s="0" t="n">
        <f aca="false">AP7</f>
        <v>0.0350118703</v>
      </c>
      <c r="ES74" s="0" t="n">
        <f aca="false">AQ7</f>
        <v>0.0339815912</v>
      </c>
      <c r="ET74" s="0" t="n">
        <f aca="false">AR7</f>
        <v>0.0329513121</v>
      </c>
      <c r="EU74" s="0" t="n">
        <f aca="false">AS7</f>
        <v>0.0319210329</v>
      </c>
      <c r="EV74" s="0" t="n">
        <f aca="false">AT7</f>
        <v>0.0308907538</v>
      </c>
      <c r="EW74" s="0" t="n">
        <f aca="false">AU7</f>
        <v>0.0298604747</v>
      </c>
      <c r="EX74" s="0" t="n">
        <f aca="false">AV7</f>
        <v>0.0288301956</v>
      </c>
      <c r="EY74" s="0" t="n">
        <f aca="false">AW7</f>
        <v>0.0277999165</v>
      </c>
      <c r="EZ74" s="0" t="n">
        <f aca="false">AX7</f>
        <v>0.0267696374</v>
      </c>
      <c r="FA74" s="0" t="n">
        <f aca="false">AY7</f>
        <v>0.0257393583</v>
      </c>
      <c r="FB74" s="0" t="n">
        <f aca="false">AZ7</f>
        <v>0.0247090792</v>
      </c>
      <c r="FC74" s="0" t="n">
        <f aca="false">BA7</f>
        <v>0.0236788001</v>
      </c>
      <c r="FD74" s="0" t="n">
        <f aca="false">BB7</f>
        <v>0.022648521</v>
      </c>
      <c r="FE74" s="0" t="n">
        <f aca="false">BC7</f>
        <v>0.0216182419</v>
      </c>
      <c r="FF74" s="0" t="n">
        <f aca="false">BD7</f>
        <v>0.0205879627</v>
      </c>
      <c r="FG74" s="0" t="n">
        <f aca="false">BE7</f>
        <v>0.0195576836</v>
      </c>
      <c r="FH74" s="0" t="n">
        <f aca="false">BF7</f>
        <v>0.0185274045</v>
      </c>
      <c r="FI74" s="0" t="n">
        <f aca="false">BG7</f>
        <v>0.0174971254</v>
      </c>
      <c r="FJ74" s="0" t="n">
        <f aca="false">BH7</f>
        <v>0.0164668463</v>
      </c>
      <c r="FK74" s="0" t="n">
        <f aca="false">BI7</f>
        <v>0.0154365672</v>
      </c>
      <c r="FL74" s="0" t="n">
        <f aca="false">BJ7</f>
        <v>0.0144062881</v>
      </c>
      <c r="FM74" s="0" t="n">
        <f aca="false">BK7</f>
        <v>0.013376009</v>
      </c>
      <c r="FN74" s="0" t="n">
        <f aca="false">BL7</f>
        <v>0.0123457299</v>
      </c>
      <c r="FO74" s="0" t="n">
        <f aca="false">BM7</f>
        <v>0.0113154508</v>
      </c>
      <c r="FP74" s="0" t="n">
        <f aca="false">BN7</f>
        <v>0.0102851716</v>
      </c>
      <c r="FQ74" s="0" t="n">
        <f aca="false">FP74</f>
        <v>0.0102851716</v>
      </c>
      <c r="FR74" s="0" t="n">
        <f aca="false">FQ74</f>
        <v>0.0102851716</v>
      </c>
      <c r="FS74" s="0" t="n">
        <f aca="false">FR74</f>
        <v>0.0102851716</v>
      </c>
      <c r="FT74" s="0" t="n">
        <f aca="false">FS74</f>
        <v>0.0102851716</v>
      </c>
      <c r="FU74" s="0" t="n">
        <f aca="false">FT74</f>
        <v>0.0102851716</v>
      </c>
      <c r="FV74" s="0" t="n">
        <f aca="false">FU74</f>
        <v>0.0102851716</v>
      </c>
      <c r="FW74" s="0" t="n">
        <f aca="false">FV74</f>
        <v>0.0102851716</v>
      </c>
      <c r="FX74" s="0" t="n">
        <f aca="false">FW74</f>
        <v>0.0102851716</v>
      </c>
      <c r="FY74" s="0" t="n">
        <f aca="false">FX74</f>
        <v>0.0102851716</v>
      </c>
      <c r="FZ74" s="0" t="n">
        <f aca="false">FY74</f>
        <v>0.0102851716</v>
      </c>
      <c r="GA74" s="0" t="n">
        <f aca="false">FZ74</f>
        <v>0.0102851716</v>
      </c>
      <c r="GB74" s="0" t="n">
        <f aca="false">GA74</f>
        <v>0.0102851716</v>
      </c>
      <c r="GC74" s="0" t="n">
        <f aca="false">GB74</f>
        <v>0.0102851716</v>
      </c>
      <c r="GD74" s="0" t="n">
        <f aca="false">GC74</f>
        <v>0.0102851716</v>
      </c>
      <c r="GE74" s="0" t="n">
        <f aca="false">GD74</f>
        <v>0.0102851716</v>
      </c>
      <c r="GF74" s="0" t="n">
        <f aca="false">GE74</f>
        <v>0.0102851716</v>
      </c>
      <c r="GG74" s="0" t="n">
        <f aca="false">GF74</f>
        <v>0.0102851716</v>
      </c>
      <c r="GH74" s="0" t="n">
        <f aca="false">GG74</f>
        <v>0.0102851716</v>
      </c>
      <c r="GI74" s="0" t="n">
        <f aca="false">GH74</f>
        <v>0.0102851716</v>
      </c>
      <c r="GJ74" s="0" t="n">
        <f aca="false">GI74</f>
        <v>0.0102851716</v>
      </c>
      <c r="GK74" s="0" t="n">
        <f aca="false">GJ74</f>
        <v>0.0102851716</v>
      </c>
      <c r="GL74" s="0" t="n">
        <f aca="false">GK74</f>
        <v>0.0102851716</v>
      </c>
      <c r="GM74" s="0" t="n">
        <f aca="false">GL74</f>
        <v>0.0102851716</v>
      </c>
      <c r="GN74" s="0" t="n">
        <f aca="false">GM74</f>
        <v>0.0102851716</v>
      </c>
      <c r="GO74" s="0" t="n">
        <f aca="false">GN74</f>
        <v>0.0102851716</v>
      </c>
      <c r="GP74" s="0" t="n">
        <f aca="false">GO74</f>
        <v>0.0102851716</v>
      </c>
      <c r="GQ74" s="0" t="n">
        <f aca="false">GP74</f>
        <v>0.0102851716</v>
      </c>
      <c r="GR74" s="0" t="n">
        <f aca="false">GQ74</f>
        <v>0.0102851716</v>
      </c>
      <c r="GS74" s="0" t="n">
        <f aca="false">GR74</f>
        <v>0.0102851716</v>
      </c>
      <c r="GT74" s="0" t="n">
        <f aca="false">GS74</f>
        <v>0.0102851716</v>
      </c>
      <c r="GU74" s="0" t="n">
        <f aca="false">GT74</f>
        <v>0.0102851716</v>
      </c>
      <c r="GV74" s="0" t="n">
        <f aca="false">GU74</f>
        <v>0.0102851716</v>
      </c>
      <c r="GW74" s="0" t="n">
        <f aca="false">GV74</f>
        <v>0.0102851716</v>
      </c>
      <c r="GX74" s="0" t="n">
        <f aca="false">GW74</f>
        <v>0.0102851716</v>
      </c>
      <c r="GY74" s="0" t="n">
        <f aca="false">GX74</f>
        <v>0.0102851716</v>
      </c>
      <c r="GZ74" s="0" t="n">
        <f aca="false">GY74</f>
        <v>0.0102851716</v>
      </c>
      <c r="HA74" s="0" t="n">
        <f aca="false">GZ74</f>
        <v>0.0102851716</v>
      </c>
      <c r="HB74" s="0" t="n">
        <f aca="false">HA74</f>
        <v>0.0102851716</v>
      </c>
      <c r="HC74" s="0" t="n">
        <f aca="false">HB74</f>
        <v>0.0102851716</v>
      </c>
      <c r="HD74" s="0" t="n">
        <f aca="false">HC74</f>
        <v>0.0102851716</v>
      </c>
      <c r="HE74" s="0" t="n">
        <f aca="false">HD74</f>
        <v>0.0102851716</v>
      </c>
      <c r="HF74" s="0" t="n">
        <f aca="false">HE74</f>
        <v>0.0102851716</v>
      </c>
      <c r="HG74" s="0" t="n">
        <f aca="false">HF74</f>
        <v>0.0102851716</v>
      </c>
      <c r="HH74" s="0" t="n">
        <f aca="false">HG74</f>
        <v>0.0102851716</v>
      </c>
      <c r="HI74" s="0" t="n">
        <f aca="false">HH74</f>
        <v>0.0102851716</v>
      </c>
      <c r="HJ74" s="0" t="n">
        <f aca="false">HI74</f>
        <v>0.0102851716</v>
      </c>
      <c r="HK74" s="0" t="n">
        <f aca="false">HJ74</f>
        <v>0.0102851716</v>
      </c>
      <c r="HL74" s="0" t="n">
        <f aca="false">HK74</f>
        <v>0.0102851716</v>
      </c>
      <c r="HM74" s="0" t="n">
        <f aca="false">HL74</f>
        <v>0.0102851716</v>
      </c>
      <c r="HN74" s="0" t="n">
        <f aca="false">HM74</f>
        <v>0.0102851716</v>
      </c>
      <c r="HO74" s="0" t="n">
        <f aca="false">HN74</f>
        <v>0.0102851716</v>
      </c>
      <c r="HP74" s="0" t="n">
        <f aca="false">HO74</f>
        <v>0.0102851716</v>
      </c>
      <c r="HQ74" s="0" t="n">
        <f aca="false">HP74</f>
        <v>0.0102851716</v>
      </c>
      <c r="HR74" s="0" t="n">
        <f aca="false">HQ74</f>
        <v>0.0102851716</v>
      </c>
      <c r="HS74" s="0" t="n">
        <f aca="false">HR74</f>
        <v>0.0102851716</v>
      </c>
      <c r="HT74" s="0" t="n">
        <f aca="false">HS74</f>
        <v>0.0102851716</v>
      </c>
      <c r="HU74" s="0" t="n">
        <f aca="false">HT74</f>
        <v>0.0102851716</v>
      </c>
      <c r="HV74" s="0" t="n">
        <f aca="false">HU74</f>
        <v>0.0102851716</v>
      </c>
      <c r="HW74" s="0" t="n">
        <f aca="false">HV74</f>
        <v>0.0102851716</v>
      </c>
      <c r="HX74" s="0" t="n">
        <f aca="false">HW74</f>
        <v>0.0102851716</v>
      </c>
      <c r="HY74" s="0" t="n">
        <f aca="false">HX74</f>
        <v>0.0102851716</v>
      </c>
      <c r="HZ74" s="0" t="n">
        <f aca="false">HY74</f>
        <v>0.0102851716</v>
      </c>
      <c r="IA74" s="0" t="n">
        <f aca="false">HZ74</f>
        <v>0.0102851716</v>
      </c>
      <c r="IB74" s="0" t="n">
        <f aca="false">IA74</f>
        <v>0.0102851716</v>
      </c>
      <c r="IC74" s="0" t="n">
        <f aca="false">IB74</f>
        <v>0.0102851716</v>
      </c>
      <c r="ID74" s="0" t="n">
        <f aca="false">IC74</f>
        <v>0.0102851716</v>
      </c>
      <c r="IE74" s="0" t="n">
        <f aca="false">ID74</f>
        <v>0.0102851716</v>
      </c>
      <c r="IF74" s="0" t="n">
        <f aca="false">IE74</f>
        <v>0.0102851716</v>
      </c>
      <c r="IG74" s="0" t="n">
        <f aca="false">IF74</f>
        <v>0.0102851716</v>
      </c>
      <c r="IH74" s="0" t="n">
        <f aca="false">IG74</f>
        <v>0.0102851716</v>
      </c>
      <c r="II74" s="0" t="n">
        <f aca="false">IH74</f>
        <v>0.0102851716</v>
      </c>
      <c r="IJ74" s="0" t="n">
        <f aca="false">II74</f>
        <v>0.0102851716</v>
      </c>
      <c r="IK74" s="0" t="n">
        <f aca="false">IJ74</f>
        <v>0.0102851716</v>
      </c>
      <c r="IL74" s="0" t="n">
        <f aca="false">IK74</f>
        <v>0.0102851716</v>
      </c>
      <c r="IM74" s="0" t="n">
        <f aca="false">IL74</f>
        <v>0.0102851716</v>
      </c>
      <c r="IN74" s="0" t="n">
        <f aca="false">IM74</f>
        <v>0.0102851716</v>
      </c>
      <c r="IO74" s="0" t="n">
        <f aca="false">IN74</f>
        <v>0.0102851716</v>
      </c>
      <c r="IP74" s="0" t="n">
        <f aca="false">IO74</f>
        <v>0.0102851716</v>
      </c>
      <c r="IQ74" s="0" t="n">
        <f aca="false">IP74</f>
        <v>0.0102851716</v>
      </c>
      <c r="IR74" s="0" t="n">
        <f aca="false">IQ74</f>
        <v>0.0102851716</v>
      </c>
      <c r="IS74" s="0" t="n">
        <f aca="false">IR74</f>
        <v>0.0102851716</v>
      </c>
      <c r="IT74" s="0" t="n">
        <f aca="false">IS74</f>
        <v>0.0102851716</v>
      </c>
      <c r="IU74" s="0" t="n">
        <f aca="false">IT74</f>
        <v>0.0102851716</v>
      </c>
    </row>
    <row collapsed="false" customFormat="false" customHeight="false" hidden="false" ht="12.85" outlineLevel="0" r="75">
      <c r="B75" s="0" t="n">
        <v>45</v>
      </c>
      <c r="C75" s="0" t="n">
        <f aca="false">E56</f>
        <v>0.0680732853</v>
      </c>
      <c r="D75" s="0" t="n">
        <f aca="false">D56</f>
        <v>0.0567216455</v>
      </c>
      <c r="E75" s="0" t="n">
        <f aca="false">C56</f>
        <v>0.047081866</v>
      </c>
      <c r="F75" s="0" t="n">
        <f aca="false">B56</f>
        <v>0.0433040627</v>
      </c>
      <c r="G75" s="0" t="n">
        <f aca="false">F75*3/4+J75*1/4</f>
        <v>0.043086023</v>
      </c>
      <c r="H75" s="0" t="n">
        <f aca="false">F75*2/4+J75*2/4</f>
        <v>0.0428679833</v>
      </c>
      <c r="I75" s="0" t="n">
        <f aca="false">F75*1/4+J75*3/4</f>
        <v>0.0426499436</v>
      </c>
      <c r="J75" s="0" t="n">
        <f aca="false">AW44</f>
        <v>0.0424319039</v>
      </c>
      <c r="K75" s="0" t="n">
        <f aca="false">AV44</f>
        <v>0.0544822089</v>
      </c>
      <c r="L75" s="0" t="n">
        <f aca="false">AU44</f>
        <v>0.0563436745</v>
      </c>
      <c r="M75" s="0" t="n">
        <f aca="false">AT44</f>
        <v>0.058655538</v>
      </c>
      <c r="N75" s="0" t="n">
        <f aca="false">AS44</f>
        <v>0.047533879</v>
      </c>
      <c r="O75" s="0" t="n">
        <f aca="false">AR44</f>
        <v>0.047788061</v>
      </c>
      <c r="P75" s="0" t="n">
        <f aca="false">AQ44</f>
        <v>0.0543358592</v>
      </c>
      <c r="Q75" s="0" t="n">
        <f aca="false">AP44</f>
        <v>0.045221483</v>
      </c>
      <c r="R75" s="0" t="n">
        <f aca="false">AO44</f>
        <v>0.0451325905</v>
      </c>
      <c r="S75" s="0" t="n">
        <f aca="false">AN44</f>
        <v>0.0604267639</v>
      </c>
      <c r="T75" s="0" t="n">
        <f aca="false">AM44</f>
        <v>0.0556502326</v>
      </c>
      <c r="U75" s="0" t="n">
        <f aca="false">AL44</f>
        <v>0.0484997265</v>
      </c>
      <c r="V75" s="0" t="n">
        <f aca="false">AK44</f>
        <v>0.0421071294</v>
      </c>
      <c r="W75" s="0" t="n">
        <f aca="false">AJ44</f>
        <v>0.057518515</v>
      </c>
      <c r="X75" s="0" t="n">
        <f aca="false">AI44</f>
        <v>0.0428654593</v>
      </c>
      <c r="Y75" s="0" t="n">
        <f aca="false">AH44</f>
        <v>0.0563202092</v>
      </c>
      <c r="Z75" s="0" t="n">
        <f aca="false">AG44</f>
        <v>0.0471454231</v>
      </c>
      <c r="AA75" s="0" t="n">
        <f aca="false">AF44</f>
        <v>0.0486379634</v>
      </c>
      <c r="AB75" s="0" t="n">
        <f aca="false">AE44</f>
        <v>0.0370299534</v>
      </c>
      <c r="AC75" s="0" t="n">
        <f aca="false">AD44</f>
        <v>0.0550231091</v>
      </c>
      <c r="AD75" s="0" t="n">
        <f aca="false">AC44</f>
        <v>0.0500298831</v>
      </c>
      <c r="AE75" s="0" t="n">
        <f aca="false">AB44</f>
        <v>0.0647885005</v>
      </c>
      <c r="AF75" s="0" t="n">
        <f aca="false">AA44</f>
        <v>0.0589998866</v>
      </c>
      <c r="AG75" s="0" t="n">
        <f aca="false">Z44</f>
        <v>0.053387164</v>
      </c>
      <c r="AH75" s="0" t="n">
        <f aca="false">Y44</f>
        <v>0.0519614828</v>
      </c>
      <c r="AI75" s="0" t="n">
        <f aca="false">X44</f>
        <v>0.0524194758</v>
      </c>
      <c r="AJ75" s="0" t="n">
        <f aca="false">W44</f>
        <v>0.0430438135</v>
      </c>
      <c r="AK75" s="0" t="n">
        <f aca="false">V44</f>
        <v>0.0373573935</v>
      </c>
      <c r="AL75" s="0" t="n">
        <f aca="false">U44</f>
        <v>0.0521672098</v>
      </c>
      <c r="AM75" s="0" t="n">
        <f aca="false">T44</f>
        <v>0.0557556744</v>
      </c>
      <c r="AN75" s="0" t="n">
        <f aca="false">S44</f>
        <v>0.0374680792</v>
      </c>
      <c r="AO75" s="0" t="n">
        <f aca="false">R44</f>
        <v>0.0478043677</v>
      </c>
      <c r="AP75" s="0" t="n">
        <f aca="false">Q44</f>
        <v>0.0581406562</v>
      </c>
      <c r="AQ75" s="0" t="n">
        <f aca="false">P44</f>
        <v>0.0462548914</v>
      </c>
      <c r="AR75" s="0" t="n">
        <f aca="false">O44</f>
        <v>0.0486410133</v>
      </c>
      <c r="AS75" s="0" t="n">
        <f aca="false">N44</f>
        <v>0.0457443837</v>
      </c>
      <c r="AT75" s="0" t="n">
        <f aca="false">M44</f>
        <v>0.0497103665</v>
      </c>
      <c r="AU75" s="0" t="n">
        <f aca="false">L44</f>
        <v>0.0511453104</v>
      </c>
      <c r="AV75" s="0" t="n">
        <f aca="false">K44</f>
        <v>0.0395798165</v>
      </c>
      <c r="AW75" s="0" t="n">
        <f aca="false">J44</f>
        <v>0.0403194321</v>
      </c>
      <c r="AX75" s="0" t="n">
        <f aca="false">I44</f>
        <v>0.0471976853</v>
      </c>
      <c r="AY75" s="0" t="n">
        <f aca="false">H44</f>
        <v>0.0436759254</v>
      </c>
      <c r="AZ75" s="0" t="n">
        <f aca="false">G44</f>
        <v>0.0487804486</v>
      </c>
      <c r="BA75" s="0" t="n">
        <f aca="false">F44</f>
        <v>0.0534196536</v>
      </c>
      <c r="BB75" s="0" t="n">
        <f aca="false">E44</f>
        <v>0.0418574134</v>
      </c>
      <c r="BC75" s="0" t="n">
        <f aca="false">D44</f>
        <v>0.034346614</v>
      </c>
      <c r="BD75" s="0" t="n">
        <f aca="false">C44</f>
        <v>0.0331088101</v>
      </c>
      <c r="BE75" s="0" t="n">
        <f aca="false">B44</f>
        <v>0.0682135422</v>
      </c>
      <c r="BF75" s="0" t="n">
        <f aca="false">B32</f>
        <v>0.0391607017</v>
      </c>
      <c r="BG75" s="0" t="n">
        <f aca="false">C32</f>
        <v>0.0451590427</v>
      </c>
      <c r="BH75" s="0" t="n">
        <f aca="false">D32</f>
        <v>0.0511573836</v>
      </c>
      <c r="BI75" s="0" t="n">
        <f aca="false">E32</f>
        <v>0.0530508447</v>
      </c>
      <c r="BJ75" s="0" t="n">
        <f aca="false">F32</f>
        <v>0.0549443059</v>
      </c>
      <c r="BK75" s="0" t="n">
        <f aca="false">G32</f>
        <v>0.0506325942</v>
      </c>
      <c r="BL75" s="0" t="n">
        <f aca="false">H32</f>
        <v>0.0463208826</v>
      </c>
      <c r="BM75" s="0" t="n">
        <f aca="false">I32</f>
        <v>0.0433977445</v>
      </c>
      <c r="BN75" s="0" t="n">
        <f aca="false">J32</f>
        <v>0.0404746065</v>
      </c>
      <c r="BO75" s="0" t="n">
        <f aca="false">K32</f>
        <v>0.0442884406</v>
      </c>
      <c r="BP75" s="0" t="n">
        <f aca="false">L32</f>
        <v>0.0481022748</v>
      </c>
      <c r="BQ75" s="0" t="n">
        <f aca="false">M32</f>
        <v>0.0432506425</v>
      </c>
      <c r="BR75" s="0" t="n">
        <f aca="false">N32</f>
        <v>0.0383990102</v>
      </c>
      <c r="BS75" s="0" t="n">
        <f aca="false">O32</f>
        <v>0.0388809973</v>
      </c>
      <c r="BT75" s="0" t="n">
        <f aca="false">P32</f>
        <v>0.0393629844</v>
      </c>
      <c r="BU75" s="0" t="n">
        <f aca="false">Q32</f>
        <v>0.0386882224</v>
      </c>
      <c r="BV75" s="0" t="n">
        <f aca="false">R32</f>
        <v>0.0380134603</v>
      </c>
      <c r="BW75" s="0" t="n">
        <f aca="false">S32</f>
        <v>0.0438007637</v>
      </c>
      <c r="BX75" s="0" t="n">
        <f aca="false">T32</f>
        <v>0.0495880671</v>
      </c>
      <c r="BY75" s="0" t="n">
        <f aca="false">U32</f>
        <v>0.0420613892</v>
      </c>
      <c r="BZ75" s="0" t="n">
        <f aca="false">V32</f>
        <v>0.0345347113</v>
      </c>
      <c r="CA75" s="0" t="n">
        <f aca="false">W32</f>
        <v>0.0440476277</v>
      </c>
      <c r="CB75" s="0" t="n">
        <f aca="false">X32</f>
        <v>0.053560544</v>
      </c>
      <c r="CC75" s="0" t="n">
        <f aca="false">Y32</f>
        <v>0.0489616218</v>
      </c>
      <c r="CD75" s="0" t="n">
        <f aca="false">Z32</f>
        <v>0.0443626995</v>
      </c>
      <c r="CE75" s="0" t="n">
        <f aca="false">AA32</f>
        <v>0.0455092896</v>
      </c>
      <c r="CF75" s="0" t="n">
        <f aca="false">AB32</f>
        <v>0.0466558797</v>
      </c>
      <c r="CG75" s="0" t="n">
        <f aca="false">AC32</f>
        <v>0.049013833</v>
      </c>
      <c r="CH75" s="0" t="n">
        <f aca="false">AD32</f>
        <v>0.0513717863</v>
      </c>
      <c r="CI75" s="0" t="n">
        <f aca="false">AE32</f>
        <v>0.0502483891</v>
      </c>
      <c r="CJ75" s="0" t="n">
        <f aca="false">AF32</f>
        <v>0.0491249919</v>
      </c>
      <c r="CK75" s="0" t="n">
        <f aca="false">AG32</f>
        <v>0.0467236519</v>
      </c>
      <c r="CL75" s="0" t="n">
        <f aca="false">AH32</f>
        <v>0.0443223119</v>
      </c>
      <c r="CM75" s="0" t="n">
        <f aca="false">(CL75+CN75)/2</f>
        <v>0.04399166205</v>
      </c>
      <c r="CN75" s="0" t="n">
        <f aca="false">B20</f>
        <v>0.0436610122</v>
      </c>
      <c r="CO75" s="0" t="n">
        <f aca="false">C20</f>
        <v>0.0533864117</v>
      </c>
      <c r="CP75" s="0" t="n">
        <f aca="false">D20</f>
        <v>0.0631118112</v>
      </c>
      <c r="CQ75" s="0" t="n">
        <f aca="false">E20</f>
        <v>0.0572200775</v>
      </c>
      <c r="CR75" s="0" t="n">
        <f aca="false">F20</f>
        <v>0.0513283439</v>
      </c>
      <c r="CS75" s="0" t="n">
        <f aca="false">G20</f>
        <v>0.0471677109</v>
      </c>
      <c r="CT75" s="0" t="n">
        <f aca="false">H20</f>
        <v>0.0430070779</v>
      </c>
      <c r="CU75" s="0" t="n">
        <f aca="false">I20</f>
        <v>0.0389227508</v>
      </c>
      <c r="CV75" s="0" t="n">
        <f aca="false">J20</f>
        <v>0.0348384238</v>
      </c>
      <c r="CW75" s="0" t="n">
        <f aca="false">K20</f>
        <v>0.0347450474</v>
      </c>
      <c r="CX75" s="0" t="n">
        <f aca="false">L20</f>
        <v>0.0346516711</v>
      </c>
      <c r="CY75" s="0" t="n">
        <f aca="false">M20</f>
        <v>0.0379252267</v>
      </c>
      <c r="CZ75" s="0" t="n">
        <f aca="false">N20</f>
        <v>0.0411987823</v>
      </c>
      <c r="DA75" s="0" t="n">
        <f aca="false">O20</f>
        <v>0.0422382583</v>
      </c>
      <c r="DB75" s="0" t="n">
        <f aca="false">P20</f>
        <v>0.0432777342</v>
      </c>
      <c r="DC75" s="0" t="n">
        <f aca="false">(DB75+DD75)/2</f>
        <v>0.0431453637</v>
      </c>
      <c r="DD75" s="0" t="n">
        <f aca="false">B8</f>
        <v>0.0430129932</v>
      </c>
      <c r="DE75" s="0" t="n">
        <f aca="false">C8</f>
        <v>0.047396173</v>
      </c>
      <c r="DF75" s="0" t="n">
        <f aca="false">D8</f>
        <v>0.0517793528</v>
      </c>
      <c r="DG75" s="0" t="n">
        <f aca="false">E8</f>
        <v>0.0441500371</v>
      </c>
      <c r="DH75" s="0" t="n">
        <f aca="false">F8</f>
        <v>0.0365207215</v>
      </c>
      <c r="DI75" s="0" t="n">
        <f aca="false">G8</f>
        <v>0.0340729201</v>
      </c>
      <c r="DJ75" s="0" t="n">
        <f aca="false">H8</f>
        <v>0.0316251186</v>
      </c>
      <c r="DK75" s="0" t="n">
        <f aca="false">I8</f>
        <v>0.0359851833</v>
      </c>
      <c r="DL75" s="0" t="n">
        <f aca="false">J8</f>
        <v>0.0403452479</v>
      </c>
      <c r="DM75" s="0" t="n">
        <f aca="false">K8</f>
        <v>0.0397857674</v>
      </c>
      <c r="DN75" s="0" t="n">
        <f aca="false">L8</f>
        <v>0.039226287</v>
      </c>
      <c r="DO75" s="0" t="n">
        <f aca="false">M8</f>
        <v>0.0399688817</v>
      </c>
      <c r="DP75" s="0" t="n">
        <f aca="false">N8</f>
        <v>0.0407114765</v>
      </c>
      <c r="DQ75" s="0" t="n">
        <f aca="false">O8</f>
        <v>0.0431397075</v>
      </c>
      <c r="DR75" s="0" t="n">
        <f aca="false">P8</f>
        <v>0.0455679385</v>
      </c>
      <c r="DS75" s="0" t="n">
        <f aca="false">Q8</f>
        <v>0.0465674233</v>
      </c>
      <c r="DT75" s="0" t="n">
        <f aca="false">R8</f>
        <v>0.0475669081</v>
      </c>
      <c r="DU75" s="0" t="n">
        <f aca="false">S8</f>
        <v>0.050688456</v>
      </c>
      <c r="DV75" s="0" t="n">
        <f aca="false">T8</f>
        <v>0.0538100039</v>
      </c>
      <c r="DW75" s="0" t="n">
        <f aca="false">U8</f>
        <v>0.0569315517</v>
      </c>
      <c r="DX75" s="0" t="n">
        <f aca="false">V8</f>
        <v>0.0600530996</v>
      </c>
      <c r="DY75" s="0" t="n">
        <f aca="false">W8</f>
        <v>0.0575437068</v>
      </c>
      <c r="DZ75" s="0" t="n">
        <f aca="false">X8</f>
        <v>0.0550343141</v>
      </c>
      <c r="EA75" s="0" t="n">
        <f aca="false">Y8</f>
        <v>0.0525249213</v>
      </c>
      <c r="EB75" s="0" t="n">
        <f aca="false">Z8</f>
        <v>0.0500155286</v>
      </c>
      <c r="EC75" s="0" t="n">
        <f aca="false">AA8</f>
        <v>0.0475061358</v>
      </c>
      <c r="ED75" s="0" t="n">
        <f aca="false">AB8</f>
        <v>0.0449967431</v>
      </c>
      <c r="EE75" s="0" t="n">
        <f aca="false">AC8</f>
        <v>0.0424873503</v>
      </c>
      <c r="EF75" s="0" t="n">
        <f aca="false">AD8</f>
        <v>0.0399779576</v>
      </c>
      <c r="EG75" s="0" t="n">
        <f aca="false">AE8</f>
        <v>0.0374685648</v>
      </c>
      <c r="EH75" s="0" t="n">
        <f aca="false">AF8</f>
        <v>0.0349591721</v>
      </c>
      <c r="EI75" s="0" t="n">
        <f aca="false">AG8</f>
        <v>0.0324497793</v>
      </c>
      <c r="EJ75" s="0" t="n">
        <f aca="false">AH8</f>
        <v>0.0299403866</v>
      </c>
      <c r="EK75" s="0" t="n">
        <f aca="false">AI8</f>
        <v>0.0375775865</v>
      </c>
      <c r="EL75" s="0" t="n">
        <f aca="false">AJ8</f>
        <v>0.0452147865</v>
      </c>
      <c r="EM75" s="0" t="n">
        <f aca="false">AK8</f>
        <v>0.0528519864</v>
      </c>
      <c r="EN75" s="0" t="n">
        <f aca="false">AL8</f>
        <v>0.0604891864</v>
      </c>
      <c r="EO75" s="0" t="n">
        <f aca="false">AM8</f>
        <v>0.0586921187</v>
      </c>
      <c r="EP75" s="0" t="n">
        <f aca="false">AN8</f>
        <v>0.056895051</v>
      </c>
      <c r="EQ75" s="0" t="n">
        <f aca="false">AO8</f>
        <v>0.0550979834</v>
      </c>
      <c r="ER75" s="0" t="n">
        <f aca="false">AP8</f>
        <v>0.0533009157</v>
      </c>
      <c r="ES75" s="0" t="n">
        <f aca="false">AQ8</f>
        <v>0.0519313402</v>
      </c>
      <c r="ET75" s="0" t="n">
        <f aca="false">AR8</f>
        <v>0.0505617646</v>
      </c>
      <c r="EU75" s="0" t="n">
        <f aca="false">AS8</f>
        <v>0.0491921891</v>
      </c>
      <c r="EV75" s="0" t="n">
        <f aca="false">AT8</f>
        <v>0.0478226136</v>
      </c>
      <c r="EW75" s="0" t="n">
        <f aca="false">AU8</f>
        <v>0.046453038</v>
      </c>
      <c r="EX75" s="0" t="n">
        <f aca="false">AV8</f>
        <v>0.0450834625</v>
      </c>
      <c r="EY75" s="0" t="n">
        <f aca="false">AW8</f>
        <v>0.043713887</v>
      </c>
      <c r="EZ75" s="0" t="n">
        <f aca="false">AX8</f>
        <v>0.0423443114</v>
      </c>
      <c r="FA75" s="0" t="n">
        <f aca="false">AY8</f>
        <v>0.0409747359</v>
      </c>
      <c r="FB75" s="0" t="n">
        <f aca="false">AZ8</f>
        <v>0.0396051604</v>
      </c>
      <c r="FC75" s="0" t="n">
        <f aca="false">BA8</f>
        <v>0.0382355848</v>
      </c>
      <c r="FD75" s="0" t="n">
        <f aca="false">BB8</f>
        <v>0.0368660093</v>
      </c>
      <c r="FE75" s="0" t="n">
        <f aca="false">BC8</f>
        <v>0.0354964338</v>
      </c>
      <c r="FF75" s="0" t="n">
        <f aca="false">BD8</f>
        <v>0.0341268582</v>
      </c>
      <c r="FG75" s="0" t="n">
        <f aca="false">BE8</f>
        <v>0.0327572827</v>
      </c>
      <c r="FH75" s="0" t="n">
        <f aca="false">BF8</f>
        <v>0.0313877072</v>
      </c>
      <c r="FI75" s="0" t="n">
        <f aca="false">BG8</f>
        <v>0.0300181316</v>
      </c>
      <c r="FJ75" s="0" t="n">
        <f aca="false">BH8</f>
        <v>0.0286485561</v>
      </c>
      <c r="FK75" s="0" t="n">
        <f aca="false">BI8</f>
        <v>0.0272789806</v>
      </c>
      <c r="FL75" s="0" t="n">
        <f aca="false">BJ8</f>
        <v>0.025909405</v>
      </c>
      <c r="FM75" s="0" t="n">
        <f aca="false">BK8</f>
        <v>0.0245398295</v>
      </c>
      <c r="FN75" s="0" t="n">
        <f aca="false">BL8</f>
        <v>0.023170254</v>
      </c>
      <c r="FO75" s="0" t="n">
        <f aca="false">BM8</f>
        <v>0.0218006784</v>
      </c>
      <c r="FP75" s="0" t="n">
        <f aca="false">BN8</f>
        <v>0.0204311029</v>
      </c>
      <c r="FQ75" s="0" t="n">
        <f aca="false">FP75</f>
        <v>0.0204311029</v>
      </c>
      <c r="FR75" s="0" t="n">
        <f aca="false">FQ75</f>
        <v>0.0204311029</v>
      </c>
      <c r="FS75" s="0" t="n">
        <f aca="false">FR75</f>
        <v>0.0204311029</v>
      </c>
      <c r="FT75" s="0" t="n">
        <f aca="false">FS75</f>
        <v>0.0204311029</v>
      </c>
      <c r="FU75" s="0" t="n">
        <f aca="false">FT75</f>
        <v>0.0204311029</v>
      </c>
      <c r="FV75" s="0" t="n">
        <f aca="false">FU75</f>
        <v>0.0204311029</v>
      </c>
      <c r="FW75" s="0" t="n">
        <f aca="false">FV75</f>
        <v>0.0204311029</v>
      </c>
      <c r="FX75" s="0" t="n">
        <f aca="false">FW75</f>
        <v>0.0204311029</v>
      </c>
      <c r="FY75" s="0" t="n">
        <f aca="false">FX75</f>
        <v>0.0204311029</v>
      </c>
      <c r="FZ75" s="0" t="n">
        <f aca="false">FY75</f>
        <v>0.0204311029</v>
      </c>
      <c r="GA75" s="0" t="n">
        <f aca="false">FZ75</f>
        <v>0.0204311029</v>
      </c>
      <c r="GB75" s="0" t="n">
        <f aca="false">GA75</f>
        <v>0.0204311029</v>
      </c>
      <c r="GC75" s="0" t="n">
        <f aca="false">GB75</f>
        <v>0.0204311029</v>
      </c>
      <c r="GD75" s="0" t="n">
        <f aca="false">GC75</f>
        <v>0.0204311029</v>
      </c>
      <c r="GE75" s="0" t="n">
        <f aca="false">GD75</f>
        <v>0.0204311029</v>
      </c>
      <c r="GF75" s="0" t="n">
        <f aca="false">GE75</f>
        <v>0.0204311029</v>
      </c>
      <c r="GG75" s="0" t="n">
        <f aca="false">GF75</f>
        <v>0.0204311029</v>
      </c>
      <c r="GH75" s="0" t="n">
        <f aca="false">GG75</f>
        <v>0.0204311029</v>
      </c>
      <c r="GI75" s="0" t="n">
        <f aca="false">GH75</f>
        <v>0.0204311029</v>
      </c>
      <c r="GJ75" s="0" t="n">
        <f aca="false">GI75</f>
        <v>0.0204311029</v>
      </c>
      <c r="GK75" s="0" t="n">
        <f aca="false">GJ75</f>
        <v>0.0204311029</v>
      </c>
      <c r="GL75" s="0" t="n">
        <f aca="false">GK75</f>
        <v>0.0204311029</v>
      </c>
      <c r="GM75" s="0" t="n">
        <f aca="false">GL75</f>
        <v>0.0204311029</v>
      </c>
      <c r="GN75" s="0" t="n">
        <f aca="false">GM75</f>
        <v>0.0204311029</v>
      </c>
      <c r="GO75" s="0" t="n">
        <f aca="false">GN75</f>
        <v>0.0204311029</v>
      </c>
      <c r="GP75" s="0" t="n">
        <f aca="false">GO75</f>
        <v>0.0204311029</v>
      </c>
      <c r="GQ75" s="0" t="n">
        <f aca="false">GP75</f>
        <v>0.0204311029</v>
      </c>
      <c r="GR75" s="0" t="n">
        <f aca="false">GQ75</f>
        <v>0.0204311029</v>
      </c>
      <c r="GS75" s="0" t="n">
        <f aca="false">GR75</f>
        <v>0.0204311029</v>
      </c>
      <c r="GT75" s="0" t="n">
        <f aca="false">GS75</f>
        <v>0.0204311029</v>
      </c>
      <c r="GU75" s="0" t="n">
        <f aca="false">GT75</f>
        <v>0.0204311029</v>
      </c>
      <c r="GV75" s="0" t="n">
        <f aca="false">GU75</f>
        <v>0.0204311029</v>
      </c>
      <c r="GW75" s="0" t="n">
        <f aca="false">GV75</f>
        <v>0.0204311029</v>
      </c>
      <c r="GX75" s="0" t="n">
        <f aca="false">GW75</f>
        <v>0.0204311029</v>
      </c>
      <c r="GY75" s="0" t="n">
        <f aca="false">GX75</f>
        <v>0.0204311029</v>
      </c>
      <c r="GZ75" s="0" t="n">
        <f aca="false">GY75</f>
        <v>0.0204311029</v>
      </c>
      <c r="HA75" s="0" t="n">
        <f aca="false">GZ75</f>
        <v>0.0204311029</v>
      </c>
      <c r="HB75" s="0" t="n">
        <f aca="false">HA75</f>
        <v>0.0204311029</v>
      </c>
      <c r="HC75" s="0" t="n">
        <f aca="false">HB75</f>
        <v>0.0204311029</v>
      </c>
      <c r="HD75" s="0" t="n">
        <f aca="false">HC75</f>
        <v>0.0204311029</v>
      </c>
      <c r="HE75" s="0" t="n">
        <f aca="false">HD75</f>
        <v>0.0204311029</v>
      </c>
      <c r="HF75" s="0" t="n">
        <f aca="false">HE75</f>
        <v>0.0204311029</v>
      </c>
      <c r="HG75" s="0" t="n">
        <f aca="false">HF75</f>
        <v>0.0204311029</v>
      </c>
      <c r="HH75" s="0" t="n">
        <f aca="false">HG75</f>
        <v>0.0204311029</v>
      </c>
      <c r="HI75" s="0" t="n">
        <f aca="false">HH75</f>
        <v>0.0204311029</v>
      </c>
      <c r="HJ75" s="0" t="n">
        <f aca="false">HI75</f>
        <v>0.0204311029</v>
      </c>
      <c r="HK75" s="0" t="n">
        <f aca="false">HJ75</f>
        <v>0.0204311029</v>
      </c>
      <c r="HL75" s="0" t="n">
        <f aca="false">HK75</f>
        <v>0.0204311029</v>
      </c>
      <c r="HM75" s="0" t="n">
        <f aca="false">HL75</f>
        <v>0.0204311029</v>
      </c>
      <c r="HN75" s="0" t="n">
        <f aca="false">HM75</f>
        <v>0.0204311029</v>
      </c>
      <c r="HO75" s="0" t="n">
        <f aca="false">HN75</f>
        <v>0.0204311029</v>
      </c>
      <c r="HP75" s="0" t="n">
        <f aca="false">HO75</f>
        <v>0.0204311029</v>
      </c>
      <c r="HQ75" s="0" t="n">
        <f aca="false">HP75</f>
        <v>0.0204311029</v>
      </c>
      <c r="HR75" s="0" t="n">
        <f aca="false">HQ75</f>
        <v>0.0204311029</v>
      </c>
      <c r="HS75" s="0" t="n">
        <f aca="false">HR75</f>
        <v>0.0204311029</v>
      </c>
      <c r="HT75" s="0" t="n">
        <f aca="false">HS75</f>
        <v>0.0204311029</v>
      </c>
      <c r="HU75" s="0" t="n">
        <f aca="false">HT75</f>
        <v>0.0204311029</v>
      </c>
      <c r="HV75" s="0" t="n">
        <f aca="false">HU75</f>
        <v>0.0204311029</v>
      </c>
      <c r="HW75" s="0" t="n">
        <f aca="false">HV75</f>
        <v>0.0204311029</v>
      </c>
      <c r="HX75" s="0" t="n">
        <f aca="false">HW75</f>
        <v>0.0204311029</v>
      </c>
      <c r="HY75" s="0" t="n">
        <f aca="false">HX75</f>
        <v>0.0204311029</v>
      </c>
      <c r="HZ75" s="0" t="n">
        <f aca="false">HY75</f>
        <v>0.0204311029</v>
      </c>
      <c r="IA75" s="0" t="n">
        <f aca="false">HZ75</f>
        <v>0.0204311029</v>
      </c>
      <c r="IB75" s="0" t="n">
        <f aca="false">IA75</f>
        <v>0.0204311029</v>
      </c>
      <c r="IC75" s="0" t="n">
        <f aca="false">IB75</f>
        <v>0.0204311029</v>
      </c>
      <c r="ID75" s="0" t="n">
        <f aca="false">IC75</f>
        <v>0.0204311029</v>
      </c>
      <c r="IE75" s="0" t="n">
        <f aca="false">ID75</f>
        <v>0.0204311029</v>
      </c>
      <c r="IF75" s="0" t="n">
        <f aca="false">IE75</f>
        <v>0.0204311029</v>
      </c>
      <c r="IG75" s="0" t="n">
        <f aca="false">IF75</f>
        <v>0.0204311029</v>
      </c>
      <c r="IH75" s="0" t="n">
        <f aca="false">IG75</f>
        <v>0.0204311029</v>
      </c>
      <c r="II75" s="0" t="n">
        <f aca="false">IH75</f>
        <v>0.0204311029</v>
      </c>
      <c r="IJ75" s="0" t="n">
        <f aca="false">II75</f>
        <v>0.0204311029</v>
      </c>
      <c r="IK75" s="0" t="n">
        <f aca="false">IJ75</f>
        <v>0.0204311029</v>
      </c>
      <c r="IL75" s="0" t="n">
        <f aca="false">IK75</f>
        <v>0.0204311029</v>
      </c>
      <c r="IM75" s="0" t="n">
        <f aca="false">IL75</f>
        <v>0.0204311029</v>
      </c>
      <c r="IN75" s="0" t="n">
        <f aca="false">IM75</f>
        <v>0.0204311029</v>
      </c>
      <c r="IO75" s="0" t="n">
        <f aca="false">IN75</f>
        <v>0.0204311029</v>
      </c>
      <c r="IP75" s="0" t="n">
        <f aca="false">IO75</f>
        <v>0.0204311029</v>
      </c>
      <c r="IQ75" s="0" t="n">
        <f aca="false">IP75</f>
        <v>0.0204311029</v>
      </c>
      <c r="IR75" s="0" t="n">
        <f aca="false">IQ75</f>
        <v>0.0204311029</v>
      </c>
      <c r="IS75" s="0" t="n">
        <f aca="false">IR75</f>
        <v>0.0204311029</v>
      </c>
      <c r="IT75" s="0" t="n">
        <f aca="false">IS75</f>
        <v>0.0204311029</v>
      </c>
      <c r="IU75" s="0" t="n">
        <f aca="false">IT75</f>
        <v>0.0204311029</v>
      </c>
    </row>
    <row collapsed="false" customFormat="false" customHeight="false" hidden="false" ht="12.85" outlineLevel="0" r="76">
      <c r="B76" s="0" t="n">
        <v>50</v>
      </c>
      <c r="C76" s="0" t="n">
        <f aca="false">E57</f>
        <v>0.0639178889</v>
      </c>
      <c r="D76" s="0" t="n">
        <f aca="false">D57</f>
        <v>0.1066251606</v>
      </c>
      <c r="E76" s="0" t="n">
        <f aca="false">C57</f>
        <v>0.0803829166</v>
      </c>
      <c r="F76" s="0" t="n">
        <f aca="false">B57</f>
        <v>0.0623981996</v>
      </c>
      <c r="G76" s="0" t="n">
        <f aca="false">F76*3/4+J76*1/4</f>
        <v>0.06558456015</v>
      </c>
      <c r="H76" s="0" t="n">
        <f aca="false">F76*2/4+J76*2/4</f>
        <v>0.0687709207</v>
      </c>
      <c r="I76" s="0" t="n">
        <f aca="false">F76*1/4+J76*3/4</f>
        <v>0.07195728125</v>
      </c>
      <c r="J76" s="0" t="n">
        <f aca="false">AW45</f>
        <v>0.0751436418</v>
      </c>
      <c r="K76" s="0" t="n">
        <f aca="false">AV45</f>
        <v>0.0650317525</v>
      </c>
      <c r="L76" s="0" t="n">
        <f aca="false">AU45</f>
        <v>0.0672858778</v>
      </c>
      <c r="M76" s="0" t="n">
        <f aca="false">AT45</f>
        <v>0.0823312272</v>
      </c>
      <c r="N76" s="0" t="n">
        <f aca="false">AS45</f>
        <v>0.082752178</v>
      </c>
      <c r="O76" s="0" t="n">
        <f aca="false">AR45</f>
        <v>0.0773805144</v>
      </c>
      <c r="P76" s="0" t="n">
        <f aca="false">AQ45</f>
        <v>0.0709024625</v>
      </c>
      <c r="Q76" s="0" t="n">
        <f aca="false">AP45</f>
        <v>0.0682543959</v>
      </c>
      <c r="R76" s="0" t="n">
        <f aca="false">AO45</f>
        <v>0.0664066202</v>
      </c>
      <c r="S76" s="0" t="n">
        <f aca="false">AN45</f>
        <v>0.0861344867</v>
      </c>
      <c r="T76" s="0" t="n">
        <f aca="false">AM45</f>
        <v>0.076008958</v>
      </c>
      <c r="U76" s="0" t="n">
        <f aca="false">AL45</f>
        <v>0.0736128704</v>
      </c>
      <c r="V76" s="0" t="n">
        <f aca="false">AK45</f>
        <v>0.0709388343</v>
      </c>
      <c r="W76" s="0" t="n">
        <f aca="false">AJ45</f>
        <v>0.0699111968</v>
      </c>
      <c r="X76" s="0" t="n">
        <f aca="false">AI45</f>
        <v>0.0601020428</v>
      </c>
      <c r="Y76" s="0" t="n">
        <f aca="false">AH45</f>
        <v>0.0687845206</v>
      </c>
      <c r="Z76" s="0" t="n">
        <f aca="false">AG45</f>
        <v>0.0727940215</v>
      </c>
      <c r="AA76" s="0" t="n">
        <f aca="false">AF45</f>
        <v>0.0745852924</v>
      </c>
      <c r="AB76" s="0" t="n">
        <f aca="false">AE45</f>
        <v>0.0645210548</v>
      </c>
      <c r="AC76" s="0" t="n">
        <f aca="false">AD45</f>
        <v>0.071891802</v>
      </c>
      <c r="AD76" s="0" t="n">
        <f aca="false">AC45</f>
        <v>0.0737987909</v>
      </c>
      <c r="AE76" s="0" t="n">
        <f aca="false">AB45</f>
        <v>0.0792003558</v>
      </c>
      <c r="AF76" s="0" t="n">
        <f aca="false">AA45</f>
        <v>0.0557429261</v>
      </c>
      <c r="AG76" s="0" t="n">
        <f aca="false">Z45</f>
        <v>0.0743027037</v>
      </c>
      <c r="AH76" s="0" t="n">
        <f aca="false">Y45</f>
        <v>0.0880612526</v>
      </c>
      <c r="AI76" s="0" t="n">
        <f aca="false">X45</f>
        <v>0.0738690188</v>
      </c>
      <c r="AJ76" s="0" t="n">
        <f aca="false">W45</f>
        <v>0.0706243482</v>
      </c>
      <c r="AK76" s="0" t="n">
        <f aca="false">V45</f>
        <v>0.0651391044</v>
      </c>
      <c r="AL76" s="0" t="n">
        <f aca="false">U45</f>
        <v>0.0679462088</v>
      </c>
      <c r="AM76" s="0" t="n">
        <f aca="false">T45</f>
        <v>0.0730200656</v>
      </c>
      <c r="AN76" s="0" t="n">
        <f aca="false">S45</f>
        <v>0.0865941211</v>
      </c>
      <c r="AO76" s="0" t="n">
        <f aca="false">R45</f>
        <v>0.0783113111</v>
      </c>
      <c r="AP76" s="0" t="n">
        <f aca="false">Q45</f>
        <v>0.0700285011</v>
      </c>
      <c r="AQ76" s="0" t="n">
        <f aca="false">P45</f>
        <v>0.0889029296</v>
      </c>
      <c r="AR76" s="0" t="n">
        <f aca="false">O45</f>
        <v>0.0824918112</v>
      </c>
      <c r="AS76" s="0" t="n">
        <f aca="false">N45</f>
        <v>0.0639108359</v>
      </c>
      <c r="AT76" s="0" t="n">
        <f aca="false">M45</f>
        <v>0.0706818882</v>
      </c>
      <c r="AU76" s="0" t="n">
        <f aca="false">L45</f>
        <v>0.0713421474</v>
      </c>
      <c r="AV76" s="0" t="n">
        <f aca="false">K45</f>
        <v>0.0638496218</v>
      </c>
      <c r="AW76" s="0" t="n">
        <f aca="false">J45</f>
        <v>0.0579393534</v>
      </c>
      <c r="AX76" s="0" t="n">
        <f aca="false">I45</f>
        <v>0.0837483463</v>
      </c>
      <c r="AY76" s="0" t="n">
        <f aca="false">H45</f>
        <v>0.0611419624</v>
      </c>
      <c r="AZ76" s="0" t="n">
        <f aca="false">G45</f>
        <v>0.0774976119</v>
      </c>
      <c r="BA76" s="0" t="n">
        <f aca="false">F45</f>
        <v>0.0723485981</v>
      </c>
      <c r="BB76" s="0" t="n">
        <f aca="false">E45</f>
        <v>0.0731729451</v>
      </c>
      <c r="BC76" s="0" t="n">
        <f aca="false">D45</f>
        <v>0.0764951662</v>
      </c>
      <c r="BD76" s="0" t="n">
        <f aca="false">C45</f>
        <v>0.0716986416</v>
      </c>
      <c r="BE76" s="0" t="n">
        <f aca="false">B45</f>
        <v>0.0715278283</v>
      </c>
      <c r="BF76" s="0" t="n">
        <f aca="false">B33</f>
        <v>0.0928999282</v>
      </c>
      <c r="BG76" s="0" t="n">
        <f aca="false">C33</f>
        <v>0.0908045656</v>
      </c>
      <c r="BH76" s="0" t="n">
        <f aca="false">D33</f>
        <v>0.088709203</v>
      </c>
      <c r="BI76" s="0" t="n">
        <f aca="false">E33</f>
        <v>0.0946239072</v>
      </c>
      <c r="BJ76" s="0" t="n">
        <f aca="false">F33</f>
        <v>0.1005386113</v>
      </c>
      <c r="BK76" s="0" t="n">
        <f aca="false">G33</f>
        <v>0.0915688886</v>
      </c>
      <c r="BL76" s="0" t="n">
        <f aca="false">H33</f>
        <v>0.0825991659</v>
      </c>
      <c r="BM76" s="0" t="n">
        <f aca="false">I33</f>
        <v>0.0750783353</v>
      </c>
      <c r="BN76" s="0" t="n">
        <f aca="false">J33</f>
        <v>0.0675575048</v>
      </c>
      <c r="BO76" s="0" t="n">
        <f aca="false">K33</f>
        <v>0.0749399657</v>
      </c>
      <c r="BP76" s="0" t="n">
        <f aca="false">L33</f>
        <v>0.0823224267</v>
      </c>
      <c r="BQ76" s="0" t="n">
        <f aca="false">M33</f>
        <v>0.0799063619</v>
      </c>
      <c r="BR76" s="0" t="n">
        <f aca="false">N33</f>
        <v>0.0774902971</v>
      </c>
      <c r="BS76" s="0" t="n">
        <f aca="false">O33</f>
        <v>0.0785406171</v>
      </c>
      <c r="BT76" s="0" t="n">
        <f aca="false">P33</f>
        <v>0.0795909371</v>
      </c>
      <c r="BU76" s="0" t="n">
        <f aca="false">Q33</f>
        <v>0.0797116223</v>
      </c>
      <c r="BV76" s="0" t="n">
        <f aca="false">R33</f>
        <v>0.0798323074</v>
      </c>
      <c r="BW76" s="0" t="n">
        <f aca="false">S33</f>
        <v>0.0760292992</v>
      </c>
      <c r="BX76" s="0" t="n">
        <f aca="false">T33</f>
        <v>0.0722262911</v>
      </c>
      <c r="BY76" s="0" t="n">
        <f aca="false">U33</f>
        <v>0.0754252334</v>
      </c>
      <c r="BZ76" s="0" t="n">
        <f aca="false">V33</f>
        <v>0.0786241757</v>
      </c>
      <c r="CA76" s="0" t="n">
        <f aca="false">W33</f>
        <v>0.0788663172</v>
      </c>
      <c r="CB76" s="0" t="n">
        <f aca="false">X33</f>
        <v>0.0791084587</v>
      </c>
      <c r="CC76" s="0" t="n">
        <f aca="false">Y33</f>
        <v>0.0792309282</v>
      </c>
      <c r="CD76" s="0" t="n">
        <f aca="false">Z33</f>
        <v>0.0793533978</v>
      </c>
      <c r="CE76" s="0" t="n">
        <f aca="false">AA33</f>
        <v>0.0803507616</v>
      </c>
      <c r="CF76" s="0" t="n">
        <f aca="false">AB33</f>
        <v>0.0813481255</v>
      </c>
      <c r="CG76" s="0" t="n">
        <f aca="false">AC33</f>
        <v>0.0787856747</v>
      </c>
      <c r="CH76" s="0" t="n">
        <f aca="false">AD33</f>
        <v>0.076223224</v>
      </c>
      <c r="CI76" s="0" t="n">
        <f aca="false">AE33</f>
        <v>0.076236565</v>
      </c>
      <c r="CJ76" s="0" t="n">
        <f aca="false">AF33</f>
        <v>0.0762499059</v>
      </c>
      <c r="CK76" s="0" t="n">
        <f aca="false">AG33</f>
        <v>0.0783139167</v>
      </c>
      <c r="CL76" s="0" t="n">
        <f aca="false">AH33</f>
        <v>0.0803779275</v>
      </c>
      <c r="CM76" s="0" t="n">
        <f aca="false">(CL76+CN76)/2</f>
        <v>0.08848716405</v>
      </c>
      <c r="CN76" s="0" t="n">
        <f aca="false">B21</f>
        <v>0.0965964006</v>
      </c>
      <c r="CO76" s="0" t="n">
        <f aca="false">C21</f>
        <v>0.0955727039</v>
      </c>
      <c r="CP76" s="0" t="n">
        <f aca="false">D21</f>
        <v>0.0945490073</v>
      </c>
      <c r="CQ76" s="0" t="n">
        <f aca="false">E21</f>
        <v>0.0845297312</v>
      </c>
      <c r="CR76" s="0" t="n">
        <f aca="false">F21</f>
        <v>0.0745104551</v>
      </c>
      <c r="CS76" s="0" t="n">
        <f aca="false">G21</f>
        <v>0.0745346425</v>
      </c>
      <c r="CT76" s="0" t="n">
        <f aca="false">H21</f>
        <v>0.0745588299</v>
      </c>
      <c r="CU76" s="0" t="n">
        <f aca="false">I21</f>
        <v>0.07375305</v>
      </c>
      <c r="CV76" s="0" t="n">
        <f aca="false">J21</f>
        <v>0.0729472701</v>
      </c>
      <c r="CW76" s="0" t="n">
        <f aca="false">K21</f>
        <v>0.0817064218</v>
      </c>
      <c r="CX76" s="0" t="n">
        <f aca="false">L21</f>
        <v>0.0904655736</v>
      </c>
      <c r="CY76" s="0" t="n">
        <f aca="false">M21</f>
        <v>0.0831965961</v>
      </c>
      <c r="CZ76" s="0" t="n">
        <f aca="false">N21</f>
        <v>0.0759276186</v>
      </c>
      <c r="DA76" s="0" t="n">
        <f aca="false">O21</f>
        <v>0.073865326</v>
      </c>
      <c r="DB76" s="0" t="n">
        <f aca="false">P21</f>
        <v>0.0718030334</v>
      </c>
      <c r="DC76" s="0" t="n">
        <f aca="false">(DB76+DD76)/2</f>
        <v>0.0834825295</v>
      </c>
      <c r="DD76" s="0" t="n">
        <f aca="false">B9</f>
        <v>0.0951620256</v>
      </c>
      <c r="DE76" s="0" t="n">
        <f aca="false">C9</f>
        <v>0.0875943185</v>
      </c>
      <c r="DF76" s="0" t="n">
        <f aca="false">D9</f>
        <v>0.0800266113</v>
      </c>
      <c r="DG76" s="0" t="n">
        <f aca="false">E9</f>
        <v>0.081419733</v>
      </c>
      <c r="DH76" s="0" t="n">
        <f aca="false">F9</f>
        <v>0.0828128548</v>
      </c>
      <c r="DI76" s="0" t="n">
        <f aca="false">G9</f>
        <v>0.0893318661</v>
      </c>
      <c r="DJ76" s="0" t="n">
        <f aca="false">H9</f>
        <v>0.0958508774</v>
      </c>
      <c r="DK76" s="0" t="n">
        <f aca="false">I9</f>
        <v>0.0879172996</v>
      </c>
      <c r="DL76" s="0" t="n">
        <f aca="false">J9</f>
        <v>0.0799837217</v>
      </c>
      <c r="DM76" s="0" t="n">
        <f aca="false">K9</f>
        <v>0.086934989</v>
      </c>
      <c r="DN76" s="0" t="n">
        <f aca="false">L9</f>
        <v>0.0938862563</v>
      </c>
      <c r="DO76" s="0" t="n">
        <f aca="false">M9</f>
        <v>0.0810513399</v>
      </c>
      <c r="DP76" s="0" t="n">
        <f aca="false">N9</f>
        <v>0.0682164235</v>
      </c>
      <c r="DQ76" s="0" t="n">
        <f aca="false">O9</f>
        <v>0.074842321</v>
      </c>
      <c r="DR76" s="0" t="n">
        <f aca="false">P9</f>
        <v>0.0814682184</v>
      </c>
      <c r="DS76" s="0" t="n">
        <f aca="false">Q9</f>
        <v>0.0846168031</v>
      </c>
      <c r="DT76" s="0" t="n">
        <f aca="false">R9</f>
        <v>0.0877653877</v>
      </c>
      <c r="DU76" s="0" t="n">
        <f aca="false">S9</f>
        <v>0.0889114259</v>
      </c>
      <c r="DV76" s="0" t="n">
        <f aca="false">T9</f>
        <v>0.090057464</v>
      </c>
      <c r="DW76" s="0" t="n">
        <f aca="false">U9</f>
        <v>0.0912035021</v>
      </c>
      <c r="DX76" s="0" t="n">
        <f aca="false">V9</f>
        <v>0.0923495402</v>
      </c>
      <c r="DY76" s="0" t="n">
        <f aca="false">W9</f>
        <v>0.0932542263</v>
      </c>
      <c r="DZ76" s="0" t="n">
        <f aca="false">X9</f>
        <v>0.0941589123</v>
      </c>
      <c r="EA76" s="0" t="n">
        <f aca="false">Y9</f>
        <v>0.0950635983</v>
      </c>
      <c r="EB76" s="0" t="n">
        <f aca="false">Z9</f>
        <v>0.0959682843</v>
      </c>
      <c r="EC76" s="0" t="n">
        <f aca="false">AA9</f>
        <v>0.0968729703</v>
      </c>
      <c r="ED76" s="0" t="n">
        <f aca="false">AB9</f>
        <v>0.0977776564</v>
      </c>
      <c r="EE76" s="0" t="n">
        <f aca="false">AC9</f>
        <v>0.0986823424</v>
      </c>
      <c r="EF76" s="0" t="n">
        <f aca="false">AD9</f>
        <v>0.0995870284</v>
      </c>
      <c r="EG76" s="0" t="n">
        <f aca="false">AE9</f>
        <v>0.1004917144</v>
      </c>
      <c r="EH76" s="0" t="n">
        <f aca="false">AF9</f>
        <v>0.1013964005</v>
      </c>
      <c r="EI76" s="0" t="n">
        <f aca="false">AG9</f>
        <v>0.1023010865</v>
      </c>
      <c r="EJ76" s="0" t="n">
        <f aca="false">AH9</f>
        <v>0.1032057725</v>
      </c>
      <c r="EK76" s="0" t="n">
        <f aca="false">AI9</f>
        <v>0.1019574422</v>
      </c>
      <c r="EL76" s="0" t="n">
        <f aca="false">AJ9</f>
        <v>0.1007091119</v>
      </c>
      <c r="EM76" s="0" t="n">
        <f aca="false">AK9</f>
        <v>0.0994607815</v>
      </c>
      <c r="EN76" s="0" t="n">
        <f aca="false">AL9</f>
        <v>0.0982124512</v>
      </c>
      <c r="EO76" s="0" t="n">
        <f aca="false">AM9</f>
        <v>0.1004875604</v>
      </c>
      <c r="EP76" s="0" t="n">
        <f aca="false">AN9</f>
        <v>0.1027626696</v>
      </c>
      <c r="EQ76" s="0" t="n">
        <f aca="false">AO9</f>
        <v>0.1050377787</v>
      </c>
      <c r="ER76" s="0" t="n">
        <f aca="false">AP9</f>
        <v>0.1073128879</v>
      </c>
      <c r="ES76" s="0" t="n">
        <f aca="false">AQ9</f>
        <v>0.1060004926</v>
      </c>
      <c r="ET76" s="0" t="n">
        <f aca="false">AR9</f>
        <v>0.1046880973</v>
      </c>
      <c r="EU76" s="0" t="n">
        <f aca="false">AS9</f>
        <v>0.103375702</v>
      </c>
      <c r="EV76" s="0" t="n">
        <f aca="false">AT9</f>
        <v>0.1020633067</v>
      </c>
      <c r="EW76" s="0" t="n">
        <f aca="false">AU9</f>
        <v>0.1007509114</v>
      </c>
      <c r="EX76" s="0" t="n">
        <f aca="false">AV9</f>
        <v>0.0994385161</v>
      </c>
      <c r="EY76" s="0" t="n">
        <f aca="false">AW9</f>
        <v>0.0981261208</v>
      </c>
      <c r="EZ76" s="0" t="n">
        <f aca="false">AX9</f>
        <v>0.0968137255</v>
      </c>
      <c r="FA76" s="0" t="n">
        <f aca="false">AY9</f>
        <v>0.0955013302</v>
      </c>
      <c r="FB76" s="0" t="n">
        <f aca="false">AZ9</f>
        <v>0.0941889349</v>
      </c>
      <c r="FC76" s="0" t="n">
        <f aca="false">BA9</f>
        <v>0.0928765396</v>
      </c>
      <c r="FD76" s="0" t="n">
        <f aca="false">BB9</f>
        <v>0.0915641443</v>
      </c>
      <c r="FE76" s="0" t="n">
        <f aca="false">BC9</f>
        <v>0.090251749</v>
      </c>
      <c r="FF76" s="0" t="n">
        <f aca="false">BD9</f>
        <v>0.0889393537</v>
      </c>
      <c r="FG76" s="0" t="n">
        <f aca="false">BE9</f>
        <v>0.0876269584</v>
      </c>
      <c r="FH76" s="0" t="n">
        <f aca="false">BF9</f>
        <v>0.0863145631</v>
      </c>
      <c r="FI76" s="0" t="n">
        <f aca="false">BG9</f>
        <v>0.0850021679</v>
      </c>
      <c r="FJ76" s="0" t="n">
        <f aca="false">BH9</f>
        <v>0.0836897726</v>
      </c>
      <c r="FK76" s="0" t="n">
        <f aca="false">BI9</f>
        <v>0.0823773773</v>
      </c>
      <c r="FL76" s="0" t="n">
        <f aca="false">BJ9</f>
        <v>0.081064982</v>
      </c>
      <c r="FM76" s="0" t="n">
        <f aca="false">BK9</f>
        <v>0.0797525867</v>
      </c>
      <c r="FN76" s="0" t="n">
        <f aca="false">BL9</f>
        <v>0.0784401914</v>
      </c>
      <c r="FO76" s="0" t="n">
        <f aca="false">BM9</f>
        <v>0.0771277961</v>
      </c>
      <c r="FP76" s="0" t="n">
        <f aca="false">BN9</f>
        <v>0.0758154008</v>
      </c>
      <c r="FQ76" s="0" t="n">
        <f aca="false">FP76</f>
        <v>0.0758154008</v>
      </c>
      <c r="FR76" s="0" t="n">
        <f aca="false">FQ76</f>
        <v>0.0758154008</v>
      </c>
      <c r="FS76" s="0" t="n">
        <f aca="false">FR76</f>
        <v>0.0758154008</v>
      </c>
      <c r="FT76" s="0" t="n">
        <f aca="false">FS76</f>
        <v>0.0758154008</v>
      </c>
      <c r="FU76" s="0" t="n">
        <f aca="false">FT76</f>
        <v>0.0758154008</v>
      </c>
      <c r="FV76" s="0" t="n">
        <f aca="false">FU76</f>
        <v>0.0758154008</v>
      </c>
      <c r="FW76" s="0" t="n">
        <f aca="false">FV76</f>
        <v>0.0758154008</v>
      </c>
      <c r="FX76" s="0" t="n">
        <f aca="false">FW76</f>
        <v>0.0758154008</v>
      </c>
      <c r="FY76" s="0" t="n">
        <f aca="false">FX76</f>
        <v>0.0758154008</v>
      </c>
      <c r="FZ76" s="0" t="n">
        <f aca="false">FY76</f>
        <v>0.0758154008</v>
      </c>
      <c r="GA76" s="0" t="n">
        <f aca="false">FZ76</f>
        <v>0.0758154008</v>
      </c>
      <c r="GB76" s="0" t="n">
        <f aca="false">GA76</f>
        <v>0.0758154008</v>
      </c>
      <c r="GC76" s="0" t="n">
        <f aca="false">GB76</f>
        <v>0.0758154008</v>
      </c>
      <c r="GD76" s="0" t="n">
        <f aca="false">GC76</f>
        <v>0.0758154008</v>
      </c>
      <c r="GE76" s="0" t="n">
        <f aca="false">GD76</f>
        <v>0.0758154008</v>
      </c>
      <c r="GF76" s="0" t="n">
        <f aca="false">GE76</f>
        <v>0.0758154008</v>
      </c>
      <c r="GG76" s="0" t="n">
        <f aca="false">GF76</f>
        <v>0.0758154008</v>
      </c>
      <c r="GH76" s="0" t="n">
        <f aca="false">GG76</f>
        <v>0.0758154008</v>
      </c>
      <c r="GI76" s="0" t="n">
        <f aca="false">GH76</f>
        <v>0.0758154008</v>
      </c>
      <c r="GJ76" s="0" t="n">
        <f aca="false">GI76</f>
        <v>0.0758154008</v>
      </c>
      <c r="GK76" s="0" t="n">
        <f aca="false">GJ76</f>
        <v>0.0758154008</v>
      </c>
      <c r="GL76" s="0" t="n">
        <f aca="false">GK76</f>
        <v>0.0758154008</v>
      </c>
      <c r="GM76" s="0" t="n">
        <f aca="false">GL76</f>
        <v>0.0758154008</v>
      </c>
      <c r="GN76" s="0" t="n">
        <f aca="false">GM76</f>
        <v>0.0758154008</v>
      </c>
      <c r="GO76" s="0" t="n">
        <f aca="false">GN76</f>
        <v>0.0758154008</v>
      </c>
      <c r="GP76" s="0" t="n">
        <f aca="false">GO76</f>
        <v>0.0758154008</v>
      </c>
      <c r="GQ76" s="0" t="n">
        <f aca="false">GP76</f>
        <v>0.0758154008</v>
      </c>
      <c r="GR76" s="0" t="n">
        <f aca="false">GQ76</f>
        <v>0.0758154008</v>
      </c>
      <c r="GS76" s="0" t="n">
        <f aca="false">GR76</f>
        <v>0.0758154008</v>
      </c>
      <c r="GT76" s="0" t="n">
        <f aca="false">GS76</f>
        <v>0.0758154008</v>
      </c>
      <c r="GU76" s="0" t="n">
        <f aca="false">GT76</f>
        <v>0.0758154008</v>
      </c>
      <c r="GV76" s="0" t="n">
        <f aca="false">GU76</f>
        <v>0.0758154008</v>
      </c>
      <c r="GW76" s="0" t="n">
        <f aca="false">GV76</f>
        <v>0.0758154008</v>
      </c>
      <c r="GX76" s="0" t="n">
        <f aca="false">GW76</f>
        <v>0.0758154008</v>
      </c>
      <c r="GY76" s="0" t="n">
        <f aca="false">GX76</f>
        <v>0.0758154008</v>
      </c>
      <c r="GZ76" s="0" t="n">
        <f aca="false">GY76</f>
        <v>0.0758154008</v>
      </c>
      <c r="HA76" s="0" t="n">
        <f aca="false">GZ76</f>
        <v>0.0758154008</v>
      </c>
      <c r="HB76" s="0" t="n">
        <f aca="false">HA76</f>
        <v>0.0758154008</v>
      </c>
      <c r="HC76" s="0" t="n">
        <f aca="false">HB76</f>
        <v>0.0758154008</v>
      </c>
      <c r="HD76" s="0" t="n">
        <f aca="false">HC76</f>
        <v>0.0758154008</v>
      </c>
      <c r="HE76" s="0" t="n">
        <f aca="false">HD76</f>
        <v>0.0758154008</v>
      </c>
      <c r="HF76" s="0" t="n">
        <f aca="false">HE76</f>
        <v>0.0758154008</v>
      </c>
      <c r="HG76" s="0" t="n">
        <f aca="false">HF76</f>
        <v>0.0758154008</v>
      </c>
      <c r="HH76" s="0" t="n">
        <f aca="false">HG76</f>
        <v>0.0758154008</v>
      </c>
      <c r="HI76" s="0" t="n">
        <f aca="false">HH76</f>
        <v>0.0758154008</v>
      </c>
      <c r="HJ76" s="0" t="n">
        <f aca="false">HI76</f>
        <v>0.0758154008</v>
      </c>
      <c r="HK76" s="0" t="n">
        <f aca="false">HJ76</f>
        <v>0.0758154008</v>
      </c>
      <c r="HL76" s="0" t="n">
        <f aca="false">HK76</f>
        <v>0.0758154008</v>
      </c>
      <c r="HM76" s="0" t="n">
        <f aca="false">HL76</f>
        <v>0.0758154008</v>
      </c>
      <c r="HN76" s="0" t="n">
        <f aca="false">HM76</f>
        <v>0.0758154008</v>
      </c>
      <c r="HO76" s="0" t="n">
        <f aca="false">HN76</f>
        <v>0.0758154008</v>
      </c>
      <c r="HP76" s="0" t="n">
        <f aca="false">HO76</f>
        <v>0.0758154008</v>
      </c>
      <c r="HQ76" s="0" t="n">
        <f aca="false">HP76</f>
        <v>0.0758154008</v>
      </c>
      <c r="HR76" s="0" t="n">
        <f aca="false">HQ76</f>
        <v>0.0758154008</v>
      </c>
      <c r="HS76" s="0" t="n">
        <f aca="false">HR76</f>
        <v>0.0758154008</v>
      </c>
      <c r="HT76" s="0" t="n">
        <f aca="false">HS76</f>
        <v>0.0758154008</v>
      </c>
      <c r="HU76" s="0" t="n">
        <f aca="false">HT76</f>
        <v>0.0758154008</v>
      </c>
      <c r="HV76" s="0" t="n">
        <f aca="false">HU76</f>
        <v>0.0758154008</v>
      </c>
      <c r="HW76" s="0" t="n">
        <f aca="false">HV76</f>
        <v>0.0758154008</v>
      </c>
      <c r="HX76" s="0" t="n">
        <f aca="false">HW76</f>
        <v>0.0758154008</v>
      </c>
      <c r="HY76" s="0" t="n">
        <f aca="false">HX76</f>
        <v>0.0758154008</v>
      </c>
      <c r="HZ76" s="0" t="n">
        <f aca="false">HY76</f>
        <v>0.0758154008</v>
      </c>
      <c r="IA76" s="0" t="n">
        <f aca="false">HZ76</f>
        <v>0.0758154008</v>
      </c>
      <c r="IB76" s="0" t="n">
        <f aca="false">IA76</f>
        <v>0.0758154008</v>
      </c>
      <c r="IC76" s="0" t="n">
        <f aca="false">IB76</f>
        <v>0.0758154008</v>
      </c>
      <c r="ID76" s="0" t="n">
        <f aca="false">IC76</f>
        <v>0.0758154008</v>
      </c>
      <c r="IE76" s="0" t="n">
        <f aca="false">ID76</f>
        <v>0.0758154008</v>
      </c>
      <c r="IF76" s="0" t="n">
        <f aca="false">IE76</f>
        <v>0.0758154008</v>
      </c>
      <c r="IG76" s="0" t="n">
        <f aca="false">IF76</f>
        <v>0.0758154008</v>
      </c>
      <c r="IH76" s="0" t="n">
        <f aca="false">IG76</f>
        <v>0.0758154008</v>
      </c>
      <c r="II76" s="0" t="n">
        <f aca="false">IH76</f>
        <v>0.0758154008</v>
      </c>
      <c r="IJ76" s="0" t="n">
        <f aca="false">II76</f>
        <v>0.0758154008</v>
      </c>
      <c r="IK76" s="0" t="n">
        <f aca="false">IJ76</f>
        <v>0.0758154008</v>
      </c>
      <c r="IL76" s="0" t="n">
        <f aca="false">IK76</f>
        <v>0.0758154008</v>
      </c>
      <c r="IM76" s="0" t="n">
        <f aca="false">IL76</f>
        <v>0.0758154008</v>
      </c>
      <c r="IN76" s="0" t="n">
        <f aca="false">IM76</f>
        <v>0.0758154008</v>
      </c>
      <c r="IO76" s="0" t="n">
        <f aca="false">IN76</f>
        <v>0.0758154008</v>
      </c>
      <c r="IP76" s="0" t="n">
        <f aca="false">IO76</f>
        <v>0.0758154008</v>
      </c>
      <c r="IQ76" s="0" t="n">
        <f aca="false">IP76</f>
        <v>0.0758154008</v>
      </c>
      <c r="IR76" s="0" t="n">
        <f aca="false">IQ76</f>
        <v>0.0758154008</v>
      </c>
      <c r="IS76" s="0" t="n">
        <f aca="false">IR76</f>
        <v>0.0758154008</v>
      </c>
      <c r="IT76" s="0" t="n">
        <f aca="false">IS76</f>
        <v>0.0758154008</v>
      </c>
      <c r="IU76" s="0" t="n">
        <f aca="false">IT76</f>
        <v>0.0758154008</v>
      </c>
    </row>
    <row collapsed="false" customFormat="false" customHeight="false" hidden="false" ht="12.85" outlineLevel="0" r="77">
      <c r="B77" s="0" t="n">
        <v>55</v>
      </c>
      <c r="C77" s="0" t="n">
        <f aca="false">E58</f>
        <v>0.1425557739</v>
      </c>
      <c r="D77" s="0" t="n">
        <f aca="false">D58</f>
        <v>0.1328505546</v>
      </c>
      <c r="E77" s="0" t="n">
        <f aca="false">C58</f>
        <v>0.1311753461</v>
      </c>
      <c r="F77" s="0" t="n">
        <f aca="false">B58</f>
        <v>0.1438373937</v>
      </c>
      <c r="G77" s="0" t="n">
        <f aca="false">F77*3/4+J77*1/4</f>
        <v>0.14041189965</v>
      </c>
      <c r="H77" s="0" t="n">
        <f aca="false">F77*2/4+J77*2/4</f>
        <v>0.1369864056</v>
      </c>
      <c r="I77" s="0" t="n">
        <f aca="false">F77*1/4+J77*3/4</f>
        <v>0.13356091155</v>
      </c>
      <c r="J77" s="0" t="n">
        <f aca="false">AW46</f>
        <v>0.1301354175</v>
      </c>
      <c r="K77" s="0" t="n">
        <f aca="false">AV46</f>
        <v>0.1505932248</v>
      </c>
      <c r="L77" s="0" t="n">
        <f aca="false">AU46</f>
        <v>0.1436800803</v>
      </c>
      <c r="M77" s="0" t="n">
        <f aca="false">AT46</f>
        <v>0.14997266</v>
      </c>
      <c r="N77" s="0" t="n">
        <f aca="false">AS46</f>
        <v>0.1402912379</v>
      </c>
      <c r="O77" s="0" t="n">
        <f aca="false">AR46</f>
        <v>0.1222500236</v>
      </c>
      <c r="P77" s="0" t="n">
        <f aca="false">AQ46</f>
        <v>0.1330497245</v>
      </c>
      <c r="Q77" s="0" t="n">
        <f aca="false">AP46</f>
        <v>0.138555404</v>
      </c>
      <c r="R77" s="0" t="n">
        <f aca="false">AO46</f>
        <v>0.1097371561</v>
      </c>
      <c r="S77" s="0" t="n">
        <f aca="false">AN46</f>
        <v>0.0943559212</v>
      </c>
      <c r="T77" s="0" t="n">
        <f aca="false">AM46</f>
        <v>0.1178730907</v>
      </c>
      <c r="U77" s="0" t="n">
        <f aca="false">AL46</f>
        <v>0.1127900025</v>
      </c>
      <c r="V77" s="0" t="n">
        <f aca="false">AK46</f>
        <v>0.1238240192</v>
      </c>
      <c r="W77" s="0" t="n">
        <f aca="false">AJ46</f>
        <v>0.1260807675</v>
      </c>
      <c r="X77" s="0" t="n">
        <f aca="false">AI46</f>
        <v>0.1024461327</v>
      </c>
      <c r="Y77" s="0" t="n">
        <f aca="false">AH46</f>
        <v>0.1144159857</v>
      </c>
      <c r="Z77" s="0" t="n">
        <f aca="false">AG46</f>
        <v>0.1236396659</v>
      </c>
      <c r="AA77" s="0" t="n">
        <f aca="false">AF46</f>
        <v>0.116006836</v>
      </c>
      <c r="AB77" s="0" t="n">
        <f aca="false">AE46</f>
        <v>0.1311238731</v>
      </c>
      <c r="AC77" s="0" t="n">
        <f aca="false">AD46</f>
        <v>0.1454838734</v>
      </c>
      <c r="AD77" s="0" t="n">
        <f aca="false">AC46</f>
        <v>0.1394713041</v>
      </c>
      <c r="AE77" s="0" t="n">
        <f aca="false">AB46</f>
        <v>0.1274599336</v>
      </c>
      <c r="AF77" s="0" t="n">
        <f aca="false">AA46</f>
        <v>0.1298157139</v>
      </c>
      <c r="AG77" s="0" t="n">
        <f aca="false">Z46</f>
        <v>0.1342752703</v>
      </c>
      <c r="AH77" s="0" t="n">
        <f aca="false">Y46</f>
        <v>0.1299384185</v>
      </c>
      <c r="AI77" s="0" t="n">
        <f aca="false">X46</f>
        <v>0.1127359115</v>
      </c>
      <c r="AJ77" s="0" t="n">
        <f aca="false">W46</f>
        <v>0.1046330392</v>
      </c>
      <c r="AK77" s="0" t="n">
        <f aca="false">V46</f>
        <v>0.1107746732</v>
      </c>
      <c r="AL77" s="0" t="n">
        <f aca="false">U46</f>
        <v>0.1058381556</v>
      </c>
      <c r="AM77" s="0" t="n">
        <f aca="false">T46</f>
        <v>0.1269714593</v>
      </c>
      <c r="AN77" s="0" t="n">
        <f aca="false">S46</f>
        <v>0.1288954264</v>
      </c>
      <c r="AO77" s="0" t="n">
        <f aca="false">R46</f>
        <v>0.1227312268</v>
      </c>
      <c r="AP77" s="0" t="n">
        <f aca="false">Q46</f>
        <v>0.1165670272</v>
      </c>
      <c r="AQ77" s="0" t="n">
        <f aca="false">P46</f>
        <v>0.1237680865</v>
      </c>
      <c r="AR77" s="0" t="n">
        <f aca="false">O46</f>
        <v>0.1345051679</v>
      </c>
      <c r="AS77" s="0" t="n">
        <f aca="false">N46</f>
        <v>0.1204594626</v>
      </c>
      <c r="AT77" s="0" t="n">
        <f aca="false">M46</f>
        <v>0.1218671459</v>
      </c>
      <c r="AU77" s="0" t="n">
        <f aca="false">L46</f>
        <v>0.1304102485</v>
      </c>
      <c r="AV77" s="0" t="n">
        <f aca="false">K46</f>
        <v>0.1414811616</v>
      </c>
      <c r="AW77" s="0" t="n">
        <f aca="false">J46</f>
        <v>0.1217479224</v>
      </c>
      <c r="AX77" s="0" t="n">
        <f aca="false">I46</f>
        <v>0.1229285389</v>
      </c>
      <c r="AY77" s="0" t="n">
        <f aca="false">H46</f>
        <v>0.1274456969</v>
      </c>
      <c r="AZ77" s="0" t="n">
        <f aca="false">G46</f>
        <v>0.130776152</v>
      </c>
      <c r="BA77" s="0" t="n">
        <f aca="false">F46</f>
        <v>0.112209132</v>
      </c>
      <c r="BB77" s="0" t="n">
        <f aca="false">E46</f>
        <v>0.0935776007</v>
      </c>
      <c r="BC77" s="0" t="n">
        <f aca="false">D46</f>
        <v>0.126051977</v>
      </c>
      <c r="BD77" s="0" t="n">
        <f aca="false">C46</f>
        <v>0.1053494433</v>
      </c>
      <c r="BE77" s="0" t="n">
        <f aca="false">B46</f>
        <v>0.146808711</v>
      </c>
      <c r="BF77" s="0" t="n">
        <f aca="false">B34</f>
        <v>0.2004241025</v>
      </c>
      <c r="BG77" s="0" t="n">
        <f aca="false">C34</f>
        <v>0.1827426918</v>
      </c>
      <c r="BH77" s="0" t="n">
        <f aca="false">D34</f>
        <v>0.1650612811</v>
      </c>
      <c r="BI77" s="0" t="n">
        <f aca="false">E34</f>
        <v>0.1621608286</v>
      </c>
      <c r="BJ77" s="0" t="n">
        <f aca="false">F34</f>
        <v>0.1592603761</v>
      </c>
      <c r="BK77" s="0" t="n">
        <f aca="false">G34</f>
        <v>0.1458957921</v>
      </c>
      <c r="BL77" s="0" t="n">
        <f aca="false">H34</f>
        <v>0.1325312081</v>
      </c>
      <c r="BM77" s="0" t="n">
        <f aca="false">I34</f>
        <v>0.1385163487</v>
      </c>
      <c r="BN77" s="0" t="n">
        <f aca="false">J34</f>
        <v>0.1445014893</v>
      </c>
      <c r="BO77" s="0" t="n">
        <f aca="false">K34</f>
        <v>0.1587626989</v>
      </c>
      <c r="BP77" s="0" t="n">
        <f aca="false">L34</f>
        <v>0.1730239086</v>
      </c>
      <c r="BQ77" s="0" t="n">
        <f aca="false">M34</f>
        <v>0.1790605173</v>
      </c>
      <c r="BR77" s="0" t="n">
        <f aca="false">N34</f>
        <v>0.185097126</v>
      </c>
      <c r="BS77" s="0" t="n">
        <f aca="false">O34</f>
        <v>0.1732373264</v>
      </c>
      <c r="BT77" s="0" t="n">
        <f aca="false">P34</f>
        <v>0.1613775268</v>
      </c>
      <c r="BU77" s="0" t="n">
        <f aca="false">Q34</f>
        <v>0.158982356</v>
      </c>
      <c r="BV77" s="0" t="n">
        <f aca="false">R34</f>
        <v>0.1565871853</v>
      </c>
      <c r="BW77" s="0" t="n">
        <f aca="false">S34</f>
        <v>0.1547552285</v>
      </c>
      <c r="BX77" s="0" t="n">
        <f aca="false">T34</f>
        <v>0.1529232718</v>
      </c>
      <c r="BY77" s="0" t="n">
        <f aca="false">U34</f>
        <v>0.1534105159</v>
      </c>
      <c r="BZ77" s="0" t="n">
        <f aca="false">V34</f>
        <v>0.1538977599</v>
      </c>
      <c r="CA77" s="0" t="n">
        <f aca="false">W34</f>
        <v>0.1572243567</v>
      </c>
      <c r="CB77" s="0" t="n">
        <f aca="false">X34</f>
        <v>0.1605509535</v>
      </c>
      <c r="CC77" s="0" t="n">
        <f aca="false">Y34</f>
        <v>0.1655192651</v>
      </c>
      <c r="CD77" s="0" t="n">
        <f aca="false">Z34</f>
        <v>0.1704875767</v>
      </c>
      <c r="CE77" s="0" t="n">
        <f aca="false">AA34</f>
        <v>0.1655860993</v>
      </c>
      <c r="CF77" s="0" t="n">
        <f aca="false">AB34</f>
        <v>0.1606846219</v>
      </c>
      <c r="CG77" s="0" t="n">
        <f aca="false">AC34</f>
        <v>0.1784526786</v>
      </c>
      <c r="CH77" s="0" t="n">
        <f aca="false">AD34</f>
        <v>0.1962207353</v>
      </c>
      <c r="CI77" s="0" t="n">
        <f aca="false">AE34</f>
        <v>0.188592492</v>
      </c>
      <c r="CJ77" s="0" t="n">
        <f aca="false">AF34</f>
        <v>0.1809642487</v>
      </c>
      <c r="CK77" s="0" t="n">
        <f aca="false">AG34</f>
        <v>0.161448723</v>
      </c>
      <c r="CL77" s="0" t="n">
        <f aca="false">AH34</f>
        <v>0.1419331972</v>
      </c>
      <c r="CM77" s="0" t="n">
        <f aca="false">(CL77+CN77)/2</f>
        <v>0.15231183525</v>
      </c>
      <c r="CN77" s="0" t="n">
        <f aca="false">B22</f>
        <v>0.1626904733</v>
      </c>
      <c r="CO77" s="0" t="n">
        <f aca="false">C22</f>
        <v>0.1701338676</v>
      </c>
      <c r="CP77" s="0" t="n">
        <f aca="false">D22</f>
        <v>0.177577262</v>
      </c>
      <c r="CQ77" s="0" t="n">
        <f aca="false">E22</f>
        <v>0.1736699364</v>
      </c>
      <c r="CR77" s="0" t="n">
        <f aca="false">F22</f>
        <v>0.1697626108</v>
      </c>
      <c r="CS77" s="0" t="n">
        <f aca="false">G22</f>
        <v>0.1769640136</v>
      </c>
      <c r="CT77" s="0" t="n">
        <f aca="false">H22</f>
        <v>0.1841654164</v>
      </c>
      <c r="CU77" s="0" t="n">
        <f aca="false">I22</f>
        <v>0.1757705963</v>
      </c>
      <c r="CV77" s="0" t="n">
        <f aca="false">J22</f>
        <v>0.1673757761</v>
      </c>
      <c r="CW77" s="0" t="n">
        <f aca="false">K22</f>
        <v>0.1669746246</v>
      </c>
      <c r="CX77" s="0" t="n">
        <f aca="false">L22</f>
        <v>0.1665734732</v>
      </c>
      <c r="CY77" s="0" t="n">
        <f aca="false">M22</f>
        <v>0.1703155772</v>
      </c>
      <c r="CZ77" s="0" t="n">
        <f aca="false">N22</f>
        <v>0.1740576811</v>
      </c>
      <c r="DA77" s="0" t="n">
        <f aca="false">O22</f>
        <v>0.16770101</v>
      </c>
      <c r="DB77" s="0" t="n">
        <f aca="false">P22</f>
        <v>0.1613443389</v>
      </c>
      <c r="DC77" s="0" t="n">
        <f aca="false">(DB77+DD77)/2</f>
        <v>0.15593336495</v>
      </c>
      <c r="DD77" s="0" t="n">
        <f aca="false">B10</f>
        <v>0.150522391</v>
      </c>
      <c r="DE77" s="0" t="n">
        <f aca="false">C10</f>
        <v>0.1451944979</v>
      </c>
      <c r="DF77" s="0" t="n">
        <f aca="false">D10</f>
        <v>0.1398666047</v>
      </c>
      <c r="DG77" s="0" t="n">
        <f aca="false">E10</f>
        <v>0.1516977305</v>
      </c>
      <c r="DH77" s="0" t="n">
        <f aca="false">F10</f>
        <v>0.1635288564</v>
      </c>
      <c r="DI77" s="0" t="n">
        <f aca="false">G10</f>
        <v>0.1551193871</v>
      </c>
      <c r="DJ77" s="0" t="n">
        <f aca="false">H10</f>
        <v>0.1467099177</v>
      </c>
      <c r="DK77" s="0" t="n">
        <f aca="false">I10</f>
        <v>0.150877139</v>
      </c>
      <c r="DL77" s="0" t="n">
        <f aca="false">J10</f>
        <v>0.1550443603</v>
      </c>
      <c r="DM77" s="0" t="n">
        <f aca="false">K10</f>
        <v>0.1662488927</v>
      </c>
      <c r="DN77" s="0" t="n">
        <f aca="false">L10</f>
        <v>0.177453425</v>
      </c>
      <c r="DO77" s="0" t="n">
        <f aca="false">M10</f>
        <v>0.1688937531</v>
      </c>
      <c r="DP77" s="0" t="n">
        <f aca="false">N10</f>
        <v>0.1603340811</v>
      </c>
      <c r="DQ77" s="0" t="n">
        <f aca="false">O10</f>
        <v>0.1666867296</v>
      </c>
      <c r="DR77" s="0" t="n">
        <f aca="false">P10</f>
        <v>0.1730393782</v>
      </c>
      <c r="DS77" s="0" t="n">
        <f aca="false">Q10</f>
        <v>0.1738977494</v>
      </c>
      <c r="DT77" s="0" t="n">
        <f aca="false">R10</f>
        <v>0.1747561206</v>
      </c>
      <c r="DU77" s="0" t="n">
        <f aca="false">S10</f>
        <v>0.1695497557</v>
      </c>
      <c r="DV77" s="0" t="n">
        <f aca="false">T10</f>
        <v>0.1643433909</v>
      </c>
      <c r="DW77" s="0" t="n">
        <f aca="false">U10</f>
        <v>0.159137026</v>
      </c>
      <c r="DX77" s="0" t="n">
        <f aca="false">V10</f>
        <v>0.1539306611</v>
      </c>
      <c r="DY77" s="0" t="n">
        <f aca="false">W10</f>
        <v>0.1571502131</v>
      </c>
      <c r="DZ77" s="0" t="n">
        <f aca="false">X10</f>
        <v>0.160369765</v>
      </c>
      <c r="EA77" s="0" t="n">
        <f aca="false">Y10</f>
        <v>0.163589317</v>
      </c>
      <c r="EB77" s="0" t="n">
        <f aca="false">Z10</f>
        <v>0.1668088689</v>
      </c>
      <c r="EC77" s="0" t="n">
        <f aca="false">AA10</f>
        <v>0.1700284208</v>
      </c>
      <c r="ED77" s="0" t="n">
        <f aca="false">AB10</f>
        <v>0.1732479728</v>
      </c>
      <c r="EE77" s="0" t="n">
        <f aca="false">AC10</f>
        <v>0.1764675247</v>
      </c>
      <c r="EF77" s="0" t="n">
        <f aca="false">AD10</f>
        <v>0.1796870766</v>
      </c>
      <c r="EG77" s="0" t="n">
        <f aca="false">AE10</f>
        <v>0.1829066286</v>
      </c>
      <c r="EH77" s="0" t="n">
        <f aca="false">AF10</f>
        <v>0.1861261805</v>
      </c>
      <c r="EI77" s="0" t="n">
        <f aca="false">AG10</f>
        <v>0.1893457325</v>
      </c>
      <c r="EJ77" s="0" t="n">
        <f aca="false">AH10</f>
        <v>0.1925652844</v>
      </c>
      <c r="EK77" s="0" t="n">
        <f aca="false">AI10</f>
        <v>0.1990684614</v>
      </c>
      <c r="EL77" s="0" t="n">
        <f aca="false">AJ10</f>
        <v>0.2055716385</v>
      </c>
      <c r="EM77" s="0" t="n">
        <f aca="false">AK10</f>
        <v>0.2120748155</v>
      </c>
      <c r="EN77" s="0" t="n">
        <f aca="false">AL10</f>
        <v>0.2185779926</v>
      </c>
      <c r="EO77" s="0" t="n">
        <f aca="false">AM10</f>
        <v>0.2040134997</v>
      </c>
      <c r="EP77" s="0" t="n">
        <f aca="false">AN10</f>
        <v>0.1894490068</v>
      </c>
      <c r="EQ77" s="0" t="n">
        <f aca="false">AO10</f>
        <v>0.1748845139</v>
      </c>
      <c r="ER77" s="0" t="n">
        <f aca="false">AP10</f>
        <v>0.160320021</v>
      </c>
      <c r="ES77" s="0" t="n">
        <f aca="false">AQ10</f>
        <v>0.1618840591</v>
      </c>
      <c r="ET77" s="0" t="n">
        <f aca="false">AR10</f>
        <v>0.1634480972</v>
      </c>
      <c r="EU77" s="0" t="n">
        <f aca="false">AS10</f>
        <v>0.1650121353</v>
      </c>
      <c r="EV77" s="0" t="n">
        <f aca="false">AT10</f>
        <v>0.1665761733</v>
      </c>
      <c r="EW77" s="0" t="n">
        <f aca="false">AU10</f>
        <v>0.1681402114</v>
      </c>
      <c r="EX77" s="0" t="n">
        <f aca="false">AV10</f>
        <v>0.1697042495</v>
      </c>
      <c r="EY77" s="0" t="n">
        <f aca="false">AW10</f>
        <v>0.1712682876</v>
      </c>
      <c r="EZ77" s="0" t="n">
        <f aca="false">AX10</f>
        <v>0.1728323256</v>
      </c>
      <c r="FA77" s="0" t="n">
        <f aca="false">AY10</f>
        <v>0.1743963637</v>
      </c>
      <c r="FB77" s="0" t="n">
        <f aca="false">AZ10</f>
        <v>0.1759604018</v>
      </c>
      <c r="FC77" s="0" t="n">
        <f aca="false">BA10</f>
        <v>0.1775244399</v>
      </c>
      <c r="FD77" s="0" t="n">
        <f aca="false">BB10</f>
        <v>0.1790884779</v>
      </c>
      <c r="FE77" s="0" t="n">
        <f aca="false">BC10</f>
        <v>0.180652516</v>
      </c>
      <c r="FF77" s="0" t="n">
        <f aca="false">BD10</f>
        <v>0.1822165541</v>
      </c>
      <c r="FG77" s="0" t="n">
        <f aca="false">BE10</f>
        <v>0.1837805922</v>
      </c>
      <c r="FH77" s="0" t="n">
        <f aca="false">BF10</f>
        <v>0.1853446302</v>
      </c>
      <c r="FI77" s="0" t="n">
        <f aca="false">BG10</f>
        <v>0.1869086683</v>
      </c>
      <c r="FJ77" s="0" t="n">
        <f aca="false">BH10</f>
        <v>0.1884727064</v>
      </c>
      <c r="FK77" s="0" t="n">
        <f aca="false">BI10</f>
        <v>0.1900367445</v>
      </c>
      <c r="FL77" s="0" t="n">
        <f aca="false">BJ10</f>
        <v>0.1916007825</v>
      </c>
      <c r="FM77" s="0" t="n">
        <f aca="false">BK10</f>
        <v>0.1931648206</v>
      </c>
      <c r="FN77" s="0" t="n">
        <f aca="false">BL10</f>
        <v>0.1947288587</v>
      </c>
      <c r="FO77" s="0" t="n">
        <f aca="false">BM10</f>
        <v>0.1962928968</v>
      </c>
      <c r="FP77" s="0" t="n">
        <f aca="false">BN10</f>
        <v>0.1978569348</v>
      </c>
      <c r="FQ77" s="0" t="n">
        <f aca="false">FP77</f>
        <v>0.1978569348</v>
      </c>
      <c r="FR77" s="0" t="n">
        <f aca="false">FQ77</f>
        <v>0.1978569348</v>
      </c>
      <c r="FS77" s="0" t="n">
        <f aca="false">FR77</f>
        <v>0.1978569348</v>
      </c>
      <c r="FT77" s="0" t="n">
        <f aca="false">FS77</f>
        <v>0.1978569348</v>
      </c>
      <c r="FU77" s="0" t="n">
        <f aca="false">FT77</f>
        <v>0.1978569348</v>
      </c>
      <c r="FV77" s="0" t="n">
        <f aca="false">FU77</f>
        <v>0.1978569348</v>
      </c>
      <c r="FW77" s="0" t="n">
        <f aca="false">FV77</f>
        <v>0.1978569348</v>
      </c>
      <c r="FX77" s="0" t="n">
        <f aca="false">FW77</f>
        <v>0.1978569348</v>
      </c>
      <c r="FY77" s="0" t="n">
        <f aca="false">FX77</f>
        <v>0.1978569348</v>
      </c>
      <c r="FZ77" s="0" t="n">
        <f aca="false">FY77</f>
        <v>0.1978569348</v>
      </c>
      <c r="GA77" s="0" t="n">
        <f aca="false">FZ77</f>
        <v>0.1978569348</v>
      </c>
      <c r="GB77" s="0" t="n">
        <f aca="false">GA77</f>
        <v>0.1978569348</v>
      </c>
      <c r="GC77" s="0" t="n">
        <f aca="false">GB77</f>
        <v>0.1978569348</v>
      </c>
      <c r="GD77" s="0" t="n">
        <f aca="false">GC77</f>
        <v>0.1978569348</v>
      </c>
      <c r="GE77" s="0" t="n">
        <f aca="false">GD77</f>
        <v>0.1978569348</v>
      </c>
      <c r="GF77" s="0" t="n">
        <f aca="false">GE77</f>
        <v>0.1978569348</v>
      </c>
      <c r="GG77" s="0" t="n">
        <f aca="false">GF77</f>
        <v>0.1978569348</v>
      </c>
      <c r="GH77" s="0" t="n">
        <f aca="false">GG77</f>
        <v>0.1978569348</v>
      </c>
      <c r="GI77" s="0" t="n">
        <f aca="false">GH77</f>
        <v>0.1978569348</v>
      </c>
      <c r="GJ77" s="0" t="n">
        <f aca="false">GI77</f>
        <v>0.1978569348</v>
      </c>
      <c r="GK77" s="0" t="n">
        <f aca="false">GJ77</f>
        <v>0.1978569348</v>
      </c>
      <c r="GL77" s="0" t="n">
        <f aca="false">GK77</f>
        <v>0.1978569348</v>
      </c>
      <c r="GM77" s="0" t="n">
        <f aca="false">GL77</f>
        <v>0.1978569348</v>
      </c>
      <c r="GN77" s="0" t="n">
        <f aca="false">GM77</f>
        <v>0.1978569348</v>
      </c>
      <c r="GO77" s="0" t="n">
        <f aca="false">GN77</f>
        <v>0.1978569348</v>
      </c>
      <c r="GP77" s="0" t="n">
        <f aca="false">GO77</f>
        <v>0.1978569348</v>
      </c>
      <c r="GQ77" s="0" t="n">
        <f aca="false">GP77</f>
        <v>0.1978569348</v>
      </c>
      <c r="GR77" s="0" t="n">
        <f aca="false">GQ77</f>
        <v>0.1978569348</v>
      </c>
      <c r="GS77" s="0" t="n">
        <f aca="false">GR77</f>
        <v>0.1978569348</v>
      </c>
      <c r="GT77" s="0" t="n">
        <f aca="false">GS77</f>
        <v>0.1978569348</v>
      </c>
      <c r="GU77" s="0" t="n">
        <f aca="false">GT77</f>
        <v>0.1978569348</v>
      </c>
      <c r="GV77" s="0" t="n">
        <f aca="false">GU77</f>
        <v>0.1978569348</v>
      </c>
      <c r="GW77" s="0" t="n">
        <f aca="false">GV77</f>
        <v>0.1978569348</v>
      </c>
      <c r="GX77" s="0" t="n">
        <f aca="false">GW77</f>
        <v>0.1978569348</v>
      </c>
      <c r="GY77" s="0" t="n">
        <f aca="false">GX77</f>
        <v>0.1978569348</v>
      </c>
      <c r="GZ77" s="0" t="n">
        <f aca="false">GY77</f>
        <v>0.1978569348</v>
      </c>
      <c r="HA77" s="0" t="n">
        <f aca="false">GZ77</f>
        <v>0.1978569348</v>
      </c>
      <c r="HB77" s="0" t="n">
        <f aca="false">HA77</f>
        <v>0.1978569348</v>
      </c>
      <c r="HC77" s="0" t="n">
        <f aca="false">HB77</f>
        <v>0.1978569348</v>
      </c>
      <c r="HD77" s="0" t="n">
        <f aca="false">HC77</f>
        <v>0.1978569348</v>
      </c>
      <c r="HE77" s="0" t="n">
        <f aca="false">HD77</f>
        <v>0.1978569348</v>
      </c>
      <c r="HF77" s="0" t="n">
        <f aca="false">HE77</f>
        <v>0.1978569348</v>
      </c>
      <c r="HG77" s="0" t="n">
        <f aca="false">HF77</f>
        <v>0.1978569348</v>
      </c>
      <c r="HH77" s="0" t="n">
        <f aca="false">HG77</f>
        <v>0.1978569348</v>
      </c>
      <c r="HI77" s="0" t="n">
        <f aca="false">HH77</f>
        <v>0.1978569348</v>
      </c>
      <c r="HJ77" s="0" t="n">
        <f aca="false">HI77</f>
        <v>0.1978569348</v>
      </c>
      <c r="HK77" s="0" t="n">
        <f aca="false">HJ77</f>
        <v>0.1978569348</v>
      </c>
      <c r="HL77" s="0" t="n">
        <f aca="false">HK77</f>
        <v>0.1978569348</v>
      </c>
      <c r="HM77" s="0" t="n">
        <f aca="false">HL77</f>
        <v>0.1978569348</v>
      </c>
      <c r="HN77" s="0" t="n">
        <f aca="false">HM77</f>
        <v>0.1978569348</v>
      </c>
      <c r="HO77" s="0" t="n">
        <f aca="false">HN77</f>
        <v>0.1978569348</v>
      </c>
      <c r="HP77" s="0" t="n">
        <f aca="false">HO77</f>
        <v>0.1978569348</v>
      </c>
      <c r="HQ77" s="0" t="n">
        <f aca="false">HP77</f>
        <v>0.1978569348</v>
      </c>
      <c r="HR77" s="0" t="n">
        <f aca="false">HQ77</f>
        <v>0.1978569348</v>
      </c>
      <c r="HS77" s="0" t="n">
        <f aca="false">HR77</f>
        <v>0.1978569348</v>
      </c>
      <c r="HT77" s="0" t="n">
        <f aca="false">HS77</f>
        <v>0.1978569348</v>
      </c>
      <c r="HU77" s="0" t="n">
        <f aca="false">HT77</f>
        <v>0.1978569348</v>
      </c>
      <c r="HV77" s="0" t="n">
        <f aca="false">HU77</f>
        <v>0.1978569348</v>
      </c>
      <c r="HW77" s="0" t="n">
        <f aca="false">HV77</f>
        <v>0.1978569348</v>
      </c>
      <c r="HX77" s="0" t="n">
        <f aca="false">HW77</f>
        <v>0.1978569348</v>
      </c>
      <c r="HY77" s="0" t="n">
        <f aca="false">HX77</f>
        <v>0.1978569348</v>
      </c>
      <c r="HZ77" s="0" t="n">
        <f aca="false">HY77</f>
        <v>0.1978569348</v>
      </c>
      <c r="IA77" s="0" t="n">
        <f aca="false">HZ77</f>
        <v>0.1978569348</v>
      </c>
      <c r="IB77" s="0" t="n">
        <f aca="false">IA77</f>
        <v>0.1978569348</v>
      </c>
      <c r="IC77" s="0" t="n">
        <f aca="false">IB77</f>
        <v>0.1978569348</v>
      </c>
      <c r="ID77" s="0" t="n">
        <f aca="false">IC77</f>
        <v>0.1978569348</v>
      </c>
      <c r="IE77" s="0" t="n">
        <f aca="false">ID77</f>
        <v>0.1978569348</v>
      </c>
      <c r="IF77" s="0" t="n">
        <f aca="false">IE77</f>
        <v>0.1978569348</v>
      </c>
      <c r="IG77" s="0" t="n">
        <f aca="false">IF77</f>
        <v>0.1978569348</v>
      </c>
      <c r="IH77" s="0" t="n">
        <f aca="false">IG77</f>
        <v>0.1978569348</v>
      </c>
      <c r="II77" s="0" t="n">
        <f aca="false">IH77</f>
        <v>0.1978569348</v>
      </c>
      <c r="IJ77" s="0" t="n">
        <f aca="false">II77</f>
        <v>0.1978569348</v>
      </c>
      <c r="IK77" s="0" t="n">
        <f aca="false">IJ77</f>
        <v>0.1978569348</v>
      </c>
      <c r="IL77" s="0" t="n">
        <f aca="false">IK77</f>
        <v>0.1978569348</v>
      </c>
      <c r="IM77" s="0" t="n">
        <f aca="false">IL77</f>
        <v>0.1978569348</v>
      </c>
      <c r="IN77" s="0" t="n">
        <f aca="false">IM77</f>
        <v>0.1978569348</v>
      </c>
      <c r="IO77" s="0" t="n">
        <f aca="false">IN77</f>
        <v>0.1978569348</v>
      </c>
      <c r="IP77" s="0" t="n">
        <f aca="false">IO77</f>
        <v>0.1978569348</v>
      </c>
      <c r="IQ77" s="0" t="n">
        <f aca="false">IP77</f>
        <v>0.1978569348</v>
      </c>
      <c r="IR77" s="0" t="n">
        <f aca="false">IQ77</f>
        <v>0.1978569348</v>
      </c>
      <c r="IS77" s="0" t="n">
        <f aca="false">IR77</f>
        <v>0.1978569348</v>
      </c>
      <c r="IT77" s="0" t="n">
        <f aca="false">IS77</f>
        <v>0.1978569348</v>
      </c>
      <c r="IU77" s="0" t="n">
        <f aca="false">IT77</f>
        <v>0.1978569348</v>
      </c>
    </row>
    <row collapsed="false" customFormat="false" customHeight="false" hidden="false" ht="12.85" outlineLevel="0" r="78">
      <c r="B78" s="0" t="n">
        <v>60</v>
      </c>
      <c r="C78" s="0" t="n">
        <f aca="false">E59</f>
        <v>0.2338528246</v>
      </c>
      <c r="D78" s="0" t="n">
        <f aca="false">D59</f>
        <v>0.2481402992</v>
      </c>
      <c r="E78" s="0" t="n">
        <f aca="false">C59</f>
        <v>0.214498903</v>
      </c>
      <c r="F78" s="0" t="n">
        <f aca="false">B59</f>
        <v>0.2256854611</v>
      </c>
      <c r="G78" s="0" t="n">
        <f aca="false">F78*3/4+J78*1/4</f>
        <v>0.237478183125</v>
      </c>
      <c r="H78" s="0" t="n">
        <f aca="false">F78*2/4+J78*2/4</f>
        <v>0.24927090515</v>
      </c>
      <c r="I78" s="0" t="n">
        <f aca="false">F78*1/4+J78*3/4</f>
        <v>0.261063627175</v>
      </c>
      <c r="J78" s="0" t="n">
        <f aca="false">AW47</f>
        <v>0.2728563492</v>
      </c>
      <c r="K78" s="0" t="n">
        <f aca="false">AV47</f>
        <v>0.2774694653</v>
      </c>
      <c r="L78" s="0" t="n">
        <f aca="false">AU47</f>
        <v>0.267471255</v>
      </c>
      <c r="M78" s="0" t="n">
        <f aca="false">AT47</f>
        <v>0.2605402362</v>
      </c>
      <c r="N78" s="0" t="n">
        <f aca="false">AS47</f>
        <v>0.2841225462</v>
      </c>
      <c r="O78" s="0" t="n">
        <f aca="false">AR47</f>
        <v>0.2717817843</v>
      </c>
      <c r="P78" s="0" t="n">
        <f aca="false">AQ47</f>
        <v>0.2725622752</v>
      </c>
      <c r="Q78" s="0" t="n">
        <f aca="false">AP47</f>
        <v>0.2351302322</v>
      </c>
      <c r="R78" s="0" t="n">
        <f aca="false">AO47</f>
        <v>0.2200916766</v>
      </c>
      <c r="S78" s="0" t="n">
        <f aca="false">AN47</f>
        <v>0.242921925</v>
      </c>
      <c r="T78" s="0" t="n">
        <f aca="false">AM47</f>
        <v>0.2353113629</v>
      </c>
      <c r="U78" s="0" t="n">
        <f aca="false">AL47</f>
        <v>0.2272895803</v>
      </c>
      <c r="V78" s="0" t="n">
        <f aca="false">AK47</f>
        <v>0.2513170121</v>
      </c>
      <c r="W78" s="0" t="n">
        <f aca="false">AJ47</f>
        <v>0.2728440594</v>
      </c>
      <c r="X78" s="0" t="n">
        <f aca="false">AI47</f>
        <v>0.2324780813</v>
      </c>
      <c r="Y78" s="0" t="n">
        <f aca="false">AH47</f>
        <v>0.2456832718</v>
      </c>
      <c r="Z78" s="0" t="n">
        <f aca="false">AG47</f>
        <v>0.2772852868</v>
      </c>
      <c r="AA78" s="0" t="n">
        <f aca="false">AF47</f>
        <v>0.2652025706</v>
      </c>
      <c r="AB78" s="0" t="n">
        <f aca="false">AE47</f>
        <v>0.2412157684</v>
      </c>
      <c r="AC78" s="0" t="n">
        <f aca="false">AD47</f>
        <v>0.226229136</v>
      </c>
      <c r="AD78" s="0" t="n">
        <f aca="false">AC47</f>
        <v>0.2646568954</v>
      </c>
      <c r="AE78" s="0" t="n">
        <f aca="false">AB47</f>
        <v>0.258005976</v>
      </c>
      <c r="AF78" s="0" t="n">
        <f aca="false">AA47</f>
        <v>0.2119118444</v>
      </c>
      <c r="AG78" s="0" t="n">
        <f aca="false">Z47</f>
        <v>0.2501814402</v>
      </c>
      <c r="AH78" s="0" t="n">
        <f aca="false">Y47</f>
        <v>0.2593979113</v>
      </c>
      <c r="AI78" s="0" t="n">
        <f aca="false">X47</f>
        <v>0.2396262271</v>
      </c>
      <c r="AJ78" s="0" t="n">
        <f aca="false">W47</f>
        <v>0.23679168</v>
      </c>
      <c r="AK78" s="0" t="n">
        <f aca="false">V47</f>
        <v>0.2641216461</v>
      </c>
      <c r="AL78" s="0" t="n">
        <f aca="false">U47</f>
        <v>0.2325367959</v>
      </c>
      <c r="AM78" s="0" t="n">
        <f aca="false">T47</f>
        <v>0.2710777584</v>
      </c>
      <c r="AN78" s="0" t="n">
        <f aca="false">S47</f>
        <v>0.2434435119</v>
      </c>
      <c r="AO78" s="0" t="n">
        <f aca="false">R47</f>
        <v>0.2446820047</v>
      </c>
      <c r="AP78" s="0" t="n">
        <f aca="false">Q47</f>
        <v>0.2459204974</v>
      </c>
      <c r="AQ78" s="0" t="n">
        <f aca="false">P47</f>
        <v>0.2472609023</v>
      </c>
      <c r="AR78" s="0" t="n">
        <f aca="false">O47</f>
        <v>0.2474651905</v>
      </c>
      <c r="AS78" s="0" t="n">
        <f aca="false">N47</f>
        <v>0.211463511</v>
      </c>
      <c r="AT78" s="0" t="n">
        <f aca="false">M47</f>
        <v>0.2126364112</v>
      </c>
      <c r="AU78" s="0" t="n">
        <f aca="false">L47</f>
        <v>0.2598604246</v>
      </c>
      <c r="AV78" s="0" t="n">
        <f aca="false">K47</f>
        <v>0.2727422801</v>
      </c>
      <c r="AW78" s="0" t="n">
        <f aca="false">J47</f>
        <v>0.2431820446</v>
      </c>
      <c r="AX78" s="0" t="n">
        <f aca="false">I47</f>
        <v>0.2560614187</v>
      </c>
      <c r="AY78" s="0" t="n">
        <f aca="false">H47</f>
        <v>0.2787803969</v>
      </c>
      <c r="AZ78" s="0" t="n">
        <f aca="false">G47</f>
        <v>0.2146959918</v>
      </c>
      <c r="BA78" s="0" t="n">
        <f aca="false">F47</f>
        <v>0.2416818372</v>
      </c>
      <c r="BB78" s="0" t="n">
        <f aca="false">E47</f>
        <v>0.303324096</v>
      </c>
      <c r="BC78" s="0" t="n">
        <f aca="false">D47</f>
        <v>0.2553764479</v>
      </c>
      <c r="BD78" s="0" t="n">
        <f aca="false">C47</f>
        <v>0.2271358943</v>
      </c>
      <c r="BE78" s="0" t="n">
        <f aca="false">B47</f>
        <v>0.2327263101</v>
      </c>
      <c r="BF78" s="0" t="n">
        <f aca="false">B35</f>
        <v>0.309435007</v>
      </c>
      <c r="BG78" s="0" t="n">
        <f aca="false">C35</f>
        <v>0.2975669889</v>
      </c>
      <c r="BH78" s="0" t="n">
        <f aca="false">D35</f>
        <v>0.2856989708</v>
      </c>
      <c r="BI78" s="0" t="n">
        <f aca="false">E35</f>
        <v>0.2938930066</v>
      </c>
      <c r="BJ78" s="0" t="n">
        <f aca="false">F35</f>
        <v>0.3020870423</v>
      </c>
      <c r="BK78" s="0" t="n">
        <f aca="false">G35</f>
        <v>0.300194098</v>
      </c>
      <c r="BL78" s="0" t="n">
        <f aca="false">H35</f>
        <v>0.2983011538</v>
      </c>
      <c r="BM78" s="0" t="n">
        <f aca="false">I35</f>
        <v>0.2892904543</v>
      </c>
      <c r="BN78" s="0" t="n">
        <f aca="false">J35</f>
        <v>0.2802797548</v>
      </c>
      <c r="BO78" s="0" t="n">
        <f aca="false">K35</f>
        <v>0.290966832</v>
      </c>
      <c r="BP78" s="0" t="n">
        <f aca="false">L35</f>
        <v>0.3016539092</v>
      </c>
      <c r="BQ78" s="0" t="n">
        <f aca="false">M35</f>
        <v>0.3011690587</v>
      </c>
      <c r="BR78" s="0" t="n">
        <f aca="false">N35</f>
        <v>0.3006842081</v>
      </c>
      <c r="BS78" s="0" t="n">
        <f aca="false">O35</f>
        <v>0.3264111994</v>
      </c>
      <c r="BT78" s="0" t="n">
        <f aca="false">P35</f>
        <v>0.3521381907</v>
      </c>
      <c r="BU78" s="0" t="n">
        <f aca="false">Q35</f>
        <v>0.3405141541</v>
      </c>
      <c r="BV78" s="0" t="n">
        <f aca="false">R35</f>
        <v>0.3288901175</v>
      </c>
      <c r="BW78" s="0" t="n">
        <f aca="false">S35</f>
        <v>0.3302035857</v>
      </c>
      <c r="BX78" s="0" t="n">
        <f aca="false">T35</f>
        <v>0.3315170539</v>
      </c>
      <c r="BY78" s="0" t="n">
        <f aca="false">U35</f>
        <v>0.3352893496</v>
      </c>
      <c r="BZ78" s="0" t="n">
        <f aca="false">V35</f>
        <v>0.3390616454</v>
      </c>
      <c r="CA78" s="0" t="n">
        <f aca="false">W35</f>
        <v>0.3558906973</v>
      </c>
      <c r="CB78" s="0" t="n">
        <f aca="false">X35</f>
        <v>0.3727197493</v>
      </c>
      <c r="CC78" s="0" t="n">
        <f aca="false">Y35</f>
        <v>0.3718947146</v>
      </c>
      <c r="CD78" s="0" t="n">
        <f aca="false">Z35</f>
        <v>0.3710696799</v>
      </c>
      <c r="CE78" s="0" t="n">
        <f aca="false">AA35</f>
        <v>0.392018864</v>
      </c>
      <c r="CF78" s="0" t="n">
        <f aca="false">AB35</f>
        <v>0.4129680481</v>
      </c>
      <c r="CG78" s="0" t="n">
        <f aca="false">AC35</f>
        <v>0.4172296935</v>
      </c>
      <c r="CH78" s="0" t="n">
        <f aca="false">AD35</f>
        <v>0.4214913389</v>
      </c>
      <c r="CI78" s="0" t="n">
        <f aca="false">AE35</f>
        <v>0.4277410759</v>
      </c>
      <c r="CJ78" s="0" t="n">
        <f aca="false">AF35</f>
        <v>0.433990813</v>
      </c>
      <c r="CK78" s="0" t="n">
        <f aca="false">AG35</f>
        <v>0.439726459</v>
      </c>
      <c r="CL78" s="0" t="n">
        <f aca="false">AH35</f>
        <v>0.445462105</v>
      </c>
      <c r="CM78" s="0" t="n">
        <f aca="false">(CL78+CN78)/2</f>
        <v>0.4739197377</v>
      </c>
      <c r="CN78" s="0" t="n">
        <f aca="false">B23</f>
        <v>0.5023773704</v>
      </c>
      <c r="CO78" s="0" t="n">
        <f aca="false">C23</f>
        <v>0.4919390894</v>
      </c>
      <c r="CP78" s="0" t="n">
        <f aca="false">D23</f>
        <v>0.4815008084</v>
      </c>
      <c r="CQ78" s="0" t="n">
        <f aca="false">E23</f>
        <v>0.4542869491</v>
      </c>
      <c r="CR78" s="0" t="n">
        <f aca="false">F23</f>
        <v>0.4270730898</v>
      </c>
      <c r="CS78" s="0" t="n">
        <f aca="false">G23</f>
        <v>0.4080928895</v>
      </c>
      <c r="CT78" s="0" t="n">
        <f aca="false">H23</f>
        <v>0.3891126892</v>
      </c>
      <c r="CU78" s="0" t="n">
        <f aca="false">I23</f>
        <v>0.3924131448</v>
      </c>
      <c r="CV78" s="0" t="n">
        <f aca="false">J23</f>
        <v>0.3957136004</v>
      </c>
      <c r="CW78" s="0" t="n">
        <f aca="false">K23</f>
        <v>0.4116887092</v>
      </c>
      <c r="CX78" s="0" t="n">
        <f aca="false">L23</f>
        <v>0.427663818</v>
      </c>
      <c r="CY78" s="0" t="n">
        <f aca="false">M23</f>
        <v>0.4222880263</v>
      </c>
      <c r="CZ78" s="0" t="n">
        <f aca="false">N23</f>
        <v>0.4169122345</v>
      </c>
      <c r="DA78" s="0" t="n">
        <f aca="false">O23</f>
        <v>0.4244329248</v>
      </c>
      <c r="DB78" s="0" t="n">
        <f aca="false">P23</f>
        <v>0.4319536151</v>
      </c>
      <c r="DC78" s="0" t="n">
        <f aca="false">(DB78+DD78)/2</f>
        <v>0.4134890754</v>
      </c>
      <c r="DD78" s="0" t="n">
        <f aca="false">B11</f>
        <v>0.3950245357</v>
      </c>
      <c r="DE78" s="0" t="n">
        <f aca="false">C11</f>
        <v>0.4424709907</v>
      </c>
      <c r="DF78" s="0" t="n">
        <f aca="false">D11</f>
        <v>0.4899174456</v>
      </c>
      <c r="DG78" s="0" t="n">
        <f aca="false">E11</f>
        <v>0.4619747781</v>
      </c>
      <c r="DH78" s="0" t="n">
        <f aca="false">F11</f>
        <v>0.4340321105</v>
      </c>
      <c r="DI78" s="0" t="n">
        <f aca="false">G11</f>
        <v>0.4196465904</v>
      </c>
      <c r="DJ78" s="0" t="n">
        <f aca="false">H11</f>
        <v>0.4052610703</v>
      </c>
      <c r="DK78" s="0" t="n">
        <f aca="false">I11</f>
        <v>0.4207722237</v>
      </c>
      <c r="DL78" s="0" t="n">
        <f aca="false">J11</f>
        <v>0.4362833771</v>
      </c>
      <c r="DM78" s="0" t="n">
        <f aca="false">K11</f>
        <v>0.4266544553</v>
      </c>
      <c r="DN78" s="0" t="n">
        <f aca="false">L11</f>
        <v>0.4170255334</v>
      </c>
      <c r="DO78" s="0" t="n">
        <f aca="false">M11</f>
        <v>0.4305451842</v>
      </c>
      <c r="DP78" s="0" t="n">
        <f aca="false">N11</f>
        <v>0.4440648349</v>
      </c>
      <c r="DQ78" s="0" t="n">
        <f aca="false">O11</f>
        <v>0.4403706483</v>
      </c>
      <c r="DR78" s="0" t="n">
        <f aca="false">P11</f>
        <v>0.4366764616</v>
      </c>
      <c r="DS78" s="0" t="n">
        <f aca="false">Q11</f>
        <v>0.4213170422</v>
      </c>
      <c r="DT78" s="0" t="n">
        <f aca="false">R11</f>
        <v>0.4059576228</v>
      </c>
      <c r="DU78" s="0" t="n">
        <f aca="false">S11</f>
        <v>0.4298038459</v>
      </c>
      <c r="DV78" s="0" t="n">
        <f aca="false">T11</f>
        <v>0.4536500691</v>
      </c>
      <c r="DW78" s="0" t="n">
        <f aca="false">U11</f>
        <v>0.4774962922</v>
      </c>
      <c r="DX78" s="0" t="n">
        <f aca="false">V11</f>
        <v>0.5013425154</v>
      </c>
      <c r="DY78" s="0" t="n">
        <f aca="false">W11</f>
        <v>0.5001108744</v>
      </c>
      <c r="DZ78" s="0" t="n">
        <f aca="false">X11</f>
        <v>0.4988792334</v>
      </c>
      <c r="EA78" s="0" t="n">
        <f aca="false">Y11</f>
        <v>0.4976475924</v>
      </c>
      <c r="EB78" s="0" t="n">
        <f aca="false">Z11</f>
        <v>0.4964159514</v>
      </c>
      <c r="EC78" s="0" t="n">
        <f aca="false">AA11</f>
        <v>0.4951843104</v>
      </c>
      <c r="ED78" s="0" t="n">
        <f aca="false">AB11</f>
        <v>0.4939526694</v>
      </c>
      <c r="EE78" s="0" t="n">
        <f aca="false">AC11</f>
        <v>0.4927210284</v>
      </c>
      <c r="EF78" s="0" t="n">
        <f aca="false">AD11</f>
        <v>0.4914893874</v>
      </c>
      <c r="EG78" s="0" t="n">
        <f aca="false">AE11</f>
        <v>0.4902577464</v>
      </c>
      <c r="EH78" s="0" t="n">
        <f aca="false">AF11</f>
        <v>0.4890261053</v>
      </c>
      <c r="EI78" s="0" t="n">
        <f aca="false">AG11</f>
        <v>0.4877944643</v>
      </c>
      <c r="EJ78" s="0" t="n">
        <f aca="false">AH11</f>
        <v>0.4865628233</v>
      </c>
      <c r="EK78" s="0" t="n">
        <f aca="false">AI11</f>
        <v>0.4899463249</v>
      </c>
      <c r="EL78" s="0" t="n">
        <f aca="false">AJ11</f>
        <v>0.4933298264</v>
      </c>
      <c r="EM78" s="0" t="n">
        <f aca="false">AK11</f>
        <v>0.4967133279</v>
      </c>
      <c r="EN78" s="0" t="n">
        <f aca="false">AL11</f>
        <v>0.5000968294</v>
      </c>
      <c r="EO78" s="0" t="n">
        <f aca="false">AM11</f>
        <v>0.4897742143</v>
      </c>
      <c r="EP78" s="0" t="n">
        <f aca="false">AN11</f>
        <v>0.4794515993</v>
      </c>
      <c r="EQ78" s="0" t="n">
        <f aca="false">AO11</f>
        <v>0.4691289843</v>
      </c>
      <c r="ER78" s="0" t="n">
        <f aca="false">AP11</f>
        <v>0.4588063693</v>
      </c>
      <c r="ES78" s="0" t="n">
        <f aca="false">AQ11</f>
        <v>0.458698582</v>
      </c>
      <c r="ET78" s="0" t="n">
        <f aca="false">AR11</f>
        <v>0.4585907948</v>
      </c>
      <c r="EU78" s="0" t="n">
        <f aca="false">AS11</f>
        <v>0.4584830076</v>
      </c>
      <c r="EV78" s="0" t="n">
        <f aca="false">AT11</f>
        <v>0.4583752204</v>
      </c>
      <c r="EW78" s="0" t="n">
        <f aca="false">AU11</f>
        <v>0.4582674331</v>
      </c>
      <c r="EX78" s="0" t="n">
        <f aca="false">AV11</f>
        <v>0.4581596459</v>
      </c>
      <c r="EY78" s="0" t="n">
        <f aca="false">AW11</f>
        <v>0.4580518587</v>
      </c>
      <c r="EZ78" s="0" t="n">
        <f aca="false">AX11</f>
        <v>0.4579440715</v>
      </c>
      <c r="FA78" s="0" t="n">
        <f aca="false">AY11</f>
        <v>0.4578362842</v>
      </c>
      <c r="FB78" s="0" t="n">
        <f aca="false">AZ11</f>
        <v>0.457728497</v>
      </c>
      <c r="FC78" s="0" t="n">
        <f aca="false">BA11</f>
        <v>0.4576207098</v>
      </c>
      <c r="FD78" s="0" t="n">
        <f aca="false">BB11</f>
        <v>0.4575129226</v>
      </c>
      <c r="FE78" s="0" t="n">
        <f aca="false">BC11</f>
        <v>0.4574051353</v>
      </c>
      <c r="FF78" s="0" t="n">
        <f aca="false">BD11</f>
        <v>0.4572973481</v>
      </c>
      <c r="FG78" s="0" t="n">
        <f aca="false">BE11</f>
        <v>0.4571895609</v>
      </c>
      <c r="FH78" s="0" t="n">
        <f aca="false">BF11</f>
        <v>0.4570817737</v>
      </c>
      <c r="FI78" s="0" t="n">
        <f aca="false">BG11</f>
        <v>0.4569739864</v>
      </c>
      <c r="FJ78" s="0" t="n">
        <f aca="false">BH11</f>
        <v>0.4568661992</v>
      </c>
      <c r="FK78" s="0" t="n">
        <f aca="false">BI11</f>
        <v>0.456758412</v>
      </c>
      <c r="FL78" s="0" t="n">
        <f aca="false">BJ11</f>
        <v>0.4566506248</v>
      </c>
      <c r="FM78" s="0" t="n">
        <f aca="false">BK11</f>
        <v>0.4565428375</v>
      </c>
      <c r="FN78" s="0" t="n">
        <f aca="false">BL11</f>
        <v>0.4564350503</v>
      </c>
      <c r="FO78" s="0" t="n">
        <f aca="false">BM11</f>
        <v>0.4563272631</v>
      </c>
      <c r="FP78" s="0" t="n">
        <f aca="false">BN11</f>
        <v>0.4562194759</v>
      </c>
      <c r="FQ78" s="0" t="n">
        <f aca="false">FP78</f>
        <v>0.4562194759</v>
      </c>
      <c r="FR78" s="0" t="n">
        <f aca="false">FQ78</f>
        <v>0.4562194759</v>
      </c>
      <c r="FS78" s="0" t="n">
        <f aca="false">FR78</f>
        <v>0.4562194759</v>
      </c>
      <c r="FT78" s="0" t="n">
        <f aca="false">FS78</f>
        <v>0.4562194759</v>
      </c>
      <c r="FU78" s="0" t="n">
        <f aca="false">FT78</f>
        <v>0.4562194759</v>
      </c>
      <c r="FV78" s="0" t="n">
        <f aca="false">FU78</f>
        <v>0.4562194759</v>
      </c>
      <c r="FW78" s="0" t="n">
        <f aca="false">FV78</f>
        <v>0.4562194759</v>
      </c>
      <c r="FX78" s="0" t="n">
        <f aca="false">FW78</f>
        <v>0.4562194759</v>
      </c>
      <c r="FY78" s="0" t="n">
        <f aca="false">FX78</f>
        <v>0.4562194759</v>
      </c>
      <c r="FZ78" s="0" t="n">
        <f aca="false">FY78</f>
        <v>0.4562194759</v>
      </c>
      <c r="GA78" s="0" t="n">
        <f aca="false">FZ78</f>
        <v>0.4562194759</v>
      </c>
      <c r="GB78" s="0" t="n">
        <f aca="false">GA78</f>
        <v>0.4562194759</v>
      </c>
      <c r="GC78" s="0" t="n">
        <f aca="false">GB78</f>
        <v>0.4562194759</v>
      </c>
      <c r="GD78" s="0" t="n">
        <f aca="false">GC78</f>
        <v>0.4562194759</v>
      </c>
      <c r="GE78" s="0" t="n">
        <f aca="false">GD78</f>
        <v>0.4562194759</v>
      </c>
      <c r="GF78" s="0" t="n">
        <f aca="false">GE78</f>
        <v>0.4562194759</v>
      </c>
      <c r="GG78" s="0" t="n">
        <f aca="false">GF78</f>
        <v>0.4562194759</v>
      </c>
      <c r="GH78" s="0" t="n">
        <f aca="false">GG78</f>
        <v>0.4562194759</v>
      </c>
      <c r="GI78" s="0" t="n">
        <f aca="false">GH78</f>
        <v>0.4562194759</v>
      </c>
      <c r="GJ78" s="0" t="n">
        <f aca="false">GI78</f>
        <v>0.4562194759</v>
      </c>
      <c r="GK78" s="0" t="n">
        <f aca="false">GJ78</f>
        <v>0.4562194759</v>
      </c>
      <c r="GL78" s="0" t="n">
        <f aca="false">GK78</f>
        <v>0.4562194759</v>
      </c>
      <c r="GM78" s="0" t="n">
        <f aca="false">GL78</f>
        <v>0.4562194759</v>
      </c>
      <c r="GN78" s="0" t="n">
        <f aca="false">GM78</f>
        <v>0.4562194759</v>
      </c>
      <c r="GO78" s="0" t="n">
        <f aca="false">GN78</f>
        <v>0.4562194759</v>
      </c>
      <c r="GP78" s="0" t="n">
        <f aca="false">GO78</f>
        <v>0.4562194759</v>
      </c>
      <c r="GQ78" s="0" t="n">
        <f aca="false">GP78</f>
        <v>0.4562194759</v>
      </c>
      <c r="GR78" s="0" t="n">
        <f aca="false">GQ78</f>
        <v>0.4562194759</v>
      </c>
      <c r="GS78" s="0" t="n">
        <f aca="false">GR78</f>
        <v>0.4562194759</v>
      </c>
      <c r="GT78" s="0" t="n">
        <f aca="false">GS78</f>
        <v>0.4562194759</v>
      </c>
      <c r="GU78" s="0" t="n">
        <f aca="false">GT78</f>
        <v>0.4562194759</v>
      </c>
      <c r="GV78" s="0" t="n">
        <f aca="false">GU78</f>
        <v>0.4562194759</v>
      </c>
      <c r="GW78" s="0" t="n">
        <f aca="false">GV78</f>
        <v>0.4562194759</v>
      </c>
      <c r="GX78" s="0" t="n">
        <f aca="false">GW78</f>
        <v>0.4562194759</v>
      </c>
      <c r="GY78" s="0" t="n">
        <f aca="false">GX78</f>
        <v>0.4562194759</v>
      </c>
      <c r="GZ78" s="0" t="n">
        <f aca="false">GY78</f>
        <v>0.4562194759</v>
      </c>
      <c r="HA78" s="0" t="n">
        <f aca="false">GZ78</f>
        <v>0.4562194759</v>
      </c>
      <c r="HB78" s="0" t="n">
        <f aca="false">HA78</f>
        <v>0.4562194759</v>
      </c>
      <c r="HC78" s="0" t="n">
        <f aca="false">HB78</f>
        <v>0.4562194759</v>
      </c>
      <c r="HD78" s="0" t="n">
        <f aca="false">HC78</f>
        <v>0.4562194759</v>
      </c>
      <c r="HE78" s="0" t="n">
        <f aca="false">HD78</f>
        <v>0.4562194759</v>
      </c>
      <c r="HF78" s="0" t="n">
        <f aca="false">HE78</f>
        <v>0.4562194759</v>
      </c>
      <c r="HG78" s="0" t="n">
        <f aca="false">HF78</f>
        <v>0.4562194759</v>
      </c>
      <c r="HH78" s="0" t="n">
        <f aca="false">HG78</f>
        <v>0.4562194759</v>
      </c>
      <c r="HI78" s="0" t="n">
        <f aca="false">HH78</f>
        <v>0.4562194759</v>
      </c>
      <c r="HJ78" s="0" t="n">
        <f aca="false">HI78</f>
        <v>0.4562194759</v>
      </c>
      <c r="HK78" s="0" t="n">
        <f aca="false">HJ78</f>
        <v>0.4562194759</v>
      </c>
      <c r="HL78" s="0" t="n">
        <f aca="false">HK78</f>
        <v>0.4562194759</v>
      </c>
      <c r="HM78" s="0" t="n">
        <f aca="false">HL78</f>
        <v>0.4562194759</v>
      </c>
      <c r="HN78" s="0" t="n">
        <f aca="false">HM78</f>
        <v>0.4562194759</v>
      </c>
      <c r="HO78" s="0" t="n">
        <f aca="false">HN78</f>
        <v>0.4562194759</v>
      </c>
      <c r="HP78" s="0" t="n">
        <f aca="false">HO78</f>
        <v>0.4562194759</v>
      </c>
      <c r="HQ78" s="0" t="n">
        <f aca="false">HP78</f>
        <v>0.4562194759</v>
      </c>
      <c r="HR78" s="0" t="n">
        <f aca="false">HQ78</f>
        <v>0.4562194759</v>
      </c>
      <c r="HS78" s="0" t="n">
        <f aca="false">HR78</f>
        <v>0.4562194759</v>
      </c>
      <c r="HT78" s="0" t="n">
        <f aca="false">HS78</f>
        <v>0.4562194759</v>
      </c>
      <c r="HU78" s="0" t="n">
        <f aca="false">HT78</f>
        <v>0.4562194759</v>
      </c>
      <c r="HV78" s="0" t="n">
        <f aca="false">HU78</f>
        <v>0.4562194759</v>
      </c>
      <c r="HW78" s="0" t="n">
        <f aca="false">HV78</f>
        <v>0.4562194759</v>
      </c>
      <c r="HX78" s="0" t="n">
        <f aca="false">HW78</f>
        <v>0.4562194759</v>
      </c>
      <c r="HY78" s="0" t="n">
        <f aca="false">HX78</f>
        <v>0.4562194759</v>
      </c>
      <c r="HZ78" s="0" t="n">
        <f aca="false">HY78</f>
        <v>0.4562194759</v>
      </c>
      <c r="IA78" s="0" t="n">
        <f aca="false">HZ78</f>
        <v>0.4562194759</v>
      </c>
      <c r="IB78" s="0" t="n">
        <f aca="false">IA78</f>
        <v>0.4562194759</v>
      </c>
      <c r="IC78" s="0" t="n">
        <f aca="false">IB78</f>
        <v>0.4562194759</v>
      </c>
      <c r="ID78" s="0" t="n">
        <f aca="false">IC78</f>
        <v>0.4562194759</v>
      </c>
      <c r="IE78" s="0" t="n">
        <f aca="false">ID78</f>
        <v>0.4562194759</v>
      </c>
      <c r="IF78" s="0" t="n">
        <f aca="false">IE78</f>
        <v>0.4562194759</v>
      </c>
      <c r="IG78" s="0" t="n">
        <f aca="false">IF78</f>
        <v>0.4562194759</v>
      </c>
      <c r="IH78" s="0" t="n">
        <f aca="false">IG78</f>
        <v>0.4562194759</v>
      </c>
      <c r="II78" s="0" t="n">
        <f aca="false">IH78</f>
        <v>0.4562194759</v>
      </c>
      <c r="IJ78" s="0" t="n">
        <f aca="false">II78</f>
        <v>0.4562194759</v>
      </c>
      <c r="IK78" s="0" t="n">
        <f aca="false">IJ78</f>
        <v>0.4562194759</v>
      </c>
      <c r="IL78" s="0" t="n">
        <f aca="false">IK78</f>
        <v>0.4562194759</v>
      </c>
      <c r="IM78" s="0" t="n">
        <f aca="false">IL78</f>
        <v>0.4562194759</v>
      </c>
      <c r="IN78" s="0" t="n">
        <f aca="false">IM78</f>
        <v>0.4562194759</v>
      </c>
      <c r="IO78" s="0" t="n">
        <f aca="false">IN78</f>
        <v>0.4562194759</v>
      </c>
      <c r="IP78" s="0" t="n">
        <f aca="false">IO78</f>
        <v>0.4562194759</v>
      </c>
      <c r="IQ78" s="0" t="n">
        <f aca="false">IP78</f>
        <v>0.4562194759</v>
      </c>
      <c r="IR78" s="0" t="n">
        <f aca="false">IQ78</f>
        <v>0.4562194759</v>
      </c>
      <c r="IS78" s="0" t="n">
        <f aca="false">IR78</f>
        <v>0.4562194759</v>
      </c>
      <c r="IT78" s="0" t="n">
        <f aca="false">IS78</f>
        <v>0.4562194759</v>
      </c>
      <c r="IU78" s="0" t="n">
        <f aca="false">IT78</f>
        <v>0.4562194759</v>
      </c>
    </row>
    <row collapsed="false" customFormat="false" customHeight="false" hidden="false" ht="12.85" outlineLevel="0" r="79">
      <c r="B79" s="0" t="n">
        <v>65</v>
      </c>
      <c r="C79" s="0" t="n">
        <f aca="false">E60</f>
        <v>0.5939345222</v>
      </c>
      <c r="D79" s="0" t="n">
        <f aca="false">D60</f>
        <v>0.6246140445</v>
      </c>
      <c r="E79" s="0" t="n">
        <f aca="false">C60</f>
        <v>0.6323632837</v>
      </c>
      <c r="F79" s="0" t="n">
        <f aca="false">B60</f>
        <v>0.616130832</v>
      </c>
      <c r="G79" s="0" t="n">
        <f aca="false">F79*3/4+J79*1/4</f>
        <v>0.619102765925</v>
      </c>
      <c r="H79" s="0" t="n">
        <f aca="false">F79*2/4+J79*2/4</f>
        <v>0.62207469985</v>
      </c>
      <c r="I79" s="0" t="n">
        <f aca="false">F79*1/4+J79*3/4</f>
        <v>0.625046633775</v>
      </c>
      <c r="J79" s="0" t="n">
        <f aca="false">AW48</f>
        <v>0.6280185677</v>
      </c>
      <c r="K79" s="0" t="n">
        <f aca="false">AV48</f>
        <v>0.5826613589</v>
      </c>
      <c r="L79" s="0" t="n">
        <f aca="false">AU48</f>
        <v>0.5333830954</v>
      </c>
      <c r="M79" s="0" t="n">
        <f aca="false">AT48</f>
        <v>0.5346017428</v>
      </c>
      <c r="N79" s="0" t="n">
        <f aca="false">AS48</f>
        <v>0.6107823028</v>
      </c>
      <c r="O79" s="0" t="n">
        <f aca="false">AR48</f>
        <v>0.5716187207</v>
      </c>
      <c r="P79" s="0" t="n">
        <f aca="false">AQ48</f>
        <v>0.5382390768</v>
      </c>
      <c r="Q79" s="0" t="n">
        <f aca="false">AP48</f>
        <v>0.5366239854</v>
      </c>
      <c r="R79" s="0" t="n">
        <f aca="false">AO48</f>
        <v>0.6068716348</v>
      </c>
      <c r="S79" s="0" t="n">
        <f aca="false">AN48</f>
        <v>0.6397448049</v>
      </c>
      <c r="T79" s="0" t="n">
        <f aca="false">AM48</f>
        <v>0.5526218871</v>
      </c>
      <c r="U79" s="0" t="n">
        <f aca="false">AL48</f>
        <v>0.5817634326</v>
      </c>
      <c r="V79" s="0" t="n">
        <f aca="false">AK48</f>
        <v>0.587993958</v>
      </c>
      <c r="W79" s="0" t="n">
        <f aca="false">AJ48</f>
        <v>0.598291609</v>
      </c>
      <c r="X79" s="0" t="n">
        <f aca="false">AI48</f>
        <v>0.5612625593</v>
      </c>
      <c r="Y79" s="0" t="n">
        <f aca="false">AH48</f>
        <v>0.5201622222</v>
      </c>
      <c r="Z79" s="0" t="n">
        <f aca="false">AG48</f>
        <v>0.5696288588</v>
      </c>
      <c r="AA79" s="0" t="n">
        <f aca="false">AF48</f>
        <v>0.5558340848</v>
      </c>
      <c r="AB79" s="0" t="n">
        <f aca="false">AE48</f>
        <v>0.5585931087</v>
      </c>
      <c r="AC79" s="0" t="n">
        <f aca="false">AD48</f>
        <v>0.602020048</v>
      </c>
      <c r="AD79" s="0" t="n">
        <f aca="false">AC48</f>
        <v>0.5419536914</v>
      </c>
      <c r="AE79" s="0" t="n">
        <f aca="false">AB48</f>
        <v>0.5511491438</v>
      </c>
      <c r="AF79" s="0" t="n">
        <f aca="false">AA48</f>
        <v>0.6096055359</v>
      </c>
      <c r="AG79" s="0" t="n">
        <f aca="false">Z48</f>
        <v>0.5835409621</v>
      </c>
      <c r="AH79" s="0" t="n">
        <f aca="false">Y48</f>
        <v>0.5817915722</v>
      </c>
      <c r="AI79" s="0" t="n">
        <f aca="false">X48</f>
        <v>0.5407047952</v>
      </c>
      <c r="AJ79" s="0" t="n">
        <f aca="false">W48</f>
        <v>0.5447234551</v>
      </c>
      <c r="AK79" s="0" t="n">
        <f aca="false">V48</f>
        <v>0.5622162311</v>
      </c>
      <c r="AL79" s="0" t="n">
        <f aca="false">U48</f>
        <v>0.5254416149</v>
      </c>
      <c r="AM79" s="0" t="n">
        <f aca="false">T48</f>
        <v>0.581152746</v>
      </c>
      <c r="AN79" s="0" t="n">
        <f aca="false">S48</f>
        <v>0.5063347156</v>
      </c>
      <c r="AO79" s="0" t="n">
        <f aca="false">R48</f>
        <v>0.5212298153</v>
      </c>
      <c r="AP79" s="0" t="n">
        <f aca="false">Q48</f>
        <v>0.5361249149</v>
      </c>
      <c r="AQ79" s="0" t="n">
        <f aca="false">P48</f>
        <v>0.5355192282</v>
      </c>
      <c r="AR79" s="0" t="n">
        <f aca="false">O48</f>
        <v>0.4931465606</v>
      </c>
      <c r="AS79" s="0" t="n">
        <f aca="false">N48</f>
        <v>0.5181699803</v>
      </c>
      <c r="AT79" s="0" t="n">
        <f aca="false">M48</f>
        <v>0.5323761916</v>
      </c>
      <c r="AU79" s="0" t="n">
        <f aca="false">L48</f>
        <v>0.4806230129</v>
      </c>
      <c r="AV79" s="0" t="n">
        <f aca="false">K48</f>
        <v>0.4732550684</v>
      </c>
      <c r="AW79" s="0" t="n">
        <f aca="false">J48</f>
        <v>0.5148741559</v>
      </c>
      <c r="AX79" s="0" t="n">
        <f aca="false">I48</f>
        <v>0.4873641375</v>
      </c>
      <c r="AY79" s="0" t="n">
        <f aca="false">H48</f>
        <v>0.5356277998</v>
      </c>
      <c r="AZ79" s="0" t="n">
        <f aca="false">G48</f>
        <v>0.5410582754</v>
      </c>
      <c r="BA79" s="0" t="n">
        <f aca="false">F48</f>
        <v>0.5424265199</v>
      </c>
      <c r="BB79" s="0" t="n">
        <f aca="false">E48</f>
        <v>0.5071593818</v>
      </c>
      <c r="BC79" s="0" t="n">
        <f aca="false">D48</f>
        <v>0.5497218918</v>
      </c>
      <c r="BD79" s="0" t="n">
        <f aca="false">C48</f>
        <v>0.5740128354</v>
      </c>
      <c r="BE79" s="0" t="n">
        <f aca="false">B48</f>
        <v>0.6253612691</v>
      </c>
      <c r="BF79" s="0" t="n">
        <f aca="false">B36</f>
        <v>0.5564244615</v>
      </c>
      <c r="BG79" s="0" t="n">
        <f aca="false">C36</f>
        <v>0.5765464748</v>
      </c>
      <c r="BH79" s="0" t="n">
        <f aca="false">D36</f>
        <v>0.5966684881</v>
      </c>
      <c r="BI79" s="0" t="n">
        <f aca="false">E36</f>
        <v>0.6163326484</v>
      </c>
      <c r="BJ79" s="0" t="n">
        <f aca="false">F36</f>
        <v>0.6359968086</v>
      </c>
      <c r="BK79" s="0" t="n">
        <f aca="false">G36</f>
        <v>0.6377514826</v>
      </c>
      <c r="BL79" s="0" t="n">
        <f aca="false">H36</f>
        <v>0.6395061565</v>
      </c>
      <c r="BM79" s="0" t="n">
        <f aca="false">I36</f>
        <v>0.6306264043</v>
      </c>
      <c r="BN79" s="0" t="n">
        <f aca="false">J36</f>
        <v>0.621746652</v>
      </c>
      <c r="BO79" s="0" t="n">
        <f aca="false">K36</f>
        <v>0.6047139542</v>
      </c>
      <c r="BP79" s="0" t="n">
        <f aca="false">L36</f>
        <v>0.5876812563</v>
      </c>
      <c r="BQ79" s="0" t="n">
        <f aca="false">M36</f>
        <v>0.6085561531</v>
      </c>
      <c r="BR79" s="0" t="n">
        <f aca="false">N36</f>
        <v>0.6294310499</v>
      </c>
      <c r="BS79" s="0" t="n">
        <f aca="false">O36</f>
        <v>0.6337702601</v>
      </c>
      <c r="BT79" s="0" t="n">
        <f aca="false">P36</f>
        <v>0.6381094703</v>
      </c>
      <c r="BU79" s="0" t="n">
        <f aca="false">Q36</f>
        <v>0.6369920843</v>
      </c>
      <c r="BV79" s="0" t="n">
        <f aca="false">R36</f>
        <v>0.6358746983</v>
      </c>
      <c r="BW79" s="0" t="n">
        <f aca="false">S36</f>
        <v>0.650558347</v>
      </c>
      <c r="BX79" s="0" t="n">
        <f aca="false">T36</f>
        <v>0.6652419957</v>
      </c>
      <c r="BY79" s="0" t="n">
        <f aca="false">U36</f>
        <v>0.6591583542</v>
      </c>
      <c r="BZ79" s="0" t="n">
        <f aca="false">V36</f>
        <v>0.6530747128</v>
      </c>
      <c r="CA79" s="0" t="n">
        <f aca="false">W36</f>
        <v>0.6580145856</v>
      </c>
      <c r="CB79" s="0" t="n">
        <f aca="false">X36</f>
        <v>0.6629544584</v>
      </c>
      <c r="CC79" s="0" t="n">
        <f aca="false">Y36</f>
        <v>0.6789260678</v>
      </c>
      <c r="CD79" s="0" t="n">
        <f aca="false">Z36</f>
        <v>0.6948976772</v>
      </c>
      <c r="CE79" s="0" t="n">
        <f aca="false">AA36</f>
        <v>0.6984486051</v>
      </c>
      <c r="CF79" s="0" t="n">
        <f aca="false">AB36</f>
        <v>0.701999533</v>
      </c>
      <c r="CG79" s="0" t="n">
        <f aca="false">AC36</f>
        <v>0.701835695</v>
      </c>
      <c r="CH79" s="0" t="n">
        <f aca="false">AD36</f>
        <v>0.701671857</v>
      </c>
      <c r="CI79" s="0" t="n">
        <f aca="false">AE36</f>
        <v>0.7021671135</v>
      </c>
      <c r="CJ79" s="0" t="n">
        <f aca="false">AF36</f>
        <v>0.7026623701</v>
      </c>
      <c r="CK79" s="0" t="n">
        <f aca="false">AG36</f>
        <v>0.6896662679</v>
      </c>
      <c r="CL79" s="0" t="n">
        <f aca="false">AH36</f>
        <v>0.6766701656</v>
      </c>
      <c r="CM79" s="0" t="n">
        <f aca="false">(CL79+CN79)/2</f>
        <v>0.6976285419</v>
      </c>
      <c r="CN79" s="0" t="n">
        <f aca="false">B24</f>
        <v>0.7185869182</v>
      </c>
      <c r="CO79" s="0" t="n">
        <f aca="false">C24</f>
        <v>0.7263163237</v>
      </c>
      <c r="CP79" s="0" t="n">
        <f aca="false">D24</f>
        <v>0.7340457292</v>
      </c>
      <c r="CQ79" s="0" t="n">
        <f aca="false">E24</f>
        <v>0.7291462371</v>
      </c>
      <c r="CR79" s="0" t="n">
        <f aca="false">F24</f>
        <v>0.7242467451</v>
      </c>
      <c r="CS79" s="0" t="n">
        <f aca="false">G24</f>
        <v>0.6805766489</v>
      </c>
      <c r="CT79" s="0" t="n">
        <f aca="false">H24</f>
        <v>0.6369065527</v>
      </c>
      <c r="CU79" s="0" t="n">
        <f aca="false">I24</f>
        <v>0.6297056631</v>
      </c>
      <c r="CV79" s="0" t="n">
        <f aca="false">J24</f>
        <v>0.6225047735</v>
      </c>
      <c r="CW79" s="0" t="n">
        <f aca="false">K24</f>
        <v>0.6479554498</v>
      </c>
      <c r="CX79" s="0" t="n">
        <f aca="false">L24</f>
        <v>0.6734061262</v>
      </c>
      <c r="CY79" s="0" t="n">
        <f aca="false">M24</f>
        <v>0.6650563828</v>
      </c>
      <c r="CZ79" s="0" t="n">
        <f aca="false">N24</f>
        <v>0.6567066393</v>
      </c>
      <c r="DA79" s="0" t="n">
        <f aca="false">O24</f>
        <v>0.6555362693</v>
      </c>
      <c r="DB79" s="0" t="n">
        <f aca="false">P24</f>
        <v>0.6543658993</v>
      </c>
      <c r="DC79" s="0" t="n">
        <f aca="false">(DB79+DD79)/2</f>
        <v>0.67732037255</v>
      </c>
      <c r="DD79" s="0" t="n">
        <f aca="false">B12</f>
        <v>0.7002748458</v>
      </c>
      <c r="DE79" s="0" t="n">
        <f aca="false">C12</f>
        <v>0.6880336375</v>
      </c>
      <c r="DF79" s="0" t="n">
        <f aca="false">D12</f>
        <v>0.6757924292</v>
      </c>
      <c r="DG79" s="0" t="n">
        <f aca="false">E12</f>
        <v>0.6506891919</v>
      </c>
      <c r="DH79" s="0" t="n">
        <f aca="false">F12</f>
        <v>0.6255859547</v>
      </c>
      <c r="DI79" s="0" t="n">
        <f aca="false">G12</f>
        <v>0.632325435</v>
      </c>
      <c r="DJ79" s="0" t="n">
        <f aca="false">H12</f>
        <v>0.6390649152</v>
      </c>
      <c r="DK79" s="0" t="n">
        <f aca="false">I12</f>
        <v>0.663393654</v>
      </c>
      <c r="DL79" s="0" t="n">
        <f aca="false">J12</f>
        <v>0.6877223927</v>
      </c>
      <c r="DM79" s="0" t="n">
        <f aca="false">K12</f>
        <v>0.7006031464</v>
      </c>
      <c r="DN79" s="0" t="n">
        <f aca="false">L12</f>
        <v>0.7134839001</v>
      </c>
      <c r="DO79" s="0" t="n">
        <f aca="false">M12</f>
        <v>0.7041740223</v>
      </c>
      <c r="DP79" s="0" t="n">
        <f aca="false">N12</f>
        <v>0.6948641446</v>
      </c>
      <c r="DQ79" s="0" t="n">
        <f aca="false">O12</f>
        <v>0.6631182751</v>
      </c>
      <c r="DR79" s="0" t="n">
        <f aca="false">P12</f>
        <v>0.6313724056</v>
      </c>
      <c r="DS79" s="0" t="n">
        <f aca="false">Q12</f>
        <v>0.6510170289</v>
      </c>
      <c r="DT79" s="0" t="n">
        <f aca="false">R12</f>
        <v>0.6706616523</v>
      </c>
      <c r="DU79" s="0" t="n">
        <f aca="false">S12</f>
        <v>0.6897984544</v>
      </c>
      <c r="DV79" s="0" t="n">
        <f aca="false">T12</f>
        <v>0.7089352566</v>
      </c>
      <c r="DW79" s="0" t="n">
        <f aca="false">U12</f>
        <v>0.7280720587</v>
      </c>
      <c r="DX79" s="0" t="n">
        <f aca="false">V12</f>
        <v>0.7472088609</v>
      </c>
      <c r="DY79" s="0" t="n">
        <f aca="false">W12</f>
        <v>0.7460389557</v>
      </c>
      <c r="DZ79" s="0" t="n">
        <f aca="false">X12</f>
        <v>0.7448690506</v>
      </c>
      <c r="EA79" s="0" t="n">
        <f aca="false">Y12</f>
        <v>0.7436991454</v>
      </c>
      <c r="EB79" s="0" t="n">
        <f aca="false">Z12</f>
        <v>0.7425292402</v>
      </c>
      <c r="EC79" s="0" t="n">
        <f aca="false">AA12</f>
        <v>0.7413593351</v>
      </c>
      <c r="ED79" s="0" t="n">
        <f aca="false">AB12</f>
        <v>0.7401894299</v>
      </c>
      <c r="EE79" s="0" t="n">
        <f aca="false">AC12</f>
        <v>0.7390195248</v>
      </c>
      <c r="EF79" s="0" t="n">
        <f aca="false">AD12</f>
        <v>0.7378496196</v>
      </c>
      <c r="EG79" s="0" t="n">
        <f aca="false">AE12</f>
        <v>0.7366797144</v>
      </c>
      <c r="EH79" s="0" t="n">
        <f aca="false">AF12</f>
        <v>0.7355098093</v>
      </c>
      <c r="EI79" s="0" t="n">
        <f aca="false">AG12</f>
        <v>0.7343399041</v>
      </c>
      <c r="EJ79" s="0" t="n">
        <f aca="false">AH12</f>
        <v>0.7331699989</v>
      </c>
      <c r="EK79" s="0" t="n">
        <f aca="false">AI12</f>
        <v>0.7377117323</v>
      </c>
      <c r="EL79" s="0" t="n">
        <f aca="false">AJ12</f>
        <v>0.7422534657</v>
      </c>
      <c r="EM79" s="0" t="n">
        <f aca="false">AK12</f>
        <v>0.7467951991</v>
      </c>
      <c r="EN79" s="0" t="n">
        <f aca="false">AL12</f>
        <v>0.7513369325</v>
      </c>
      <c r="EO79" s="0" t="n">
        <f aca="false">AM12</f>
        <v>0.7592040505</v>
      </c>
      <c r="EP79" s="0" t="n">
        <f aca="false">AN12</f>
        <v>0.7670711685</v>
      </c>
      <c r="EQ79" s="0" t="n">
        <f aca="false">AO12</f>
        <v>0.7749382865</v>
      </c>
      <c r="ER79" s="0" t="n">
        <f aca="false">AP12</f>
        <v>0.7828054045</v>
      </c>
      <c r="ES79" s="0" t="n">
        <f aca="false">AQ12</f>
        <v>0.7790089932</v>
      </c>
      <c r="ET79" s="0" t="n">
        <f aca="false">AR12</f>
        <v>0.775212582</v>
      </c>
      <c r="EU79" s="0" t="n">
        <f aca="false">AS12</f>
        <v>0.7714161707</v>
      </c>
      <c r="EV79" s="0" t="n">
        <f aca="false">AT12</f>
        <v>0.7676197595</v>
      </c>
      <c r="EW79" s="0" t="n">
        <f aca="false">AU12</f>
        <v>0.7638233482</v>
      </c>
      <c r="EX79" s="0" t="n">
        <f aca="false">AV12</f>
        <v>0.760026937</v>
      </c>
      <c r="EY79" s="0" t="n">
        <f aca="false">AW12</f>
        <v>0.7562305257</v>
      </c>
      <c r="EZ79" s="0" t="n">
        <f aca="false">AX12</f>
        <v>0.7524341145</v>
      </c>
      <c r="FA79" s="0" t="n">
        <f aca="false">AY12</f>
        <v>0.7486377032</v>
      </c>
      <c r="FB79" s="0" t="n">
        <f aca="false">AZ12</f>
        <v>0.744841292</v>
      </c>
      <c r="FC79" s="0" t="n">
        <f aca="false">BA12</f>
        <v>0.7410448807</v>
      </c>
      <c r="FD79" s="0" t="n">
        <f aca="false">BB12</f>
        <v>0.7372484695</v>
      </c>
      <c r="FE79" s="0" t="n">
        <f aca="false">BC12</f>
        <v>0.7334520582</v>
      </c>
      <c r="FF79" s="0" t="n">
        <f aca="false">BD12</f>
        <v>0.729655647</v>
      </c>
      <c r="FG79" s="0" t="n">
        <f aca="false">BE12</f>
        <v>0.7258592357</v>
      </c>
      <c r="FH79" s="0" t="n">
        <f aca="false">BF12</f>
        <v>0.7220628245</v>
      </c>
      <c r="FI79" s="0" t="n">
        <f aca="false">BG12</f>
        <v>0.7182664132</v>
      </c>
      <c r="FJ79" s="0" t="n">
        <f aca="false">BH12</f>
        <v>0.714470002</v>
      </c>
      <c r="FK79" s="0" t="n">
        <f aca="false">BI12</f>
        <v>0.7106735907</v>
      </c>
      <c r="FL79" s="0" t="n">
        <f aca="false">BJ12</f>
        <v>0.7068771795</v>
      </c>
      <c r="FM79" s="0" t="n">
        <f aca="false">BK12</f>
        <v>0.7030807682</v>
      </c>
      <c r="FN79" s="0" t="n">
        <f aca="false">BL12</f>
        <v>0.699284357</v>
      </c>
      <c r="FO79" s="0" t="n">
        <f aca="false">BM12</f>
        <v>0.6954879457</v>
      </c>
      <c r="FP79" s="0" t="n">
        <f aca="false">BN12</f>
        <v>0.6916915345</v>
      </c>
      <c r="FQ79" s="0" t="n">
        <f aca="false">FP79</f>
        <v>0.6916915345</v>
      </c>
      <c r="FR79" s="0" t="n">
        <f aca="false">FQ79</f>
        <v>0.6916915345</v>
      </c>
      <c r="FS79" s="0" t="n">
        <f aca="false">FR79</f>
        <v>0.6916915345</v>
      </c>
      <c r="FT79" s="0" t="n">
        <f aca="false">FS79</f>
        <v>0.6916915345</v>
      </c>
      <c r="FU79" s="0" t="n">
        <f aca="false">FT79</f>
        <v>0.6916915345</v>
      </c>
      <c r="FV79" s="0" t="n">
        <f aca="false">FU79</f>
        <v>0.6916915345</v>
      </c>
      <c r="FW79" s="0" t="n">
        <f aca="false">FV79</f>
        <v>0.6916915345</v>
      </c>
      <c r="FX79" s="0" t="n">
        <f aca="false">FW79</f>
        <v>0.6916915345</v>
      </c>
      <c r="FY79" s="0" t="n">
        <f aca="false">FX79</f>
        <v>0.6916915345</v>
      </c>
      <c r="FZ79" s="0" t="n">
        <f aca="false">FY79</f>
        <v>0.6916915345</v>
      </c>
      <c r="GA79" s="0" t="n">
        <f aca="false">FZ79</f>
        <v>0.6916915345</v>
      </c>
      <c r="GB79" s="0" t="n">
        <f aca="false">GA79</f>
        <v>0.6916915345</v>
      </c>
      <c r="GC79" s="0" t="n">
        <f aca="false">GB79</f>
        <v>0.6916915345</v>
      </c>
      <c r="GD79" s="0" t="n">
        <f aca="false">GC79</f>
        <v>0.6916915345</v>
      </c>
      <c r="GE79" s="0" t="n">
        <f aca="false">GD79</f>
        <v>0.6916915345</v>
      </c>
      <c r="GF79" s="0" t="n">
        <f aca="false">GE79</f>
        <v>0.6916915345</v>
      </c>
      <c r="GG79" s="0" t="n">
        <f aca="false">GF79</f>
        <v>0.6916915345</v>
      </c>
      <c r="GH79" s="0" t="n">
        <f aca="false">GG79</f>
        <v>0.6916915345</v>
      </c>
      <c r="GI79" s="0" t="n">
        <f aca="false">GH79</f>
        <v>0.6916915345</v>
      </c>
      <c r="GJ79" s="0" t="n">
        <f aca="false">GI79</f>
        <v>0.6916915345</v>
      </c>
      <c r="GK79" s="0" t="n">
        <f aca="false">GJ79</f>
        <v>0.6916915345</v>
      </c>
      <c r="GL79" s="0" t="n">
        <f aca="false">GK79</f>
        <v>0.6916915345</v>
      </c>
      <c r="GM79" s="0" t="n">
        <f aca="false">GL79</f>
        <v>0.6916915345</v>
      </c>
      <c r="GN79" s="0" t="n">
        <f aca="false">GM79</f>
        <v>0.6916915345</v>
      </c>
      <c r="GO79" s="0" t="n">
        <f aca="false">GN79</f>
        <v>0.6916915345</v>
      </c>
      <c r="GP79" s="0" t="n">
        <f aca="false">GO79</f>
        <v>0.6916915345</v>
      </c>
      <c r="GQ79" s="0" t="n">
        <f aca="false">GP79</f>
        <v>0.6916915345</v>
      </c>
      <c r="GR79" s="0" t="n">
        <f aca="false">GQ79</f>
        <v>0.6916915345</v>
      </c>
      <c r="GS79" s="0" t="n">
        <f aca="false">GR79</f>
        <v>0.6916915345</v>
      </c>
      <c r="GT79" s="0" t="n">
        <f aca="false">GS79</f>
        <v>0.6916915345</v>
      </c>
      <c r="GU79" s="0" t="n">
        <f aca="false">GT79</f>
        <v>0.6916915345</v>
      </c>
      <c r="GV79" s="0" t="n">
        <f aca="false">GU79</f>
        <v>0.6916915345</v>
      </c>
      <c r="GW79" s="0" t="n">
        <f aca="false">GV79</f>
        <v>0.6916915345</v>
      </c>
      <c r="GX79" s="0" t="n">
        <f aca="false">GW79</f>
        <v>0.6916915345</v>
      </c>
      <c r="GY79" s="0" t="n">
        <f aca="false">GX79</f>
        <v>0.6916915345</v>
      </c>
      <c r="GZ79" s="0" t="n">
        <f aca="false">GY79</f>
        <v>0.6916915345</v>
      </c>
      <c r="HA79" s="0" t="n">
        <f aca="false">GZ79</f>
        <v>0.6916915345</v>
      </c>
      <c r="HB79" s="0" t="n">
        <f aca="false">HA79</f>
        <v>0.6916915345</v>
      </c>
      <c r="HC79" s="0" t="n">
        <f aca="false">HB79</f>
        <v>0.6916915345</v>
      </c>
      <c r="HD79" s="0" t="n">
        <f aca="false">HC79</f>
        <v>0.6916915345</v>
      </c>
      <c r="HE79" s="0" t="n">
        <f aca="false">HD79</f>
        <v>0.6916915345</v>
      </c>
      <c r="HF79" s="0" t="n">
        <f aca="false">HE79</f>
        <v>0.6916915345</v>
      </c>
      <c r="HG79" s="0" t="n">
        <f aca="false">HF79</f>
        <v>0.6916915345</v>
      </c>
      <c r="HH79" s="0" t="n">
        <f aca="false">HG79</f>
        <v>0.6916915345</v>
      </c>
      <c r="HI79" s="0" t="n">
        <f aca="false">HH79</f>
        <v>0.6916915345</v>
      </c>
      <c r="HJ79" s="0" t="n">
        <f aca="false">HI79</f>
        <v>0.6916915345</v>
      </c>
      <c r="HK79" s="0" t="n">
        <f aca="false">HJ79</f>
        <v>0.6916915345</v>
      </c>
      <c r="HL79" s="0" t="n">
        <f aca="false">HK79</f>
        <v>0.6916915345</v>
      </c>
      <c r="HM79" s="0" t="n">
        <f aca="false">HL79</f>
        <v>0.6916915345</v>
      </c>
      <c r="HN79" s="0" t="n">
        <f aca="false">HM79</f>
        <v>0.6916915345</v>
      </c>
      <c r="HO79" s="0" t="n">
        <f aca="false">HN79</f>
        <v>0.6916915345</v>
      </c>
      <c r="HP79" s="0" t="n">
        <f aca="false">HO79</f>
        <v>0.6916915345</v>
      </c>
      <c r="HQ79" s="0" t="n">
        <f aca="false">HP79</f>
        <v>0.6916915345</v>
      </c>
      <c r="HR79" s="0" t="n">
        <f aca="false">HQ79</f>
        <v>0.6916915345</v>
      </c>
      <c r="HS79" s="0" t="n">
        <f aca="false">HR79</f>
        <v>0.6916915345</v>
      </c>
      <c r="HT79" s="0" t="n">
        <f aca="false">HS79</f>
        <v>0.6916915345</v>
      </c>
      <c r="HU79" s="0" t="n">
        <f aca="false">HT79</f>
        <v>0.6916915345</v>
      </c>
      <c r="HV79" s="0" t="n">
        <f aca="false">HU79</f>
        <v>0.6916915345</v>
      </c>
      <c r="HW79" s="0" t="n">
        <f aca="false">HV79</f>
        <v>0.6916915345</v>
      </c>
      <c r="HX79" s="0" t="n">
        <f aca="false">HW79</f>
        <v>0.6916915345</v>
      </c>
      <c r="HY79" s="0" t="n">
        <f aca="false">HX79</f>
        <v>0.6916915345</v>
      </c>
      <c r="HZ79" s="0" t="n">
        <f aca="false">HY79</f>
        <v>0.6916915345</v>
      </c>
      <c r="IA79" s="0" t="n">
        <f aca="false">HZ79</f>
        <v>0.6916915345</v>
      </c>
      <c r="IB79" s="0" t="n">
        <f aca="false">IA79</f>
        <v>0.6916915345</v>
      </c>
      <c r="IC79" s="0" t="n">
        <f aca="false">IB79</f>
        <v>0.6916915345</v>
      </c>
      <c r="ID79" s="0" t="n">
        <f aca="false">IC79</f>
        <v>0.6916915345</v>
      </c>
      <c r="IE79" s="0" t="n">
        <f aca="false">ID79</f>
        <v>0.6916915345</v>
      </c>
      <c r="IF79" s="0" t="n">
        <f aca="false">IE79</f>
        <v>0.6916915345</v>
      </c>
      <c r="IG79" s="0" t="n">
        <f aca="false">IF79</f>
        <v>0.6916915345</v>
      </c>
      <c r="IH79" s="0" t="n">
        <f aca="false">IG79</f>
        <v>0.6916915345</v>
      </c>
      <c r="II79" s="0" t="n">
        <f aca="false">IH79</f>
        <v>0.6916915345</v>
      </c>
      <c r="IJ79" s="0" t="n">
        <f aca="false">II79</f>
        <v>0.6916915345</v>
      </c>
      <c r="IK79" s="0" t="n">
        <f aca="false">IJ79</f>
        <v>0.6916915345</v>
      </c>
      <c r="IL79" s="0" t="n">
        <f aca="false">IK79</f>
        <v>0.6916915345</v>
      </c>
      <c r="IM79" s="0" t="n">
        <f aca="false">IL79</f>
        <v>0.6916915345</v>
      </c>
      <c r="IN79" s="0" t="n">
        <f aca="false">IM79</f>
        <v>0.6916915345</v>
      </c>
      <c r="IO79" s="0" t="n">
        <f aca="false">IN79</f>
        <v>0.6916915345</v>
      </c>
      <c r="IP79" s="0" t="n">
        <f aca="false">IO79</f>
        <v>0.6916915345</v>
      </c>
      <c r="IQ79" s="0" t="n">
        <f aca="false">IP79</f>
        <v>0.6916915345</v>
      </c>
      <c r="IR79" s="0" t="n">
        <f aca="false">IQ79</f>
        <v>0.6916915345</v>
      </c>
      <c r="IS79" s="0" t="n">
        <f aca="false">IR79</f>
        <v>0.6916915345</v>
      </c>
      <c r="IT79" s="0" t="n">
        <f aca="false">IS79</f>
        <v>0.6916915345</v>
      </c>
      <c r="IU79" s="0" t="n">
        <f aca="false">IT79</f>
        <v>0.6916915345</v>
      </c>
    </row>
    <row collapsed="false" customFormat="false" customHeight="false" hidden="false" ht="12.85" outlineLevel="0" r="82">
      <c r="B82" s="0" t="n">
        <v>2017</v>
      </c>
      <c r="C82" s="0" t="n">
        <v>2016</v>
      </c>
      <c r="D82" s="0" t="n">
        <v>2016</v>
      </c>
      <c r="E82" s="0" t="n">
        <v>2016</v>
      </c>
      <c r="F82" s="0" t="n">
        <v>2016</v>
      </c>
      <c r="G82" s="0" t="n">
        <v>2015</v>
      </c>
      <c r="H82" s="0" t="n">
        <v>2015</v>
      </c>
      <c r="I82" s="0" t="n">
        <v>2015</v>
      </c>
      <c r="J82" s="0" t="n">
        <v>2015</v>
      </c>
      <c r="K82" s="0" t="n">
        <v>2014</v>
      </c>
      <c r="L82" s="0" t="n">
        <v>2014</v>
      </c>
      <c r="M82" s="0" t="n">
        <v>2014</v>
      </c>
      <c r="N82" s="0" t="n">
        <v>2014</v>
      </c>
      <c r="O82" s="0" t="n">
        <v>2013</v>
      </c>
      <c r="P82" s="0" t="n">
        <v>2013</v>
      </c>
      <c r="Q82" s="0" t="n">
        <v>2013</v>
      </c>
      <c r="R82" s="0" t="n">
        <v>2013</v>
      </c>
      <c r="S82" s="0" t="n">
        <v>2012</v>
      </c>
      <c r="T82" s="0" t="n">
        <v>2012</v>
      </c>
      <c r="U82" s="0" t="n">
        <v>2012</v>
      </c>
      <c r="V82" s="0" t="n">
        <v>2012</v>
      </c>
      <c r="W82" s="0" t="n">
        <v>2011</v>
      </c>
      <c r="X82" s="0" t="n">
        <v>2011</v>
      </c>
      <c r="Y82" s="0" t="n">
        <v>2011</v>
      </c>
      <c r="Z82" s="0" t="n">
        <v>2011</v>
      </c>
      <c r="AA82" s="0" t="n">
        <v>2010</v>
      </c>
      <c r="AB82" s="0" t="n">
        <v>2010</v>
      </c>
      <c r="AC82" s="0" t="n">
        <v>2010</v>
      </c>
      <c r="AD82" s="0" t="n">
        <v>2010</v>
      </c>
      <c r="AE82" s="0" t="n">
        <v>2009</v>
      </c>
      <c r="AF82" s="0" t="n">
        <v>2009</v>
      </c>
      <c r="AG82" s="0" t="n">
        <v>2009</v>
      </c>
      <c r="AH82" s="0" t="n">
        <v>2009</v>
      </c>
      <c r="AI82" s="0" t="n">
        <v>2008</v>
      </c>
      <c r="AJ82" s="0" t="n">
        <v>2008</v>
      </c>
      <c r="AK82" s="0" t="n">
        <v>2008</v>
      </c>
      <c r="AL82" s="0" t="n">
        <v>2008</v>
      </c>
      <c r="AM82" s="0" t="n">
        <v>2007</v>
      </c>
      <c r="AN82" s="0" t="n">
        <v>2007</v>
      </c>
      <c r="AO82" s="0" t="n">
        <v>2007</v>
      </c>
      <c r="AP82" s="0" t="n">
        <v>2007</v>
      </c>
      <c r="AQ82" s="0" t="n">
        <v>2006</v>
      </c>
      <c r="AR82" s="0" t="n">
        <v>2006</v>
      </c>
      <c r="AS82" s="0" t="n">
        <v>2006</v>
      </c>
      <c r="AT82" s="0" t="n">
        <v>2006</v>
      </c>
      <c r="AU82" s="0" t="n">
        <v>2005</v>
      </c>
      <c r="AV82" s="0" t="n">
        <v>2005</v>
      </c>
      <c r="AW82" s="0" t="n">
        <v>2005</v>
      </c>
      <c r="AX82" s="0" t="n">
        <v>2005</v>
      </c>
      <c r="AY82" s="0" t="n">
        <v>2004</v>
      </c>
      <c r="AZ82" s="0" t="n">
        <v>2004</v>
      </c>
      <c r="BA82" s="0" t="n">
        <v>2004</v>
      </c>
      <c r="BB82" s="0" t="n">
        <v>2004</v>
      </c>
      <c r="BC82" s="0" t="n">
        <v>2003</v>
      </c>
      <c r="BD82" s="0" t="n">
        <v>2003</v>
      </c>
      <c r="BE82" s="0" t="n">
        <v>2003</v>
      </c>
      <c r="BF82" s="0" t="n">
        <v>2003</v>
      </c>
      <c r="BG82" s="0" t="n">
        <v>2002</v>
      </c>
      <c r="BH82" s="0" t="n">
        <v>2002</v>
      </c>
      <c r="BI82" s="0" t="n">
        <v>2002</v>
      </c>
      <c r="BJ82" s="0" t="n">
        <v>2002</v>
      </c>
      <c r="BK82" s="0" t="n">
        <v>2001</v>
      </c>
      <c r="BL82" s="0" t="n">
        <v>2001</v>
      </c>
      <c r="BM82" s="0" t="n">
        <v>2001</v>
      </c>
      <c r="BN82" s="0" t="n">
        <v>2001</v>
      </c>
      <c r="BO82" s="0" t="n">
        <v>2000</v>
      </c>
      <c r="BP82" s="0" t="n">
        <v>2000</v>
      </c>
      <c r="BQ82" s="0" t="n">
        <v>2000</v>
      </c>
      <c r="BR82" s="0" t="n">
        <v>2000</v>
      </c>
      <c r="BS82" s="0" t="n">
        <v>1999</v>
      </c>
      <c r="BT82" s="0" t="n">
        <v>1999</v>
      </c>
      <c r="BU82" s="0" t="n">
        <v>1999</v>
      </c>
      <c r="BV82" s="0" t="n">
        <v>1999</v>
      </c>
      <c r="BW82" s="0" t="n">
        <v>1998</v>
      </c>
      <c r="BX82" s="0" t="n">
        <v>1998</v>
      </c>
      <c r="BY82" s="0" t="n">
        <v>1998</v>
      </c>
      <c r="BZ82" s="0" t="n">
        <v>1998</v>
      </c>
      <c r="CA82" s="0" t="n">
        <v>1997</v>
      </c>
      <c r="CB82" s="0" t="n">
        <v>1997</v>
      </c>
      <c r="CC82" s="0" t="n">
        <v>1997</v>
      </c>
      <c r="CD82" s="0" t="n">
        <v>1997</v>
      </c>
      <c r="CE82" s="0" t="n">
        <v>1996</v>
      </c>
      <c r="CF82" s="0" t="n">
        <v>1996</v>
      </c>
      <c r="CG82" s="0" t="n">
        <v>1996</v>
      </c>
      <c r="CH82" s="0" t="n">
        <v>1996</v>
      </c>
      <c r="CI82" s="0" t="n">
        <v>1995</v>
      </c>
      <c r="CJ82" s="0" t="n">
        <v>1995</v>
      </c>
      <c r="CK82" s="0" t="n">
        <v>1995</v>
      </c>
      <c r="CL82" s="0" t="n">
        <v>1995</v>
      </c>
      <c r="CM82" s="0" t="n">
        <v>1994</v>
      </c>
      <c r="CN82" s="0" t="n">
        <v>1994</v>
      </c>
      <c r="CO82" s="0" t="n">
        <v>1994</v>
      </c>
      <c r="CP82" s="0" t="n">
        <v>1994</v>
      </c>
      <c r="CQ82" s="0" t="n">
        <v>1993</v>
      </c>
      <c r="CR82" s="0" t="n">
        <v>1993</v>
      </c>
      <c r="CS82" s="0" t="n">
        <v>1993</v>
      </c>
      <c r="CT82" s="0" t="n">
        <v>1993</v>
      </c>
      <c r="CU82" s="0" t="n">
        <v>1992</v>
      </c>
      <c r="CV82" s="0" t="n">
        <v>1992</v>
      </c>
      <c r="CW82" s="0" t="n">
        <v>1992</v>
      </c>
      <c r="CX82" s="0" t="n">
        <v>1992</v>
      </c>
      <c r="CY82" s="0" t="n">
        <v>1991</v>
      </c>
      <c r="CZ82" s="0" t="n">
        <v>1991</v>
      </c>
      <c r="DA82" s="0" t="n">
        <v>1991</v>
      </c>
      <c r="DB82" s="0" t="n">
        <v>1991</v>
      </c>
      <c r="DC82" s="0" t="n">
        <v>1990</v>
      </c>
      <c r="DD82" s="0" t="n">
        <v>1990</v>
      </c>
      <c r="DE82" s="0" t="n">
        <v>1990</v>
      </c>
      <c r="DF82" s="0" t="n">
        <v>1990</v>
      </c>
      <c r="DG82" s="0" t="n">
        <v>1989</v>
      </c>
      <c r="DH82" s="0" t="n">
        <v>1989</v>
      </c>
      <c r="DI82" s="0" t="n">
        <v>1989</v>
      </c>
      <c r="DJ82" s="0" t="n">
        <v>1989</v>
      </c>
      <c r="DK82" s="0" t="n">
        <v>1988</v>
      </c>
      <c r="DL82" s="0" t="n">
        <v>1988</v>
      </c>
      <c r="DM82" s="0" t="n">
        <v>1988</v>
      </c>
      <c r="DN82" s="0" t="n">
        <v>1988</v>
      </c>
      <c r="DO82" s="0" t="n">
        <v>1987</v>
      </c>
      <c r="DP82" s="0" t="n">
        <v>1987</v>
      </c>
      <c r="DQ82" s="0" t="n">
        <v>1987</v>
      </c>
      <c r="DR82" s="0" t="n">
        <v>1987</v>
      </c>
      <c r="DS82" s="0" t="n">
        <v>1986</v>
      </c>
      <c r="DT82" s="0" t="n">
        <v>1986</v>
      </c>
      <c r="DU82" s="0" t="n">
        <v>1986</v>
      </c>
      <c r="DV82" s="0" t="n">
        <v>1986</v>
      </c>
      <c r="DW82" s="0" t="n">
        <v>1985</v>
      </c>
      <c r="DX82" s="0" t="n">
        <v>1985</v>
      </c>
      <c r="DY82" s="0" t="n">
        <v>1985</v>
      </c>
      <c r="DZ82" s="0" t="n">
        <v>1985</v>
      </c>
      <c r="EA82" s="0" t="n">
        <v>1984</v>
      </c>
      <c r="EB82" s="0" t="n">
        <v>1984</v>
      </c>
      <c r="EC82" s="0" t="n">
        <v>1984</v>
      </c>
      <c r="ED82" s="0" t="n">
        <v>1984</v>
      </c>
      <c r="EE82" s="0" t="n">
        <v>1983</v>
      </c>
      <c r="EF82" s="0" t="n">
        <v>1983</v>
      </c>
      <c r="EG82" s="0" t="n">
        <v>1983</v>
      </c>
      <c r="EH82" s="0" t="n">
        <v>1983</v>
      </c>
      <c r="EI82" s="0" t="n">
        <v>1982</v>
      </c>
      <c r="EJ82" s="0" t="n">
        <v>1982</v>
      </c>
      <c r="EK82" s="0" t="n">
        <v>1982</v>
      </c>
      <c r="EL82" s="0" t="n">
        <v>1982</v>
      </c>
      <c r="EM82" s="0" t="n">
        <v>1981</v>
      </c>
      <c r="EN82" s="0" t="n">
        <v>1981</v>
      </c>
      <c r="EO82" s="0" t="n">
        <v>1981</v>
      </c>
      <c r="EP82" s="0" t="n">
        <v>1981</v>
      </c>
      <c r="EQ82" s="0" t="n">
        <v>1980</v>
      </c>
      <c r="ER82" s="0" t="n">
        <v>1980</v>
      </c>
      <c r="ES82" s="0" t="n">
        <v>1980</v>
      </c>
      <c r="ET82" s="0" t="n">
        <v>1980</v>
      </c>
      <c r="EU82" s="0" t="n">
        <v>1979</v>
      </c>
      <c r="EV82" s="0" t="n">
        <v>1979</v>
      </c>
      <c r="EW82" s="0" t="n">
        <v>1979</v>
      </c>
      <c r="EX82" s="0" t="n">
        <v>1979</v>
      </c>
      <c r="EY82" s="0" t="n">
        <v>1978</v>
      </c>
      <c r="EZ82" s="0" t="n">
        <v>1978</v>
      </c>
      <c r="FA82" s="0" t="n">
        <v>1978</v>
      </c>
      <c r="FB82" s="0" t="n">
        <v>1978</v>
      </c>
      <c r="FC82" s="0" t="n">
        <v>1977</v>
      </c>
      <c r="FD82" s="0" t="n">
        <v>1977</v>
      </c>
      <c r="FE82" s="0" t="n">
        <v>1977</v>
      </c>
      <c r="FF82" s="0" t="n">
        <v>1977</v>
      </c>
      <c r="FG82" s="0" t="n">
        <v>1976</v>
      </c>
      <c r="FH82" s="0" t="n">
        <v>1976</v>
      </c>
      <c r="FI82" s="0" t="n">
        <v>1976</v>
      </c>
      <c r="FJ82" s="0" t="n">
        <v>1976</v>
      </c>
      <c r="FK82" s="0" t="n">
        <v>1975</v>
      </c>
      <c r="FL82" s="0" t="n">
        <v>1975</v>
      </c>
      <c r="FM82" s="0" t="n">
        <v>1975</v>
      </c>
      <c r="FN82" s="0" t="n">
        <v>1975</v>
      </c>
      <c r="FO82" s="0" t="n">
        <v>1974</v>
      </c>
      <c r="FP82" s="0" t="n">
        <v>1974</v>
      </c>
      <c r="FQ82" s="0" t="n">
        <v>1974</v>
      </c>
      <c r="FR82" s="0" t="n">
        <v>1974</v>
      </c>
      <c r="FS82" s="0" t="n">
        <v>1973</v>
      </c>
      <c r="FT82" s="0" t="n">
        <v>1973</v>
      </c>
      <c r="FU82" s="0" t="n">
        <v>1973</v>
      </c>
      <c r="FV82" s="0" t="n">
        <v>1973</v>
      </c>
      <c r="FW82" s="0" t="n">
        <v>1972</v>
      </c>
      <c r="FX82" s="0" t="n">
        <v>1972</v>
      </c>
      <c r="FY82" s="0" t="n">
        <v>1972</v>
      </c>
      <c r="FZ82" s="0" t="n">
        <v>1972</v>
      </c>
      <c r="GA82" s="0" t="n">
        <v>1971</v>
      </c>
      <c r="GB82" s="0" t="n">
        <v>1971</v>
      </c>
      <c r="GC82" s="0" t="n">
        <v>1971</v>
      </c>
      <c r="GD82" s="0" t="n">
        <v>1971</v>
      </c>
      <c r="GE82" s="0" t="n">
        <v>1970</v>
      </c>
      <c r="GF82" s="0" t="n">
        <v>1970</v>
      </c>
      <c r="GG82" s="0" t="n">
        <v>1970</v>
      </c>
      <c r="GH82" s="0" t="n">
        <v>1970</v>
      </c>
      <c r="GI82" s="0" t="n">
        <v>1969</v>
      </c>
      <c r="GJ82" s="0" t="n">
        <v>1969</v>
      </c>
      <c r="GK82" s="0" t="n">
        <v>1969</v>
      </c>
      <c r="GL82" s="0" t="n">
        <v>1969</v>
      </c>
      <c r="GM82" s="0" t="n">
        <v>1968</v>
      </c>
      <c r="GN82" s="0" t="n">
        <v>1968</v>
      </c>
      <c r="GO82" s="0" t="n">
        <v>1968</v>
      </c>
      <c r="GP82" s="0" t="n">
        <v>1968</v>
      </c>
      <c r="GQ82" s="0" t="n">
        <v>1967</v>
      </c>
      <c r="GR82" s="0" t="n">
        <v>1967</v>
      </c>
      <c r="GS82" s="0" t="n">
        <v>1967</v>
      </c>
      <c r="GT82" s="0" t="n">
        <v>1967</v>
      </c>
      <c r="GU82" s="0" t="n">
        <v>1966</v>
      </c>
      <c r="GV82" s="0" t="n">
        <v>1966</v>
      </c>
      <c r="GW82" s="0" t="n">
        <v>1966</v>
      </c>
      <c r="GX82" s="0" t="n">
        <v>1966</v>
      </c>
      <c r="GY82" s="0" t="n">
        <v>1965</v>
      </c>
      <c r="GZ82" s="0" t="n">
        <v>1965</v>
      </c>
      <c r="HA82" s="0" t="n">
        <v>1965</v>
      </c>
      <c r="HB82" s="0" t="n">
        <v>1965</v>
      </c>
      <c r="HC82" s="0" t="n">
        <v>1964</v>
      </c>
      <c r="HD82" s="0" t="n">
        <v>1964</v>
      </c>
      <c r="HE82" s="0" t="n">
        <v>1964</v>
      </c>
      <c r="HF82" s="0" t="n">
        <v>1964</v>
      </c>
      <c r="HG82" s="0" t="n">
        <v>1963</v>
      </c>
      <c r="HH82" s="0" t="n">
        <v>1963</v>
      </c>
      <c r="HI82" s="0" t="n">
        <v>1963</v>
      </c>
      <c r="HJ82" s="0" t="n">
        <v>1963</v>
      </c>
      <c r="HK82" s="0" t="n">
        <v>1962</v>
      </c>
      <c r="HL82" s="0" t="n">
        <v>1962</v>
      </c>
      <c r="HM82" s="0" t="n">
        <v>1962</v>
      </c>
      <c r="HN82" s="0" t="n">
        <v>1962</v>
      </c>
      <c r="HO82" s="0" t="n">
        <v>1961</v>
      </c>
      <c r="HP82" s="0" t="n">
        <v>1961</v>
      </c>
      <c r="HQ82" s="0" t="n">
        <v>1961</v>
      </c>
      <c r="HR82" s="0" t="n">
        <v>1961</v>
      </c>
      <c r="HS82" s="0" t="n">
        <v>1960</v>
      </c>
      <c r="HT82" s="0" t="n">
        <v>1960</v>
      </c>
      <c r="HU82" s="0" t="n">
        <v>1960</v>
      </c>
      <c r="HV82" s="0" t="n">
        <v>1960</v>
      </c>
      <c r="HW82" s="0" t="n">
        <v>1959</v>
      </c>
      <c r="HX82" s="0" t="n">
        <v>1959</v>
      </c>
      <c r="HY82" s="0" t="n">
        <v>1959</v>
      </c>
      <c r="HZ82" s="0" t="n">
        <v>1959</v>
      </c>
      <c r="IA82" s="0" t="n">
        <v>1958</v>
      </c>
      <c r="IB82" s="0" t="n">
        <v>1958</v>
      </c>
      <c r="IC82" s="0" t="n">
        <v>1958</v>
      </c>
      <c r="ID82" s="0" t="n">
        <v>1958</v>
      </c>
      <c r="IE82" s="0" t="n">
        <v>1957</v>
      </c>
      <c r="IF82" s="0" t="n">
        <v>1957</v>
      </c>
      <c r="IG82" s="0" t="n">
        <v>1957</v>
      </c>
      <c r="IH82" s="0" t="n">
        <v>1957</v>
      </c>
      <c r="II82" s="0" t="n">
        <v>1956</v>
      </c>
      <c r="IJ82" s="0" t="n">
        <v>1956</v>
      </c>
      <c r="IK82" s="0" t="n">
        <v>1956</v>
      </c>
      <c r="IL82" s="0" t="n">
        <v>1956</v>
      </c>
      <c r="IM82" s="0" t="n">
        <v>1955</v>
      </c>
      <c r="IN82" s="0" t="n">
        <v>1955</v>
      </c>
      <c r="IO82" s="0" t="n">
        <v>1955</v>
      </c>
      <c r="IP82" s="0" t="n">
        <v>1955</v>
      </c>
      <c r="IQ82" s="0" t="n">
        <v>1954</v>
      </c>
      <c r="IR82" s="0" t="n">
        <v>1954</v>
      </c>
      <c r="IS82" s="0" t="n">
        <v>1954</v>
      </c>
      <c r="IT82" s="0" t="n">
        <v>1954</v>
      </c>
    </row>
    <row collapsed="false" customFormat="false" customHeight="false" hidden="false" ht="12.85" outlineLevel="0" r="83">
      <c r="B83" s="0" t="n">
        <v>993</v>
      </c>
      <c r="C83" s="0" t="n">
        <v>994</v>
      </c>
      <c r="D83" s="0" t="n">
        <v>995</v>
      </c>
      <c r="E83" s="0" t="n">
        <v>996</v>
      </c>
      <c r="F83" s="0" t="n">
        <v>997</v>
      </c>
      <c r="G83" s="0" t="n">
        <v>998</v>
      </c>
      <c r="H83" s="0" t="n">
        <v>999</v>
      </c>
      <c r="I83" s="0" t="n">
        <v>1000</v>
      </c>
      <c r="J83" s="0" t="n">
        <v>1001</v>
      </c>
      <c r="K83" s="0" t="n">
        <v>1002</v>
      </c>
      <c r="L83" s="0" t="n">
        <v>1003</v>
      </c>
      <c r="M83" s="0" t="n">
        <v>1004</v>
      </c>
      <c r="N83" s="0" t="n">
        <v>1005</v>
      </c>
      <c r="O83" s="0" t="n">
        <v>1006</v>
      </c>
      <c r="P83" s="0" t="n">
        <v>1007</v>
      </c>
      <c r="Q83" s="0" t="n">
        <v>1008</v>
      </c>
      <c r="R83" s="0" t="n">
        <v>1009</v>
      </c>
      <c r="S83" s="0" t="n">
        <v>1010</v>
      </c>
      <c r="T83" s="0" t="n">
        <v>1011</v>
      </c>
      <c r="U83" s="0" t="n">
        <v>1012</v>
      </c>
      <c r="V83" s="0" t="n">
        <v>1013</v>
      </c>
      <c r="W83" s="0" t="n">
        <v>1014</v>
      </c>
      <c r="X83" s="0" t="n">
        <v>1015</v>
      </c>
      <c r="Y83" s="0" t="n">
        <v>1016</v>
      </c>
      <c r="Z83" s="0" t="n">
        <v>1017</v>
      </c>
      <c r="AA83" s="0" t="n">
        <v>1018</v>
      </c>
      <c r="AB83" s="0" t="n">
        <v>1019</v>
      </c>
      <c r="AC83" s="0" t="n">
        <v>1020</v>
      </c>
      <c r="AD83" s="0" t="n">
        <v>1021</v>
      </c>
      <c r="AE83" s="0" t="n">
        <v>1022</v>
      </c>
      <c r="AF83" s="0" t="n">
        <v>1023</v>
      </c>
      <c r="AG83" s="0" t="n">
        <v>1024</v>
      </c>
      <c r="AH83" s="0" t="n">
        <v>1025</v>
      </c>
      <c r="AI83" s="0" t="n">
        <v>1026</v>
      </c>
      <c r="AJ83" s="0" t="n">
        <v>1027</v>
      </c>
      <c r="AK83" s="0" t="n">
        <v>1028</v>
      </c>
      <c r="AL83" s="0" t="n">
        <v>1029</v>
      </c>
      <c r="AM83" s="0" t="n">
        <v>1030</v>
      </c>
      <c r="AN83" s="0" t="n">
        <v>1031</v>
      </c>
      <c r="AO83" s="0" t="n">
        <v>1032</v>
      </c>
      <c r="AP83" s="0" t="n">
        <v>1033</v>
      </c>
      <c r="AQ83" s="0" t="n">
        <v>1034</v>
      </c>
      <c r="AR83" s="0" t="n">
        <v>1035</v>
      </c>
      <c r="AS83" s="0" t="n">
        <v>1036</v>
      </c>
      <c r="AT83" s="0" t="n">
        <v>1037</v>
      </c>
      <c r="AU83" s="0" t="n">
        <v>1038</v>
      </c>
      <c r="AV83" s="0" t="n">
        <v>1039</v>
      </c>
      <c r="AW83" s="0" t="n">
        <v>1040</v>
      </c>
      <c r="AX83" s="0" t="n">
        <v>1041</v>
      </c>
      <c r="AY83" s="0" t="n">
        <v>1042</v>
      </c>
      <c r="AZ83" s="0" t="n">
        <v>1043</v>
      </c>
      <c r="BA83" s="0" t="n">
        <v>1044</v>
      </c>
      <c r="BB83" s="0" t="n">
        <v>1045</v>
      </c>
      <c r="BC83" s="0" t="n">
        <v>1046</v>
      </c>
      <c r="BD83" s="0" t="n">
        <v>1047</v>
      </c>
      <c r="BE83" s="0" t="n">
        <v>1048</v>
      </c>
      <c r="BF83" s="0" t="n">
        <v>1049</v>
      </c>
      <c r="BG83" s="0" t="n">
        <v>1050</v>
      </c>
      <c r="BH83" s="0" t="n">
        <v>1051</v>
      </c>
      <c r="BI83" s="0" t="n">
        <v>1052</v>
      </c>
      <c r="BJ83" s="0" t="n">
        <v>1053</v>
      </c>
      <c r="BK83" s="0" t="n">
        <v>1054</v>
      </c>
      <c r="BL83" s="0" t="n">
        <v>1055</v>
      </c>
      <c r="BM83" s="0" t="n">
        <v>1056</v>
      </c>
      <c r="BN83" s="0" t="n">
        <v>1057</v>
      </c>
      <c r="BO83" s="0" t="n">
        <v>1058</v>
      </c>
      <c r="BP83" s="0" t="n">
        <v>1059</v>
      </c>
      <c r="BQ83" s="0" t="n">
        <v>1060</v>
      </c>
      <c r="BR83" s="0" t="n">
        <v>1061</v>
      </c>
      <c r="BS83" s="0" t="n">
        <v>1062</v>
      </c>
      <c r="BT83" s="0" t="n">
        <v>1063</v>
      </c>
      <c r="BU83" s="0" t="n">
        <v>1064</v>
      </c>
      <c r="BV83" s="0" t="n">
        <v>1065</v>
      </c>
      <c r="BW83" s="0" t="n">
        <v>1066</v>
      </c>
      <c r="BX83" s="0" t="n">
        <v>1067</v>
      </c>
      <c r="BY83" s="0" t="n">
        <v>1068</v>
      </c>
      <c r="BZ83" s="0" t="n">
        <v>1069</v>
      </c>
      <c r="CA83" s="0" t="n">
        <v>1070</v>
      </c>
      <c r="CB83" s="0" t="n">
        <v>1071</v>
      </c>
      <c r="CC83" s="0" t="n">
        <v>1072</v>
      </c>
      <c r="CD83" s="0" t="n">
        <v>1073</v>
      </c>
      <c r="CE83" s="0" t="n">
        <v>1074</v>
      </c>
      <c r="CF83" s="0" t="n">
        <v>1075</v>
      </c>
      <c r="CG83" s="0" t="n">
        <v>1076</v>
      </c>
      <c r="CH83" s="0" t="n">
        <v>1077</v>
      </c>
      <c r="CI83" s="0" t="n">
        <v>1078</v>
      </c>
      <c r="CJ83" s="0" t="n">
        <v>1079</v>
      </c>
      <c r="CK83" s="0" t="n">
        <v>1080</v>
      </c>
      <c r="CL83" s="0" t="n">
        <v>1081</v>
      </c>
      <c r="CM83" s="0" t="n">
        <v>1082</v>
      </c>
      <c r="CN83" s="0" t="n">
        <v>1083</v>
      </c>
      <c r="CO83" s="0" t="n">
        <v>1084</v>
      </c>
      <c r="CP83" s="0" t="n">
        <v>1085</v>
      </c>
      <c r="CQ83" s="0" t="n">
        <v>1086</v>
      </c>
      <c r="CR83" s="0" t="n">
        <v>1087</v>
      </c>
      <c r="CS83" s="0" t="n">
        <v>1088</v>
      </c>
      <c r="CT83" s="0" t="n">
        <v>1089</v>
      </c>
      <c r="CU83" s="0" t="n">
        <v>1090</v>
      </c>
      <c r="CV83" s="0" t="n">
        <v>1091</v>
      </c>
      <c r="CW83" s="0" t="n">
        <v>1092</v>
      </c>
      <c r="CX83" s="0" t="n">
        <v>1093</v>
      </c>
      <c r="CY83" s="0" t="n">
        <v>1094</v>
      </c>
      <c r="CZ83" s="0" t="n">
        <v>1095</v>
      </c>
      <c r="DA83" s="0" t="n">
        <v>1096</v>
      </c>
      <c r="DB83" s="0" t="n">
        <v>1097</v>
      </c>
      <c r="DC83" s="0" t="n">
        <v>1098</v>
      </c>
      <c r="DD83" s="0" t="n">
        <v>1099</v>
      </c>
      <c r="DE83" s="0" t="n">
        <v>1100</v>
      </c>
      <c r="DF83" s="0" t="n">
        <v>1101</v>
      </c>
      <c r="DG83" s="0" t="n">
        <v>1102</v>
      </c>
      <c r="DH83" s="0" t="n">
        <v>1103</v>
      </c>
      <c r="DI83" s="0" t="n">
        <v>1104</v>
      </c>
      <c r="DJ83" s="0" t="n">
        <v>1105</v>
      </c>
      <c r="DK83" s="0" t="n">
        <v>1106</v>
      </c>
      <c r="DL83" s="0" t="n">
        <v>1107</v>
      </c>
      <c r="DM83" s="0" t="n">
        <v>1108</v>
      </c>
      <c r="DN83" s="0" t="n">
        <v>1109</v>
      </c>
      <c r="DO83" s="0" t="n">
        <v>1110</v>
      </c>
      <c r="DP83" s="0" t="n">
        <v>1111</v>
      </c>
      <c r="DQ83" s="0" t="n">
        <v>1112</v>
      </c>
      <c r="DR83" s="0" t="n">
        <v>1113</v>
      </c>
      <c r="DS83" s="0" t="n">
        <v>1114</v>
      </c>
      <c r="DT83" s="0" t="n">
        <v>1115</v>
      </c>
      <c r="DU83" s="0" t="n">
        <v>1116</v>
      </c>
      <c r="DV83" s="0" t="n">
        <v>1117</v>
      </c>
      <c r="DW83" s="0" t="n">
        <v>1118</v>
      </c>
      <c r="DX83" s="0" t="n">
        <v>1119</v>
      </c>
      <c r="DY83" s="0" t="n">
        <v>1120</v>
      </c>
      <c r="DZ83" s="0" t="n">
        <v>1121</v>
      </c>
      <c r="EA83" s="0" t="n">
        <v>1122</v>
      </c>
      <c r="EB83" s="0" t="n">
        <v>1123</v>
      </c>
      <c r="EC83" s="0" t="n">
        <v>1124</v>
      </c>
      <c r="ED83" s="0" t="n">
        <v>1125</v>
      </c>
      <c r="EE83" s="0" t="n">
        <v>1126</v>
      </c>
      <c r="EF83" s="0" t="n">
        <v>1127</v>
      </c>
      <c r="EG83" s="0" t="n">
        <v>1128</v>
      </c>
      <c r="EH83" s="0" t="n">
        <v>1129</v>
      </c>
      <c r="EI83" s="0" t="n">
        <v>1130</v>
      </c>
      <c r="EJ83" s="0" t="n">
        <v>1131</v>
      </c>
      <c r="EK83" s="0" t="n">
        <v>1132</v>
      </c>
      <c r="EL83" s="0" t="n">
        <v>1133</v>
      </c>
      <c r="EM83" s="0" t="n">
        <v>1134</v>
      </c>
      <c r="EN83" s="0" t="n">
        <v>1135</v>
      </c>
      <c r="EO83" s="0" t="n">
        <v>1136</v>
      </c>
      <c r="EP83" s="0" t="n">
        <v>1137</v>
      </c>
      <c r="EQ83" s="0" t="n">
        <v>1138</v>
      </c>
      <c r="ER83" s="0" t="n">
        <v>1139</v>
      </c>
      <c r="ES83" s="0" t="n">
        <v>1140</v>
      </c>
      <c r="ET83" s="0" t="n">
        <v>1141</v>
      </c>
      <c r="EU83" s="0" t="n">
        <v>1142</v>
      </c>
      <c r="EV83" s="0" t="n">
        <v>1143</v>
      </c>
      <c r="EW83" s="0" t="n">
        <v>1144</v>
      </c>
      <c r="EX83" s="0" t="n">
        <v>1145</v>
      </c>
      <c r="EY83" s="0" t="n">
        <v>1146</v>
      </c>
      <c r="EZ83" s="0" t="n">
        <v>1147</v>
      </c>
      <c r="FA83" s="0" t="n">
        <v>1148</v>
      </c>
      <c r="FB83" s="0" t="n">
        <v>1149</v>
      </c>
      <c r="FC83" s="0" t="n">
        <v>1150</v>
      </c>
      <c r="FD83" s="0" t="n">
        <v>1151</v>
      </c>
      <c r="FE83" s="0" t="n">
        <v>1152</v>
      </c>
      <c r="FF83" s="0" t="n">
        <v>1153</v>
      </c>
      <c r="FG83" s="0" t="n">
        <v>1154</v>
      </c>
      <c r="FH83" s="0" t="n">
        <v>1155</v>
      </c>
      <c r="FI83" s="0" t="n">
        <v>1156</v>
      </c>
      <c r="FJ83" s="0" t="n">
        <v>1157</v>
      </c>
      <c r="FK83" s="0" t="n">
        <v>1158</v>
      </c>
      <c r="FL83" s="0" t="n">
        <v>1159</v>
      </c>
      <c r="FM83" s="0" t="n">
        <v>1160</v>
      </c>
      <c r="FN83" s="0" t="n">
        <v>1161</v>
      </c>
      <c r="FO83" s="0" t="n">
        <v>1162</v>
      </c>
      <c r="FP83" s="0" t="n">
        <v>1163</v>
      </c>
      <c r="FQ83" s="0" t="n">
        <v>1164</v>
      </c>
      <c r="FR83" s="0" t="n">
        <v>1165</v>
      </c>
      <c r="FS83" s="0" t="n">
        <v>1166</v>
      </c>
      <c r="FT83" s="0" t="n">
        <v>1167</v>
      </c>
      <c r="FU83" s="0" t="n">
        <v>1168</v>
      </c>
      <c r="FV83" s="0" t="n">
        <v>1169</v>
      </c>
      <c r="FW83" s="0" t="n">
        <v>1170</v>
      </c>
      <c r="FX83" s="0" t="n">
        <v>1171</v>
      </c>
      <c r="FY83" s="0" t="n">
        <v>1172</v>
      </c>
      <c r="FZ83" s="0" t="n">
        <v>1173</v>
      </c>
      <c r="GA83" s="0" t="n">
        <v>1174</v>
      </c>
      <c r="GB83" s="0" t="n">
        <v>1175</v>
      </c>
      <c r="GC83" s="0" t="n">
        <v>1176</v>
      </c>
      <c r="GD83" s="0" t="n">
        <v>1177</v>
      </c>
      <c r="GE83" s="0" t="n">
        <v>1178</v>
      </c>
      <c r="GF83" s="0" t="n">
        <v>1179</v>
      </c>
      <c r="GG83" s="0" t="n">
        <v>1180</v>
      </c>
      <c r="GH83" s="0" t="n">
        <v>1181</v>
      </c>
      <c r="GI83" s="0" t="n">
        <v>1182</v>
      </c>
      <c r="GJ83" s="0" t="n">
        <v>1183</v>
      </c>
      <c r="GK83" s="0" t="n">
        <v>1184</v>
      </c>
      <c r="GL83" s="0" t="n">
        <v>1185</v>
      </c>
      <c r="GM83" s="0" t="n">
        <v>1186</v>
      </c>
      <c r="GN83" s="0" t="n">
        <v>1187</v>
      </c>
      <c r="GO83" s="0" t="n">
        <v>1188</v>
      </c>
      <c r="GP83" s="0" t="n">
        <v>1189</v>
      </c>
      <c r="GQ83" s="0" t="n">
        <v>1190</v>
      </c>
      <c r="GR83" s="0" t="n">
        <v>1191</v>
      </c>
      <c r="GS83" s="0" t="n">
        <v>1192</v>
      </c>
      <c r="GT83" s="0" t="n">
        <v>1193</v>
      </c>
      <c r="GU83" s="0" t="n">
        <v>1194</v>
      </c>
      <c r="GV83" s="0" t="n">
        <v>1195</v>
      </c>
      <c r="GW83" s="0" t="n">
        <v>1196</v>
      </c>
      <c r="GX83" s="0" t="n">
        <v>1197</v>
      </c>
      <c r="GY83" s="0" t="n">
        <v>1198</v>
      </c>
      <c r="GZ83" s="0" t="n">
        <v>1199</v>
      </c>
      <c r="HA83" s="0" t="n">
        <v>1200</v>
      </c>
      <c r="HB83" s="0" t="n">
        <v>1201</v>
      </c>
      <c r="HC83" s="0" t="n">
        <v>1202</v>
      </c>
      <c r="HD83" s="0" t="n">
        <v>1203</v>
      </c>
      <c r="HE83" s="0" t="n">
        <v>1204</v>
      </c>
      <c r="HF83" s="0" t="n">
        <v>1205</v>
      </c>
      <c r="HG83" s="0" t="n">
        <v>1206</v>
      </c>
      <c r="HH83" s="0" t="n">
        <v>1207</v>
      </c>
      <c r="HI83" s="0" t="n">
        <v>1208</v>
      </c>
      <c r="HJ83" s="0" t="n">
        <v>1209</v>
      </c>
      <c r="HK83" s="0" t="n">
        <v>1210</v>
      </c>
      <c r="HL83" s="0" t="n">
        <v>1211</v>
      </c>
      <c r="HM83" s="0" t="n">
        <v>1212</v>
      </c>
      <c r="HN83" s="0" t="n">
        <v>1213</v>
      </c>
      <c r="HO83" s="0" t="n">
        <v>1214</v>
      </c>
      <c r="HP83" s="0" t="n">
        <v>1215</v>
      </c>
      <c r="HQ83" s="0" t="n">
        <v>1216</v>
      </c>
      <c r="HR83" s="0" t="n">
        <v>1217</v>
      </c>
      <c r="HS83" s="0" t="n">
        <v>1218</v>
      </c>
      <c r="HT83" s="0" t="n">
        <v>1219</v>
      </c>
      <c r="HU83" s="0" t="n">
        <v>1220</v>
      </c>
      <c r="HV83" s="0" t="n">
        <v>1221</v>
      </c>
      <c r="HW83" s="0" t="n">
        <v>1222</v>
      </c>
      <c r="HX83" s="0" t="n">
        <v>1223</v>
      </c>
      <c r="HY83" s="0" t="n">
        <v>1224</v>
      </c>
      <c r="HZ83" s="0" t="n">
        <v>1225</v>
      </c>
      <c r="IA83" s="0" t="n">
        <v>1226</v>
      </c>
      <c r="IB83" s="0" t="n">
        <v>1227</v>
      </c>
      <c r="IC83" s="0" t="n">
        <v>1228</v>
      </c>
      <c r="ID83" s="0" t="n">
        <v>1229</v>
      </c>
      <c r="IE83" s="0" t="n">
        <v>1230</v>
      </c>
      <c r="IF83" s="0" t="n">
        <v>1231</v>
      </c>
      <c r="IG83" s="0" t="n">
        <v>1232</v>
      </c>
      <c r="IH83" s="0" t="n">
        <v>1233</v>
      </c>
      <c r="II83" s="0" t="n">
        <v>1234</v>
      </c>
      <c r="IJ83" s="0" t="n">
        <v>1235</v>
      </c>
      <c r="IK83" s="0" t="n">
        <v>1236</v>
      </c>
      <c r="IL83" s="0" t="n">
        <v>1237</v>
      </c>
      <c r="IM83" s="0" t="n">
        <v>1238</v>
      </c>
      <c r="IN83" s="0" t="n">
        <v>1239</v>
      </c>
      <c r="IO83" s="0" t="n">
        <v>1240</v>
      </c>
      <c r="IP83" s="0" t="n">
        <v>1241</v>
      </c>
      <c r="IQ83" s="0" t="n">
        <v>1242</v>
      </c>
      <c r="IR83" s="0" t="n">
        <v>1243</v>
      </c>
      <c r="IS83" s="0" t="n">
        <v>1244</v>
      </c>
      <c r="IT83" s="0" t="n">
        <v>1245</v>
      </c>
    </row>
    <row collapsed="false" customFormat="false" customHeight="false" hidden="false" ht="12.85" outlineLevel="0" r="84">
      <c r="A84" s="0" t="n">
        <v>16</v>
      </c>
      <c r="B84" s="0" t="s">
        <v>14827</v>
      </c>
      <c r="C84" s="0" t="s">
        <v>14828</v>
      </c>
      <c r="D84" s="0" t="s">
        <v>14829</v>
      </c>
      <c r="E84" s="0" t="s">
        <v>14830</v>
      </c>
      <c r="F84" s="0" t="s">
        <v>14831</v>
      </c>
      <c r="G84" s="0" t="s">
        <v>14832</v>
      </c>
      <c r="H84" s="0" t="s">
        <v>14833</v>
      </c>
      <c r="I84" s="0" t="s">
        <v>14834</v>
      </c>
      <c r="J84" s="0" t="s">
        <v>14835</v>
      </c>
      <c r="K84" s="0" t="s">
        <v>14836</v>
      </c>
      <c r="L84" s="0" t="s">
        <v>14837</v>
      </c>
      <c r="M84" s="0" t="s">
        <v>14838</v>
      </c>
      <c r="N84" s="0" t="s">
        <v>14839</v>
      </c>
      <c r="O84" s="0" t="s">
        <v>14840</v>
      </c>
      <c r="P84" s="0" t="s">
        <v>14841</v>
      </c>
      <c r="Q84" s="0" t="s">
        <v>14842</v>
      </c>
      <c r="R84" s="0" t="s">
        <v>14843</v>
      </c>
      <c r="S84" s="0" t="s">
        <v>14844</v>
      </c>
      <c r="T84" s="0" t="s">
        <v>14845</v>
      </c>
      <c r="U84" s="0" t="s">
        <v>14846</v>
      </c>
      <c r="V84" s="0" t="s">
        <v>14847</v>
      </c>
      <c r="W84" s="0" t="s">
        <v>14848</v>
      </c>
      <c r="X84" s="0" t="s">
        <v>14849</v>
      </c>
      <c r="Y84" s="0" t="s">
        <v>14850</v>
      </c>
      <c r="Z84" s="0" t="s">
        <v>14851</v>
      </c>
      <c r="AA84" s="0" t="s">
        <v>14852</v>
      </c>
      <c r="AB84" s="0" t="s">
        <v>14853</v>
      </c>
      <c r="AC84" s="0" t="s">
        <v>14854</v>
      </c>
      <c r="AD84" s="0" t="s">
        <v>14855</v>
      </c>
      <c r="AE84" s="0" t="s">
        <v>14856</v>
      </c>
      <c r="AF84" s="0" t="s">
        <v>14857</v>
      </c>
      <c r="AG84" s="0" t="s">
        <v>14858</v>
      </c>
      <c r="AH84" s="0" t="s">
        <v>14859</v>
      </c>
      <c r="AI84" s="0" t="s">
        <v>14860</v>
      </c>
      <c r="AJ84" s="0" t="s">
        <v>14861</v>
      </c>
      <c r="AK84" s="0" t="s">
        <v>14862</v>
      </c>
      <c r="AL84" s="0" t="s">
        <v>14863</v>
      </c>
      <c r="AM84" s="0" t="s">
        <v>14864</v>
      </c>
      <c r="AN84" s="0" t="s">
        <v>14865</v>
      </c>
      <c r="AO84" s="0" t="s">
        <v>14866</v>
      </c>
      <c r="AP84" s="0" t="s">
        <v>14867</v>
      </c>
      <c r="AQ84" s="0" t="s">
        <v>14868</v>
      </c>
      <c r="AR84" s="0" t="s">
        <v>14869</v>
      </c>
      <c r="AS84" s="0" t="s">
        <v>14870</v>
      </c>
      <c r="AT84" s="0" t="s">
        <v>14871</v>
      </c>
      <c r="AU84" s="0" t="s">
        <v>14872</v>
      </c>
      <c r="AV84" s="0" t="s">
        <v>14873</v>
      </c>
      <c r="AW84" s="0" t="s">
        <v>14874</v>
      </c>
      <c r="AX84" s="0" t="s">
        <v>14875</v>
      </c>
      <c r="AY84" s="0" t="s">
        <v>14876</v>
      </c>
      <c r="AZ84" s="0" t="s">
        <v>14877</v>
      </c>
      <c r="BA84" s="0" t="s">
        <v>14878</v>
      </c>
      <c r="BB84" s="0" t="s">
        <v>14879</v>
      </c>
      <c r="BC84" s="0" t="s">
        <v>14880</v>
      </c>
      <c r="BD84" s="0" t="s">
        <v>14881</v>
      </c>
      <c r="BE84" s="0" t="s">
        <v>14882</v>
      </c>
      <c r="BF84" s="0" t="s">
        <v>14883</v>
      </c>
      <c r="BG84" s="0" t="s">
        <v>14884</v>
      </c>
      <c r="BH84" s="0" t="s">
        <v>14885</v>
      </c>
      <c r="BI84" s="0" t="s">
        <v>14886</v>
      </c>
      <c r="BJ84" s="0" t="s">
        <v>14887</v>
      </c>
      <c r="BK84" s="0" t="s">
        <v>14888</v>
      </c>
      <c r="BL84" s="0" t="s">
        <v>14889</v>
      </c>
      <c r="BM84" s="0" t="s">
        <v>14890</v>
      </c>
      <c r="BN84" s="0" t="s">
        <v>14891</v>
      </c>
      <c r="BO84" s="0" t="s">
        <v>14892</v>
      </c>
      <c r="BP84" s="0" t="s">
        <v>14893</v>
      </c>
      <c r="BQ84" s="0" t="s">
        <v>14894</v>
      </c>
      <c r="BR84" s="0" t="s">
        <v>14895</v>
      </c>
      <c r="BS84" s="0" t="s">
        <v>14896</v>
      </c>
      <c r="BT84" s="0" t="s">
        <v>14897</v>
      </c>
      <c r="BU84" s="0" t="s">
        <v>14898</v>
      </c>
      <c r="BV84" s="0" t="s">
        <v>14899</v>
      </c>
      <c r="BW84" s="0" t="s">
        <v>14900</v>
      </c>
      <c r="BX84" s="0" t="s">
        <v>14901</v>
      </c>
      <c r="BY84" s="0" t="s">
        <v>14902</v>
      </c>
      <c r="BZ84" s="0" t="s">
        <v>14903</v>
      </c>
      <c r="CA84" s="0" t="s">
        <v>14904</v>
      </c>
      <c r="CB84" s="0" t="s">
        <v>14905</v>
      </c>
      <c r="CC84" s="0" t="s">
        <v>14906</v>
      </c>
      <c r="CD84" s="0" t="s">
        <v>14907</v>
      </c>
      <c r="CE84" s="0" t="s">
        <v>14908</v>
      </c>
      <c r="CF84" s="0" t="s">
        <v>14909</v>
      </c>
      <c r="CG84" s="0" t="s">
        <v>14910</v>
      </c>
      <c r="CH84" s="0" t="s">
        <v>14911</v>
      </c>
      <c r="CI84" s="0" t="s">
        <v>14912</v>
      </c>
      <c r="CJ84" s="0" t="s">
        <v>14913</v>
      </c>
      <c r="CK84" s="0" t="s">
        <v>14914</v>
      </c>
      <c r="CL84" s="0" t="s">
        <v>14915</v>
      </c>
      <c r="CM84" s="0" t="s">
        <v>14916</v>
      </c>
      <c r="CN84" s="0" t="s">
        <v>14917</v>
      </c>
      <c r="CO84" s="0" t="s">
        <v>14918</v>
      </c>
      <c r="CP84" s="0" t="s">
        <v>14919</v>
      </c>
      <c r="CQ84" s="0" t="s">
        <v>14920</v>
      </c>
      <c r="CR84" s="0" t="s">
        <v>14921</v>
      </c>
      <c r="CS84" s="0" t="s">
        <v>14922</v>
      </c>
      <c r="CT84" s="0" t="s">
        <v>14923</v>
      </c>
      <c r="CU84" s="0" t="s">
        <v>14924</v>
      </c>
      <c r="CV84" s="0" t="s">
        <v>14925</v>
      </c>
      <c r="CW84" s="0" t="s">
        <v>14926</v>
      </c>
      <c r="CX84" s="0" t="s">
        <v>14927</v>
      </c>
      <c r="CY84" s="0" t="s">
        <v>14928</v>
      </c>
      <c r="CZ84" s="0" t="s">
        <v>14929</v>
      </c>
      <c r="DA84" s="0" t="s">
        <v>14930</v>
      </c>
      <c r="DB84" s="0" t="s">
        <v>14931</v>
      </c>
      <c r="DC84" s="0" t="s">
        <v>14932</v>
      </c>
      <c r="DD84" s="0" t="s">
        <v>14933</v>
      </c>
      <c r="DE84" s="0" t="s">
        <v>14934</v>
      </c>
      <c r="DF84" s="0" t="s">
        <v>14935</v>
      </c>
      <c r="DG84" s="0" t="s">
        <v>14936</v>
      </c>
      <c r="DH84" s="0" t="s">
        <v>14937</v>
      </c>
      <c r="DI84" s="0" t="s">
        <v>14938</v>
      </c>
      <c r="DJ84" s="0" t="s">
        <v>14939</v>
      </c>
      <c r="DK84" s="0" t="s">
        <v>14940</v>
      </c>
      <c r="DL84" s="0" t="s">
        <v>14941</v>
      </c>
      <c r="DM84" s="0" t="s">
        <v>14942</v>
      </c>
      <c r="DN84" s="0" t="s">
        <v>14943</v>
      </c>
      <c r="DO84" s="0" t="s">
        <v>14944</v>
      </c>
      <c r="DP84" s="0" t="s">
        <v>14945</v>
      </c>
      <c r="DQ84" s="0" t="s">
        <v>14946</v>
      </c>
      <c r="DR84" s="0" t="s">
        <v>14947</v>
      </c>
      <c r="DS84" s="0" t="s">
        <v>14948</v>
      </c>
      <c r="DT84" s="0" t="s">
        <v>14949</v>
      </c>
      <c r="DU84" s="0" t="s">
        <v>14950</v>
      </c>
      <c r="DV84" s="0" t="s">
        <v>14951</v>
      </c>
      <c r="DW84" s="0" t="s">
        <v>14952</v>
      </c>
      <c r="DX84" s="0" t="s">
        <v>14953</v>
      </c>
      <c r="DY84" s="0" t="s">
        <v>14954</v>
      </c>
      <c r="DZ84" s="0" t="s">
        <v>14955</v>
      </c>
      <c r="EA84" s="0" t="s">
        <v>14956</v>
      </c>
      <c r="EB84" s="0" t="s">
        <v>14957</v>
      </c>
      <c r="EC84" s="0" t="s">
        <v>14958</v>
      </c>
      <c r="ED84" s="0" t="s">
        <v>14959</v>
      </c>
      <c r="EE84" s="0" t="s">
        <v>14960</v>
      </c>
      <c r="EF84" s="0" t="s">
        <v>14961</v>
      </c>
      <c r="EG84" s="0" t="s">
        <v>14962</v>
      </c>
      <c r="EH84" s="0" t="s">
        <v>14963</v>
      </c>
      <c r="EI84" s="0" t="s">
        <v>14964</v>
      </c>
      <c r="EJ84" s="0" t="s">
        <v>14965</v>
      </c>
      <c r="EK84" s="0" t="s">
        <v>14966</v>
      </c>
      <c r="EL84" s="0" t="s">
        <v>14967</v>
      </c>
      <c r="EM84" s="0" t="s">
        <v>14968</v>
      </c>
      <c r="EN84" s="0" t="s">
        <v>14969</v>
      </c>
      <c r="EO84" s="0" t="s">
        <v>14970</v>
      </c>
      <c r="EP84" s="0" t="s">
        <v>14971</v>
      </c>
      <c r="EQ84" s="0" t="s">
        <v>14972</v>
      </c>
      <c r="ER84" s="0" t="s">
        <v>14973</v>
      </c>
      <c r="ES84" s="0" t="s">
        <v>14974</v>
      </c>
      <c r="ET84" s="0" t="s">
        <v>14975</v>
      </c>
      <c r="EU84" s="0" t="s">
        <v>14976</v>
      </c>
      <c r="EV84" s="0" t="s">
        <v>14977</v>
      </c>
      <c r="EW84" s="0" t="s">
        <v>14978</v>
      </c>
      <c r="EX84" s="0" t="s">
        <v>14979</v>
      </c>
      <c r="EY84" s="0" t="s">
        <v>14980</v>
      </c>
      <c r="EZ84" s="0" t="s">
        <v>14981</v>
      </c>
      <c r="FA84" s="0" t="s">
        <v>14982</v>
      </c>
      <c r="FB84" s="0" t="s">
        <v>14983</v>
      </c>
      <c r="FC84" s="0" t="s">
        <v>14984</v>
      </c>
      <c r="FD84" s="0" t="s">
        <v>14985</v>
      </c>
      <c r="FE84" s="0" t="s">
        <v>14986</v>
      </c>
      <c r="FF84" s="0" t="s">
        <v>14987</v>
      </c>
      <c r="FG84" s="0" t="s">
        <v>14988</v>
      </c>
      <c r="FH84" s="0" t="s">
        <v>14989</v>
      </c>
      <c r="FI84" s="0" t="s">
        <v>14990</v>
      </c>
      <c r="FJ84" s="0" t="s">
        <v>14991</v>
      </c>
      <c r="FK84" s="0" t="s">
        <v>14992</v>
      </c>
      <c r="FL84" s="0" t="s">
        <v>14993</v>
      </c>
      <c r="FM84" s="0" t="s">
        <v>14994</v>
      </c>
      <c r="FN84" s="0" t="s">
        <v>14995</v>
      </c>
      <c r="FO84" s="0" t="s">
        <v>14996</v>
      </c>
      <c r="FP84" s="0" t="s">
        <v>14996</v>
      </c>
      <c r="FQ84" s="0" t="s">
        <v>14996</v>
      </c>
      <c r="FR84" s="0" t="s">
        <v>14996</v>
      </c>
      <c r="FS84" s="0" t="s">
        <v>14996</v>
      </c>
      <c r="FT84" s="0" t="s">
        <v>14996</v>
      </c>
      <c r="FU84" s="0" t="s">
        <v>14996</v>
      </c>
      <c r="FV84" s="0" t="s">
        <v>14996</v>
      </c>
      <c r="FW84" s="0" t="s">
        <v>14996</v>
      </c>
      <c r="FX84" s="0" t="s">
        <v>14996</v>
      </c>
      <c r="FY84" s="0" t="s">
        <v>14996</v>
      </c>
      <c r="FZ84" s="0" t="s">
        <v>14996</v>
      </c>
      <c r="GA84" s="0" t="s">
        <v>14996</v>
      </c>
      <c r="GB84" s="0" t="s">
        <v>14996</v>
      </c>
      <c r="GC84" s="0" t="s">
        <v>14996</v>
      </c>
      <c r="GD84" s="0" t="s">
        <v>14996</v>
      </c>
      <c r="GE84" s="0" t="s">
        <v>14996</v>
      </c>
      <c r="GF84" s="0" t="s">
        <v>14996</v>
      </c>
      <c r="GG84" s="0" t="s">
        <v>14996</v>
      </c>
      <c r="GH84" s="0" t="s">
        <v>14996</v>
      </c>
      <c r="GI84" s="0" t="s">
        <v>14996</v>
      </c>
      <c r="GJ84" s="0" t="s">
        <v>14996</v>
      </c>
      <c r="GK84" s="0" t="s">
        <v>14996</v>
      </c>
      <c r="GL84" s="0" t="s">
        <v>14996</v>
      </c>
      <c r="GM84" s="0" t="s">
        <v>14996</v>
      </c>
      <c r="GN84" s="0" t="s">
        <v>14996</v>
      </c>
      <c r="GO84" s="0" t="s">
        <v>14996</v>
      </c>
      <c r="GP84" s="0" t="s">
        <v>14996</v>
      </c>
      <c r="GQ84" s="0" t="s">
        <v>14996</v>
      </c>
      <c r="GR84" s="0" t="s">
        <v>14996</v>
      </c>
      <c r="GS84" s="0" t="s">
        <v>14996</v>
      </c>
      <c r="GT84" s="0" t="s">
        <v>14996</v>
      </c>
      <c r="GU84" s="0" t="s">
        <v>14996</v>
      </c>
      <c r="GV84" s="0" t="s">
        <v>14996</v>
      </c>
      <c r="GW84" s="0" t="s">
        <v>14996</v>
      </c>
      <c r="GX84" s="0" t="s">
        <v>14996</v>
      </c>
      <c r="GY84" s="0" t="s">
        <v>14996</v>
      </c>
      <c r="GZ84" s="0" t="s">
        <v>14996</v>
      </c>
      <c r="HA84" s="0" t="s">
        <v>14996</v>
      </c>
      <c r="HB84" s="0" t="s">
        <v>14996</v>
      </c>
      <c r="HC84" s="0" t="s">
        <v>14996</v>
      </c>
      <c r="HD84" s="0" t="s">
        <v>14996</v>
      </c>
      <c r="HE84" s="0" t="s">
        <v>14996</v>
      </c>
      <c r="HF84" s="0" t="s">
        <v>14996</v>
      </c>
      <c r="HG84" s="0" t="s">
        <v>14996</v>
      </c>
      <c r="HH84" s="0" t="s">
        <v>14996</v>
      </c>
      <c r="HI84" s="0" t="s">
        <v>14996</v>
      </c>
      <c r="HJ84" s="0" t="s">
        <v>14996</v>
      </c>
      <c r="HK84" s="0" t="s">
        <v>14996</v>
      </c>
      <c r="HL84" s="0" t="s">
        <v>14996</v>
      </c>
      <c r="HM84" s="0" t="s">
        <v>14996</v>
      </c>
      <c r="HN84" s="0" t="s">
        <v>14996</v>
      </c>
      <c r="HO84" s="0" t="s">
        <v>14996</v>
      </c>
      <c r="HP84" s="0" t="s">
        <v>14996</v>
      </c>
      <c r="HQ84" s="0" t="s">
        <v>14996</v>
      </c>
      <c r="HR84" s="0" t="s">
        <v>14996</v>
      </c>
      <c r="HS84" s="0" t="s">
        <v>14996</v>
      </c>
      <c r="HT84" s="0" t="s">
        <v>14996</v>
      </c>
      <c r="HU84" s="0" t="s">
        <v>14996</v>
      </c>
      <c r="HV84" s="0" t="s">
        <v>14996</v>
      </c>
      <c r="HW84" s="0" t="s">
        <v>14996</v>
      </c>
      <c r="HX84" s="0" t="s">
        <v>14996</v>
      </c>
      <c r="HY84" s="0" t="s">
        <v>14996</v>
      </c>
      <c r="HZ84" s="0" t="s">
        <v>14996</v>
      </c>
      <c r="IA84" s="0" t="s">
        <v>14996</v>
      </c>
      <c r="IB84" s="0" t="s">
        <v>14996</v>
      </c>
      <c r="IC84" s="0" t="s">
        <v>14996</v>
      </c>
      <c r="ID84" s="0" t="s">
        <v>14996</v>
      </c>
      <c r="IE84" s="0" t="s">
        <v>14996</v>
      </c>
      <c r="IF84" s="0" t="s">
        <v>14996</v>
      </c>
      <c r="IG84" s="0" t="s">
        <v>14996</v>
      </c>
      <c r="IH84" s="0" t="s">
        <v>14996</v>
      </c>
      <c r="II84" s="0" t="s">
        <v>14996</v>
      </c>
      <c r="IJ84" s="0" t="s">
        <v>14996</v>
      </c>
      <c r="IK84" s="0" t="s">
        <v>14996</v>
      </c>
      <c r="IL84" s="0" t="s">
        <v>14996</v>
      </c>
      <c r="IM84" s="0" t="s">
        <v>14996</v>
      </c>
      <c r="IN84" s="0" t="s">
        <v>14996</v>
      </c>
      <c r="IO84" s="0" t="s">
        <v>14996</v>
      </c>
      <c r="IP84" s="0" t="s">
        <v>14996</v>
      </c>
      <c r="IQ84" s="0" t="s">
        <v>14996</v>
      </c>
      <c r="IR84" s="0" t="s">
        <v>14996</v>
      </c>
      <c r="IS84" s="0" t="s">
        <v>14996</v>
      </c>
      <c r="IT84" s="0" t="s">
        <v>14996</v>
      </c>
    </row>
    <row collapsed="false" customFormat="false" customHeight="false" hidden="false" ht="12.85" outlineLevel="0" r="85">
      <c r="A85" s="0" t="n">
        <v>20</v>
      </c>
      <c r="B85" s="0" t="s">
        <v>14997</v>
      </c>
      <c r="C85" s="0" t="s">
        <v>14998</v>
      </c>
      <c r="D85" s="0" t="s">
        <v>14999</v>
      </c>
      <c r="E85" s="0" t="s">
        <v>15000</v>
      </c>
      <c r="F85" s="0" t="s">
        <v>15001</v>
      </c>
      <c r="G85" s="0" t="s">
        <v>15002</v>
      </c>
      <c r="H85" s="0" t="s">
        <v>15003</v>
      </c>
      <c r="I85" s="0" t="s">
        <v>15004</v>
      </c>
      <c r="J85" s="0" t="s">
        <v>15005</v>
      </c>
      <c r="K85" s="0" t="s">
        <v>15006</v>
      </c>
      <c r="L85" s="0" t="s">
        <v>15007</v>
      </c>
      <c r="M85" s="0" t="s">
        <v>15008</v>
      </c>
      <c r="N85" s="0" t="s">
        <v>15009</v>
      </c>
      <c r="O85" s="0" t="s">
        <v>15010</v>
      </c>
      <c r="P85" s="0" t="s">
        <v>15011</v>
      </c>
      <c r="Q85" s="0" t="s">
        <v>15012</v>
      </c>
      <c r="R85" s="0" t="s">
        <v>15013</v>
      </c>
      <c r="S85" s="0" t="s">
        <v>15014</v>
      </c>
      <c r="T85" s="0" t="s">
        <v>15015</v>
      </c>
      <c r="U85" s="0" t="s">
        <v>15016</v>
      </c>
      <c r="V85" s="0" t="s">
        <v>15017</v>
      </c>
      <c r="W85" s="0" t="s">
        <v>15018</v>
      </c>
      <c r="X85" s="0" t="s">
        <v>15019</v>
      </c>
      <c r="Y85" s="0" t="s">
        <v>15020</v>
      </c>
      <c r="Z85" s="0" t="s">
        <v>15021</v>
      </c>
      <c r="AA85" s="0" t="s">
        <v>15022</v>
      </c>
      <c r="AB85" s="0" t="s">
        <v>15023</v>
      </c>
      <c r="AC85" s="0" t="s">
        <v>15024</v>
      </c>
      <c r="AD85" s="0" t="s">
        <v>15025</v>
      </c>
      <c r="AE85" s="0" t="s">
        <v>15026</v>
      </c>
      <c r="AF85" s="0" t="s">
        <v>15027</v>
      </c>
      <c r="AG85" s="0" t="s">
        <v>15028</v>
      </c>
      <c r="AH85" s="0" t="s">
        <v>15029</v>
      </c>
      <c r="AI85" s="0" t="s">
        <v>15030</v>
      </c>
      <c r="AJ85" s="0" t="s">
        <v>15031</v>
      </c>
      <c r="AK85" s="0" t="s">
        <v>15032</v>
      </c>
      <c r="AL85" s="0" t="s">
        <v>15033</v>
      </c>
      <c r="AM85" s="0" t="s">
        <v>15034</v>
      </c>
      <c r="AN85" s="0" t="s">
        <v>15035</v>
      </c>
      <c r="AO85" s="0" t="s">
        <v>15036</v>
      </c>
      <c r="AP85" s="0" t="s">
        <v>15037</v>
      </c>
      <c r="AQ85" s="0" t="s">
        <v>15038</v>
      </c>
      <c r="AR85" s="0" t="s">
        <v>15039</v>
      </c>
      <c r="AS85" s="0" t="s">
        <v>15040</v>
      </c>
      <c r="AT85" s="0" t="s">
        <v>15041</v>
      </c>
      <c r="AU85" s="0" t="s">
        <v>15042</v>
      </c>
      <c r="AV85" s="0" t="s">
        <v>15043</v>
      </c>
      <c r="AW85" s="0" t="s">
        <v>15044</v>
      </c>
      <c r="AX85" s="0" t="s">
        <v>15045</v>
      </c>
      <c r="AY85" s="0" t="s">
        <v>15046</v>
      </c>
      <c r="AZ85" s="0" t="s">
        <v>15047</v>
      </c>
      <c r="BA85" s="0" t="s">
        <v>15048</v>
      </c>
      <c r="BB85" s="0" t="s">
        <v>15049</v>
      </c>
      <c r="BC85" s="0" t="s">
        <v>15050</v>
      </c>
      <c r="BD85" s="0" t="s">
        <v>15051</v>
      </c>
      <c r="BE85" s="0" t="s">
        <v>15052</v>
      </c>
      <c r="BF85" s="0" t="s">
        <v>15053</v>
      </c>
      <c r="BG85" s="0" t="s">
        <v>15054</v>
      </c>
      <c r="BH85" s="0" t="s">
        <v>15055</v>
      </c>
      <c r="BI85" s="0" t="s">
        <v>15056</v>
      </c>
      <c r="BJ85" s="0" t="s">
        <v>15057</v>
      </c>
      <c r="BK85" s="0" t="s">
        <v>15058</v>
      </c>
      <c r="BL85" s="0" t="s">
        <v>15059</v>
      </c>
      <c r="BM85" s="0" t="s">
        <v>15060</v>
      </c>
      <c r="BN85" s="0" t="s">
        <v>15061</v>
      </c>
      <c r="BO85" s="0" t="s">
        <v>15062</v>
      </c>
      <c r="BP85" s="0" t="s">
        <v>15063</v>
      </c>
      <c r="BQ85" s="0" t="s">
        <v>15064</v>
      </c>
      <c r="BR85" s="0" t="s">
        <v>15065</v>
      </c>
      <c r="BS85" s="0" t="s">
        <v>15066</v>
      </c>
      <c r="BT85" s="0" t="s">
        <v>15067</v>
      </c>
      <c r="BU85" s="0" t="s">
        <v>15068</v>
      </c>
      <c r="BV85" s="0" t="s">
        <v>15069</v>
      </c>
      <c r="BW85" s="0" t="s">
        <v>15070</v>
      </c>
      <c r="BX85" s="0" t="s">
        <v>15071</v>
      </c>
      <c r="BY85" s="0" t="s">
        <v>15072</v>
      </c>
      <c r="BZ85" s="0" t="s">
        <v>15073</v>
      </c>
      <c r="CA85" s="0" t="s">
        <v>15074</v>
      </c>
      <c r="CB85" s="0" t="s">
        <v>15075</v>
      </c>
      <c r="CC85" s="0" t="s">
        <v>15076</v>
      </c>
      <c r="CD85" s="0" t="s">
        <v>15077</v>
      </c>
      <c r="CE85" s="0" t="s">
        <v>15078</v>
      </c>
      <c r="CF85" s="0" t="s">
        <v>15079</v>
      </c>
      <c r="CG85" s="0" t="s">
        <v>15080</v>
      </c>
      <c r="CH85" s="0" t="s">
        <v>15081</v>
      </c>
      <c r="CI85" s="0" t="s">
        <v>15082</v>
      </c>
      <c r="CJ85" s="0" t="s">
        <v>15083</v>
      </c>
      <c r="CK85" s="0" t="s">
        <v>15084</v>
      </c>
      <c r="CL85" s="0" t="s">
        <v>15085</v>
      </c>
      <c r="CM85" s="0" t="s">
        <v>15086</v>
      </c>
      <c r="CN85" s="0" t="s">
        <v>15087</v>
      </c>
      <c r="CO85" s="0" t="s">
        <v>15088</v>
      </c>
      <c r="CP85" s="0" t="s">
        <v>15089</v>
      </c>
      <c r="CQ85" s="0" t="s">
        <v>15090</v>
      </c>
      <c r="CR85" s="0" t="s">
        <v>15091</v>
      </c>
      <c r="CS85" s="0" t="s">
        <v>15092</v>
      </c>
      <c r="CT85" s="0" t="s">
        <v>15093</v>
      </c>
      <c r="CU85" s="0" t="s">
        <v>15094</v>
      </c>
      <c r="CV85" s="0" t="s">
        <v>15095</v>
      </c>
      <c r="CW85" s="0" t="s">
        <v>15096</v>
      </c>
      <c r="CX85" s="0" t="s">
        <v>15097</v>
      </c>
      <c r="CY85" s="0" t="s">
        <v>15098</v>
      </c>
      <c r="CZ85" s="0" t="s">
        <v>15099</v>
      </c>
      <c r="DA85" s="0" t="s">
        <v>15100</v>
      </c>
      <c r="DB85" s="0" t="s">
        <v>15101</v>
      </c>
      <c r="DC85" s="0" t="s">
        <v>15102</v>
      </c>
      <c r="DD85" s="0" t="s">
        <v>15103</v>
      </c>
      <c r="DE85" s="0" t="s">
        <v>15104</v>
      </c>
      <c r="DF85" s="0" t="s">
        <v>15105</v>
      </c>
      <c r="DG85" s="0" t="s">
        <v>15106</v>
      </c>
      <c r="DH85" s="0" t="s">
        <v>15107</v>
      </c>
      <c r="DI85" s="0" t="s">
        <v>15108</v>
      </c>
      <c r="DJ85" s="0" t="s">
        <v>15109</v>
      </c>
      <c r="DK85" s="0" t="s">
        <v>15110</v>
      </c>
      <c r="DL85" s="0" t="s">
        <v>15111</v>
      </c>
      <c r="DM85" s="0" t="s">
        <v>15112</v>
      </c>
      <c r="DN85" s="0" t="s">
        <v>15113</v>
      </c>
      <c r="DO85" s="0" t="s">
        <v>15114</v>
      </c>
      <c r="DP85" s="0" t="s">
        <v>15115</v>
      </c>
      <c r="DQ85" s="0" t="s">
        <v>15116</v>
      </c>
      <c r="DR85" s="0" t="s">
        <v>15117</v>
      </c>
      <c r="DS85" s="0" t="s">
        <v>15118</v>
      </c>
      <c r="DT85" s="0" t="s">
        <v>15119</v>
      </c>
      <c r="DU85" s="0" t="s">
        <v>15120</v>
      </c>
      <c r="DV85" s="0" t="s">
        <v>15121</v>
      </c>
      <c r="DW85" s="0" t="s">
        <v>15122</v>
      </c>
      <c r="DX85" s="0" t="s">
        <v>15123</v>
      </c>
      <c r="DY85" s="0" t="s">
        <v>15124</v>
      </c>
      <c r="DZ85" s="0" t="s">
        <v>15125</v>
      </c>
      <c r="EA85" s="0" t="s">
        <v>15126</v>
      </c>
      <c r="EB85" s="0" t="s">
        <v>15127</v>
      </c>
      <c r="EC85" s="0" t="s">
        <v>15128</v>
      </c>
      <c r="ED85" s="0" t="s">
        <v>15129</v>
      </c>
      <c r="EE85" s="0" t="s">
        <v>15130</v>
      </c>
      <c r="EF85" s="0" t="s">
        <v>15131</v>
      </c>
      <c r="EG85" s="0" t="s">
        <v>15132</v>
      </c>
      <c r="EH85" s="0" t="s">
        <v>15133</v>
      </c>
      <c r="EI85" s="0" t="s">
        <v>15134</v>
      </c>
      <c r="EJ85" s="0" t="s">
        <v>15135</v>
      </c>
      <c r="EK85" s="0" t="s">
        <v>15136</v>
      </c>
      <c r="EL85" s="0" t="s">
        <v>15137</v>
      </c>
      <c r="EM85" s="0" t="s">
        <v>15138</v>
      </c>
      <c r="EN85" s="0" t="s">
        <v>15139</v>
      </c>
      <c r="EO85" s="0" t="s">
        <v>15140</v>
      </c>
      <c r="EP85" s="0" t="s">
        <v>15141</v>
      </c>
      <c r="EQ85" s="0" t="s">
        <v>15142</v>
      </c>
      <c r="ER85" s="0" t="s">
        <v>15143</v>
      </c>
      <c r="ES85" s="0" t="s">
        <v>15144</v>
      </c>
      <c r="ET85" s="0" t="s">
        <v>15145</v>
      </c>
      <c r="EU85" s="0" t="s">
        <v>15146</v>
      </c>
      <c r="EV85" s="0" t="s">
        <v>15147</v>
      </c>
      <c r="EW85" s="0" t="s">
        <v>15148</v>
      </c>
      <c r="EX85" s="0" t="s">
        <v>15149</v>
      </c>
      <c r="EY85" s="0" t="s">
        <v>15150</v>
      </c>
      <c r="EZ85" s="0" t="s">
        <v>15151</v>
      </c>
      <c r="FA85" s="0" t="s">
        <v>15152</v>
      </c>
      <c r="FB85" s="0" t="s">
        <v>15153</v>
      </c>
      <c r="FC85" s="0" t="s">
        <v>15154</v>
      </c>
      <c r="FD85" s="0" t="s">
        <v>15155</v>
      </c>
      <c r="FE85" s="0" t="s">
        <v>15156</v>
      </c>
      <c r="FF85" s="0" t="s">
        <v>15157</v>
      </c>
      <c r="FG85" s="0" t="s">
        <v>15158</v>
      </c>
      <c r="FH85" s="0" t="s">
        <v>15159</v>
      </c>
      <c r="FI85" s="0" t="s">
        <v>15160</v>
      </c>
      <c r="FJ85" s="0" t="s">
        <v>15161</v>
      </c>
      <c r="FK85" s="0" t="s">
        <v>15162</v>
      </c>
      <c r="FL85" s="0" t="s">
        <v>15163</v>
      </c>
      <c r="FM85" s="0" t="s">
        <v>15164</v>
      </c>
      <c r="FN85" s="0" t="s">
        <v>15165</v>
      </c>
      <c r="FO85" s="0" t="s">
        <v>15166</v>
      </c>
      <c r="FP85" s="0" t="s">
        <v>15166</v>
      </c>
      <c r="FQ85" s="0" t="s">
        <v>15166</v>
      </c>
      <c r="FR85" s="0" t="s">
        <v>15166</v>
      </c>
      <c r="FS85" s="0" t="s">
        <v>15166</v>
      </c>
      <c r="FT85" s="0" t="s">
        <v>15166</v>
      </c>
      <c r="FU85" s="0" t="s">
        <v>15166</v>
      </c>
      <c r="FV85" s="0" t="s">
        <v>15166</v>
      </c>
      <c r="FW85" s="0" t="s">
        <v>15166</v>
      </c>
      <c r="FX85" s="0" t="s">
        <v>15166</v>
      </c>
      <c r="FY85" s="0" t="s">
        <v>15166</v>
      </c>
      <c r="FZ85" s="0" t="s">
        <v>15166</v>
      </c>
      <c r="GA85" s="0" t="s">
        <v>15166</v>
      </c>
      <c r="GB85" s="0" t="s">
        <v>15166</v>
      </c>
      <c r="GC85" s="0" t="s">
        <v>15166</v>
      </c>
      <c r="GD85" s="0" t="s">
        <v>15166</v>
      </c>
      <c r="GE85" s="0" t="s">
        <v>15166</v>
      </c>
      <c r="GF85" s="0" t="s">
        <v>15166</v>
      </c>
      <c r="GG85" s="0" t="s">
        <v>15166</v>
      </c>
      <c r="GH85" s="0" t="s">
        <v>15166</v>
      </c>
      <c r="GI85" s="0" t="s">
        <v>15166</v>
      </c>
      <c r="GJ85" s="0" t="s">
        <v>15166</v>
      </c>
      <c r="GK85" s="0" t="s">
        <v>15166</v>
      </c>
      <c r="GL85" s="0" t="s">
        <v>15166</v>
      </c>
      <c r="GM85" s="0" t="s">
        <v>15166</v>
      </c>
      <c r="GN85" s="0" t="s">
        <v>15166</v>
      </c>
      <c r="GO85" s="0" t="s">
        <v>15166</v>
      </c>
      <c r="GP85" s="0" t="s">
        <v>15166</v>
      </c>
      <c r="GQ85" s="0" t="s">
        <v>15166</v>
      </c>
      <c r="GR85" s="0" t="s">
        <v>15166</v>
      </c>
      <c r="GS85" s="0" t="s">
        <v>15166</v>
      </c>
      <c r="GT85" s="0" t="s">
        <v>15166</v>
      </c>
      <c r="GU85" s="0" t="s">
        <v>15166</v>
      </c>
      <c r="GV85" s="0" t="s">
        <v>15166</v>
      </c>
      <c r="GW85" s="0" t="s">
        <v>15166</v>
      </c>
      <c r="GX85" s="0" t="s">
        <v>15166</v>
      </c>
      <c r="GY85" s="0" t="s">
        <v>15166</v>
      </c>
      <c r="GZ85" s="0" t="s">
        <v>15166</v>
      </c>
      <c r="HA85" s="0" t="s">
        <v>15166</v>
      </c>
      <c r="HB85" s="0" t="s">
        <v>15166</v>
      </c>
      <c r="HC85" s="0" t="s">
        <v>15166</v>
      </c>
      <c r="HD85" s="0" t="s">
        <v>15166</v>
      </c>
      <c r="HE85" s="0" t="s">
        <v>15166</v>
      </c>
      <c r="HF85" s="0" t="s">
        <v>15166</v>
      </c>
      <c r="HG85" s="0" t="s">
        <v>15166</v>
      </c>
      <c r="HH85" s="0" t="s">
        <v>15166</v>
      </c>
      <c r="HI85" s="0" t="s">
        <v>15166</v>
      </c>
      <c r="HJ85" s="0" t="s">
        <v>15166</v>
      </c>
      <c r="HK85" s="0" t="s">
        <v>15166</v>
      </c>
      <c r="HL85" s="0" t="s">
        <v>15166</v>
      </c>
      <c r="HM85" s="0" t="s">
        <v>15166</v>
      </c>
      <c r="HN85" s="0" t="s">
        <v>15166</v>
      </c>
      <c r="HO85" s="0" t="s">
        <v>15166</v>
      </c>
      <c r="HP85" s="0" t="s">
        <v>15166</v>
      </c>
      <c r="HQ85" s="0" t="s">
        <v>15166</v>
      </c>
      <c r="HR85" s="0" t="s">
        <v>15166</v>
      </c>
      <c r="HS85" s="0" t="s">
        <v>15166</v>
      </c>
      <c r="HT85" s="0" t="s">
        <v>15166</v>
      </c>
      <c r="HU85" s="0" t="s">
        <v>15166</v>
      </c>
      <c r="HV85" s="0" t="s">
        <v>15166</v>
      </c>
      <c r="HW85" s="0" t="s">
        <v>15166</v>
      </c>
      <c r="HX85" s="0" t="s">
        <v>15166</v>
      </c>
      <c r="HY85" s="0" t="s">
        <v>15166</v>
      </c>
      <c r="HZ85" s="0" t="s">
        <v>15166</v>
      </c>
      <c r="IA85" s="0" t="s">
        <v>15166</v>
      </c>
      <c r="IB85" s="0" t="s">
        <v>15166</v>
      </c>
      <c r="IC85" s="0" t="s">
        <v>15166</v>
      </c>
      <c r="ID85" s="0" t="s">
        <v>15166</v>
      </c>
      <c r="IE85" s="0" t="s">
        <v>15166</v>
      </c>
      <c r="IF85" s="0" t="s">
        <v>15166</v>
      </c>
      <c r="IG85" s="0" t="s">
        <v>15166</v>
      </c>
      <c r="IH85" s="0" t="s">
        <v>15166</v>
      </c>
      <c r="II85" s="0" t="s">
        <v>15166</v>
      </c>
      <c r="IJ85" s="0" t="s">
        <v>15166</v>
      </c>
      <c r="IK85" s="0" t="s">
        <v>15166</v>
      </c>
      <c r="IL85" s="0" t="s">
        <v>15166</v>
      </c>
      <c r="IM85" s="0" t="s">
        <v>15166</v>
      </c>
      <c r="IN85" s="0" t="s">
        <v>15166</v>
      </c>
      <c r="IO85" s="0" t="s">
        <v>15166</v>
      </c>
      <c r="IP85" s="0" t="s">
        <v>15166</v>
      </c>
      <c r="IQ85" s="0" t="s">
        <v>15166</v>
      </c>
      <c r="IR85" s="0" t="s">
        <v>15166</v>
      </c>
      <c r="IS85" s="0" t="s">
        <v>15166</v>
      </c>
      <c r="IT85" s="0" t="s">
        <v>15166</v>
      </c>
    </row>
    <row collapsed="false" customFormat="false" customHeight="false" hidden="false" ht="12.85" outlineLevel="0" r="86">
      <c r="A86" s="0" t="n">
        <v>25</v>
      </c>
      <c r="B86" s="0" t="s">
        <v>15167</v>
      </c>
      <c r="C86" s="0" t="s">
        <v>15168</v>
      </c>
      <c r="D86" s="0" t="s">
        <v>15169</v>
      </c>
      <c r="E86" s="0" t="s">
        <v>15170</v>
      </c>
      <c r="F86" s="0" t="s">
        <v>15171</v>
      </c>
      <c r="G86" s="0" t="s">
        <v>15172</v>
      </c>
      <c r="H86" s="0" t="s">
        <v>15173</v>
      </c>
      <c r="I86" s="0" t="s">
        <v>15174</v>
      </c>
      <c r="J86" s="0" t="s">
        <v>15175</v>
      </c>
      <c r="K86" s="0" t="s">
        <v>15176</v>
      </c>
      <c r="L86" s="0" t="s">
        <v>15177</v>
      </c>
      <c r="M86" s="0" t="s">
        <v>15178</v>
      </c>
      <c r="N86" s="0" t="s">
        <v>15179</v>
      </c>
      <c r="O86" s="0" t="s">
        <v>15180</v>
      </c>
      <c r="P86" s="0" t="s">
        <v>15181</v>
      </c>
      <c r="Q86" s="0" t="s">
        <v>15182</v>
      </c>
      <c r="R86" s="0" t="s">
        <v>15183</v>
      </c>
      <c r="S86" s="0" t="s">
        <v>15184</v>
      </c>
      <c r="T86" s="0" t="s">
        <v>15185</v>
      </c>
      <c r="U86" s="0" t="s">
        <v>15186</v>
      </c>
      <c r="V86" s="0" t="s">
        <v>15187</v>
      </c>
      <c r="W86" s="0" t="s">
        <v>15188</v>
      </c>
      <c r="X86" s="0" t="s">
        <v>15189</v>
      </c>
      <c r="Y86" s="0" t="s">
        <v>15190</v>
      </c>
      <c r="Z86" s="0" t="s">
        <v>15191</v>
      </c>
      <c r="AA86" s="0" t="s">
        <v>15192</v>
      </c>
      <c r="AB86" s="0" t="s">
        <v>15193</v>
      </c>
      <c r="AC86" s="0" t="s">
        <v>15194</v>
      </c>
      <c r="AD86" s="0" t="s">
        <v>15195</v>
      </c>
      <c r="AE86" s="0" t="s">
        <v>15196</v>
      </c>
      <c r="AF86" s="0" t="s">
        <v>15197</v>
      </c>
      <c r="AG86" s="0" t="s">
        <v>15198</v>
      </c>
      <c r="AH86" s="0" t="s">
        <v>15199</v>
      </c>
      <c r="AI86" s="0" t="s">
        <v>15200</v>
      </c>
      <c r="AJ86" s="0" t="s">
        <v>15201</v>
      </c>
      <c r="AK86" s="0" t="s">
        <v>15202</v>
      </c>
      <c r="AL86" s="0" t="s">
        <v>15203</v>
      </c>
      <c r="AM86" s="0" t="s">
        <v>15204</v>
      </c>
      <c r="AN86" s="0" t="s">
        <v>15205</v>
      </c>
      <c r="AO86" s="0" t="s">
        <v>15206</v>
      </c>
      <c r="AP86" s="0" t="s">
        <v>15207</v>
      </c>
      <c r="AQ86" s="0" t="s">
        <v>15208</v>
      </c>
      <c r="AR86" s="0" t="s">
        <v>15209</v>
      </c>
      <c r="AS86" s="0" t="s">
        <v>15210</v>
      </c>
      <c r="AT86" s="0" t="s">
        <v>15211</v>
      </c>
      <c r="AU86" s="0" t="s">
        <v>15212</v>
      </c>
      <c r="AV86" s="0" t="s">
        <v>15213</v>
      </c>
      <c r="AW86" s="0" t="s">
        <v>15214</v>
      </c>
      <c r="AX86" s="0" t="s">
        <v>15215</v>
      </c>
      <c r="AY86" s="0" t="s">
        <v>15216</v>
      </c>
      <c r="AZ86" s="0" t="s">
        <v>15217</v>
      </c>
      <c r="BA86" s="0" t="s">
        <v>15218</v>
      </c>
      <c r="BB86" s="0" t="s">
        <v>15219</v>
      </c>
      <c r="BC86" s="0" t="s">
        <v>15220</v>
      </c>
      <c r="BD86" s="0" t="s">
        <v>15221</v>
      </c>
      <c r="BE86" s="0" t="s">
        <v>15222</v>
      </c>
      <c r="BF86" s="0" t="s">
        <v>15223</v>
      </c>
      <c r="BG86" s="0" t="s">
        <v>15224</v>
      </c>
      <c r="BH86" s="0" t="s">
        <v>15225</v>
      </c>
      <c r="BI86" s="0" t="s">
        <v>15226</v>
      </c>
      <c r="BJ86" s="0" t="s">
        <v>15227</v>
      </c>
      <c r="BK86" s="0" t="s">
        <v>15228</v>
      </c>
      <c r="BL86" s="0" t="s">
        <v>15229</v>
      </c>
      <c r="BM86" s="0" t="s">
        <v>15230</v>
      </c>
      <c r="BN86" s="0" t="s">
        <v>15231</v>
      </c>
      <c r="BO86" s="0" t="s">
        <v>15232</v>
      </c>
      <c r="BP86" s="0" t="s">
        <v>15233</v>
      </c>
      <c r="BQ86" s="0" t="s">
        <v>15234</v>
      </c>
      <c r="BR86" s="0" t="s">
        <v>15235</v>
      </c>
      <c r="BS86" s="0" t="s">
        <v>15236</v>
      </c>
      <c r="BT86" s="0" t="s">
        <v>15237</v>
      </c>
      <c r="BU86" s="0" t="s">
        <v>15238</v>
      </c>
      <c r="BV86" s="0" t="s">
        <v>15239</v>
      </c>
      <c r="BW86" s="0" t="s">
        <v>15240</v>
      </c>
      <c r="BX86" s="0" t="s">
        <v>15241</v>
      </c>
      <c r="BY86" s="0" t="s">
        <v>15242</v>
      </c>
      <c r="BZ86" s="0" t="s">
        <v>15243</v>
      </c>
      <c r="CA86" s="0" t="s">
        <v>15244</v>
      </c>
      <c r="CB86" s="0" t="s">
        <v>15245</v>
      </c>
      <c r="CC86" s="0" t="s">
        <v>15246</v>
      </c>
      <c r="CD86" s="0" t="s">
        <v>15247</v>
      </c>
      <c r="CE86" s="0" t="s">
        <v>15248</v>
      </c>
      <c r="CF86" s="0" t="s">
        <v>15249</v>
      </c>
      <c r="CG86" s="0" t="s">
        <v>15250</v>
      </c>
      <c r="CH86" s="0" t="s">
        <v>15251</v>
      </c>
      <c r="CI86" s="0" t="s">
        <v>15252</v>
      </c>
      <c r="CJ86" s="0" t="s">
        <v>15253</v>
      </c>
      <c r="CK86" s="0" t="s">
        <v>15254</v>
      </c>
      <c r="CL86" s="0" t="s">
        <v>15255</v>
      </c>
      <c r="CM86" s="0" t="s">
        <v>15256</v>
      </c>
      <c r="CN86" s="0" t="s">
        <v>15257</v>
      </c>
      <c r="CO86" s="0" t="s">
        <v>15258</v>
      </c>
      <c r="CP86" s="0" t="s">
        <v>15259</v>
      </c>
      <c r="CQ86" s="0" t="s">
        <v>15260</v>
      </c>
      <c r="CR86" s="0" t="s">
        <v>15261</v>
      </c>
      <c r="CS86" s="0" t="s">
        <v>15262</v>
      </c>
      <c r="CT86" s="0" t="s">
        <v>15263</v>
      </c>
      <c r="CU86" s="0" t="s">
        <v>15264</v>
      </c>
      <c r="CV86" s="0" t="s">
        <v>15265</v>
      </c>
      <c r="CW86" s="0" t="s">
        <v>15266</v>
      </c>
      <c r="CX86" s="0" t="s">
        <v>15267</v>
      </c>
      <c r="CY86" s="0" t="s">
        <v>15268</v>
      </c>
      <c r="CZ86" s="0" t="s">
        <v>15269</v>
      </c>
      <c r="DA86" s="0" t="s">
        <v>15270</v>
      </c>
      <c r="DB86" s="0" t="s">
        <v>15271</v>
      </c>
      <c r="DC86" s="0" t="s">
        <v>15272</v>
      </c>
      <c r="DD86" s="0" t="s">
        <v>15273</v>
      </c>
      <c r="DE86" s="0" t="s">
        <v>15274</v>
      </c>
      <c r="DF86" s="0" t="s">
        <v>15275</v>
      </c>
      <c r="DG86" s="0" t="s">
        <v>15276</v>
      </c>
      <c r="DH86" s="0" t="s">
        <v>15277</v>
      </c>
      <c r="DI86" s="0" t="s">
        <v>15278</v>
      </c>
      <c r="DJ86" s="0" t="s">
        <v>15279</v>
      </c>
      <c r="DK86" s="0" t="s">
        <v>15280</v>
      </c>
      <c r="DL86" s="0" t="s">
        <v>15281</v>
      </c>
      <c r="DM86" s="0" t="s">
        <v>15282</v>
      </c>
      <c r="DN86" s="0" t="s">
        <v>15283</v>
      </c>
      <c r="DO86" s="0" t="s">
        <v>15284</v>
      </c>
      <c r="DP86" s="0" t="s">
        <v>15285</v>
      </c>
      <c r="DQ86" s="0" t="s">
        <v>15286</v>
      </c>
      <c r="DR86" s="0" t="s">
        <v>15287</v>
      </c>
      <c r="DS86" s="0" t="s">
        <v>15288</v>
      </c>
      <c r="DT86" s="0" t="s">
        <v>15289</v>
      </c>
      <c r="DU86" s="0" t="s">
        <v>15290</v>
      </c>
      <c r="DV86" s="0" t="s">
        <v>15291</v>
      </c>
      <c r="DW86" s="0" t="s">
        <v>15292</v>
      </c>
      <c r="DX86" s="0" t="s">
        <v>15293</v>
      </c>
      <c r="DY86" s="0" t="s">
        <v>15294</v>
      </c>
      <c r="DZ86" s="0" t="s">
        <v>15295</v>
      </c>
      <c r="EA86" s="0" t="s">
        <v>15296</v>
      </c>
      <c r="EB86" s="0" t="s">
        <v>15297</v>
      </c>
      <c r="EC86" s="0" t="s">
        <v>15298</v>
      </c>
      <c r="ED86" s="0" t="s">
        <v>15299</v>
      </c>
      <c r="EE86" s="0" t="s">
        <v>15300</v>
      </c>
      <c r="EF86" s="0" t="s">
        <v>15301</v>
      </c>
      <c r="EG86" s="0" t="s">
        <v>15302</v>
      </c>
      <c r="EH86" s="0" t="s">
        <v>15303</v>
      </c>
      <c r="EI86" s="0" t="s">
        <v>15304</v>
      </c>
      <c r="EJ86" s="0" t="s">
        <v>15305</v>
      </c>
      <c r="EK86" s="0" t="s">
        <v>15306</v>
      </c>
      <c r="EL86" s="0" t="s">
        <v>15307</v>
      </c>
      <c r="EM86" s="0" t="s">
        <v>15308</v>
      </c>
      <c r="EN86" s="0" t="s">
        <v>15309</v>
      </c>
      <c r="EO86" s="0" t="s">
        <v>15310</v>
      </c>
      <c r="EP86" s="0" t="s">
        <v>15311</v>
      </c>
      <c r="EQ86" s="0" t="s">
        <v>15312</v>
      </c>
      <c r="ER86" s="0" t="s">
        <v>15313</v>
      </c>
      <c r="ES86" s="0" t="s">
        <v>15314</v>
      </c>
      <c r="ET86" s="0" t="s">
        <v>15315</v>
      </c>
      <c r="EU86" s="0" t="s">
        <v>15316</v>
      </c>
      <c r="EV86" s="0" t="s">
        <v>15317</v>
      </c>
      <c r="EW86" s="0" t="s">
        <v>15318</v>
      </c>
      <c r="EX86" s="0" t="s">
        <v>15319</v>
      </c>
      <c r="EY86" s="0" t="s">
        <v>15320</v>
      </c>
      <c r="EZ86" s="0" t="s">
        <v>15321</v>
      </c>
      <c r="FA86" s="0" t="s">
        <v>15322</v>
      </c>
      <c r="FB86" s="0" t="s">
        <v>15323</v>
      </c>
      <c r="FC86" s="0" t="s">
        <v>15324</v>
      </c>
      <c r="FD86" s="0" t="s">
        <v>15325</v>
      </c>
      <c r="FE86" s="0" t="s">
        <v>15326</v>
      </c>
      <c r="FF86" s="0" t="s">
        <v>15327</v>
      </c>
      <c r="FG86" s="0" t="s">
        <v>15328</v>
      </c>
      <c r="FH86" s="0" t="s">
        <v>15329</v>
      </c>
      <c r="FI86" s="0" t="s">
        <v>15330</v>
      </c>
      <c r="FJ86" s="0" t="s">
        <v>15331</v>
      </c>
      <c r="FK86" s="0" t="s">
        <v>15332</v>
      </c>
      <c r="FL86" s="0" t="s">
        <v>15333</v>
      </c>
      <c r="FM86" s="0" t="s">
        <v>15334</v>
      </c>
      <c r="FN86" s="0" t="s">
        <v>15335</v>
      </c>
      <c r="FO86" s="0" t="s">
        <v>15336</v>
      </c>
      <c r="FP86" s="0" t="s">
        <v>15336</v>
      </c>
      <c r="FQ86" s="0" t="s">
        <v>15336</v>
      </c>
      <c r="FR86" s="0" t="s">
        <v>15336</v>
      </c>
      <c r="FS86" s="0" t="s">
        <v>15336</v>
      </c>
      <c r="FT86" s="0" t="s">
        <v>15336</v>
      </c>
      <c r="FU86" s="0" t="s">
        <v>15336</v>
      </c>
      <c r="FV86" s="0" t="s">
        <v>15336</v>
      </c>
      <c r="FW86" s="0" t="s">
        <v>15336</v>
      </c>
      <c r="FX86" s="0" t="s">
        <v>15336</v>
      </c>
      <c r="FY86" s="0" t="s">
        <v>15336</v>
      </c>
      <c r="FZ86" s="0" t="s">
        <v>15336</v>
      </c>
      <c r="GA86" s="0" t="s">
        <v>15336</v>
      </c>
      <c r="GB86" s="0" t="s">
        <v>15336</v>
      </c>
      <c r="GC86" s="0" t="s">
        <v>15336</v>
      </c>
      <c r="GD86" s="0" t="s">
        <v>15336</v>
      </c>
      <c r="GE86" s="0" t="s">
        <v>15336</v>
      </c>
      <c r="GF86" s="0" t="s">
        <v>15336</v>
      </c>
      <c r="GG86" s="0" t="s">
        <v>15336</v>
      </c>
      <c r="GH86" s="0" t="s">
        <v>15336</v>
      </c>
      <c r="GI86" s="0" t="s">
        <v>15336</v>
      </c>
      <c r="GJ86" s="0" t="s">
        <v>15336</v>
      </c>
      <c r="GK86" s="0" t="s">
        <v>15336</v>
      </c>
      <c r="GL86" s="0" t="s">
        <v>15336</v>
      </c>
      <c r="GM86" s="0" t="s">
        <v>15336</v>
      </c>
      <c r="GN86" s="0" t="s">
        <v>15336</v>
      </c>
      <c r="GO86" s="0" t="s">
        <v>15336</v>
      </c>
      <c r="GP86" s="0" t="s">
        <v>15336</v>
      </c>
      <c r="GQ86" s="0" t="s">
        <v>15336</v>
      </c>
      <c r="GR86" s="0" t="s">
        <v>15336</v>
      </c>
      <c r="GS86" s="0" t="s">
        <v>15336</v>
      </c>
      <c r="GT86" s="0" t="s">
        <v>15336</v>
      </c>
      <c r="GU86" s="0" t="s">
        <v>15336</v>
      </c>
      <c r="GV86" s="0" t="s">
        <v>15336</v>
      </c>
      <c r="GW86" s="0" t="s">
        <v>15336</v>
      </c>
      <c r="GX86" s="0" t="s">
        <v>15336</v>
      </c>
      <c r="GY86" s="0" t="s">
        <v>15336</v>
      </c>
      <c r="GZ86" s="0" t="s">
        <v>15336</v>
      </c>
      <c r="HA86" s="0" t="s">
        <v>15336</v>
      </c>
      <c r="HB86" s="0" t="s">
        <v>15336</v>
      </c>
      <c r="HC86" s="0" t="s">
        <v>15336</v>
      </c>
      <c r="HD86" s="0" t="s">
        <v>15336</v>
      </c>
      <c r="HE86" s="0" t="s">
        <v>15336</v>
      </c>
      <c r="HF86" s="0" t="s">
        <v>15336</v>
      </c>
      <c r="HG86" s="0" t="s">
        <v>15336</v>
      </c>
      <c r="HH86" s="0" t="s">
        <v>15336</v>
      </c>
      <c r="HI86" s="0" t="s">
        <v>15336</v>
      </c>
      <c r="HJ86" s="0" t="s">
        <v>15336</v>
      </c>
      <c r="HK86" s="0" t="s">
        <v>15336</v>
      </c>
      <c r="HL86" s="0" t="s">
        <v>15336</v>
      </c>
      <c r="HM86" s="0" t="s">
        <v>15336</v>
      </c>
      <c r="HN86" s="0" t="s">
        <v>15336</v>
      </c>
      <c r="HO86" s="0" t="s">
        <v>15336</v>
      </c>
      <c r="HP86" s="0" t="s">
        <v>15336</v>
      </c>
      <c r="HQ86" s="0" t="s">
        <v>15336</v>
      </c>
      <c r="HR86" s="0" t="s">
        <v>15336</v>
      </c>
      <c r="HS86" s="0" t="s">
        <v>15336</v>
      </c>
      <c r="HT86" s="0" t="s">
        <v>15336</v>
      </c>
      <c r="HU86" s="0" t="s">
        <v>15336</v>
      </c>
      <c r="HV86" s="0" t="s">
        <v>15336</v>
      </c>
      <c r="HW86" s="0" t="s">
        <v>15336</v>
      </c>
      <c r="HX86" s="0" t="s">
        <v>15336</v>
      </c>
      <c r="HY86" s="0" t="s">
        <v>15336</v>
      </c>
      <c r="HZ86" s="0" t="s">
        <v>15336</v>
      </c>
      <c r="IA86" s="0" t="s">
        <v>15336</v>
      </c>
      <c r="IB86" s="0" t="s">
        <v>15336</v>
      </c>
      <c r="IC86" s="0" t="s">
        <v>15336</v>
      </c>
      <c r="ID86" s="0" t="s">
        <v>15336</v>
      </c>
      <c r="IE86" s="0" t="s">
        <v>15336</v>
      </c>
      <c r="IF86" s="0" t="s">
        <v>15336</v>
      </c>
      <c r="IG86" s="0" t="s">
        <v>15336</v>
      </c>
      <c r="IH86" s="0" t="s">
        <v>15336</v>
      </c>
      <c r="II86" s="0" t="s">
        <v>15336</v>
      </c>
      <c r="IJ86" s="0" t="s">
        <v>15336</v>
      </c>
      <c r="IK86" s="0" t="s">
        <v>15336</v>
      </c>
      <c r="IL86" s="0" t="s">
        <v>15336</v>
      </c>
      <c r="IM86" s="0" t="s">
        <v>15336</v>
      </c>
      <c r="IN86" s="0" t="s">
        <v>15336</v>
      </c>
      <c r="IO86" s="0" t="s">
        <v>15336</v>
      </c>
      <c r="IP86" s="0" t="s">
        <v>15336</v>
      </c>
      <c r="IQ86" s="0" t="s">
        <v>15336</v>
      </c>
      <c r="IR86" s="0" t="s">
        <v>15336</v>
      </c>
      <c r="IS86" s="0" t="s">
        <v>15336</v>
      </c>
      <c r="IT86" s="0" t="s">
        <v>15336</v>
      </c>
    </row>
    <row collapsed="false" customFormat="false" customHeight="false" hidden="false" ht="12.85" outlineLevel="0" r="87">
      <c r="A87" s="0" t="n">
        <v>30</v>
      </c>
      <c r="B87" s="0" t="s">
        <v>15337</v>
      </c>
      <c r="C87" s="0" t="s">
        <v>15338</v>
      </c>
      <c r="D87" s="0" t="s">
        <v>15339</v>
      </c>
      <c r="E87" s="0" t="s">
        <v>15340</v>
      </c>
      <c r="F87" s="0" t="s">
        <v>15341</v>
      </c>
      <c r="G87" s="0" t="s">
        <v>15342</v>
      </c>
      <c r="H87" s="0" t="s">
        <v>15343</v>
      </c>
      <c r="I87" s="0" t="s">
        <v>15344</v>
      </c>
      <c r="J87" s="0" t="s">
        <v>15345</v>
      </c>
      <c r="K87" s="0" t="s">
        <v>15346</v>
      </c>
      <c r="L87" s="0" t="s">
        <v>15347</v>
      </c>
      <c r="M87" s="0" t="s">
        <v>15348</v>
      </c>
      <c r="N87" s="0" t="s">
        <v>15349</v>
      </c>
      <c r="O87" s="0" t="s">
        <v>15350</v>
      </c>
      <c r="P87" s="0" t="s">
        <v>15351</v>
      </c>
      <c r="Q87" s="0" t="s">
        <v>15352</v>
      </c>
      <c r="R87" s="0" t="s">
        <v>15353</v>
      </c>
      <c r="S87" s="0" t="s">
        <v>15354</v>
      </c>
      <c r="T87" s="0" t="s">
        <v>15355</v>
      </c>
      <c r="U87" s="0" t="s">
        <v>15356</v>
      </c>
      <c r="V87" s="0" t="s">
        <v>15357</v>
      </c>
      <c r="W87" s="0" t="s">
        <v>15358</v>
      </c>
      <c r="X87" s="0" t="s">
        <v>15359</v>
      </c>
      <c r="Y87" s="0" t="s">
        <v>15360</v>
      </c>
      <c r="Z87" s="0" t="s">
        <v>15361</v>
      </c>
      <c r="AA87" s="0" t="s">
        <v>15362</v>
      </c>
      <c r="AB87" s="0" t="s">
        <v>15363</v>
      </c>
      <c r="AC87" s="0" t="s">
        <v>15364</v>
      </c>
      <c r="AD87" s="0" t="s">
        <v>15365</v>
      </c>
      <c r="AE87" s="0" t="s">
        <v>15366</v>
      </c>
      <c r="AF87" s="0" t="s">
        <v>15367</v>
      </c>
      <c r="AG87" s="0" t="s">
        <v>15368</v>
      </c>
      <c r="AH87" s="0" t="s">
        <v>15369</v>
      </c>
      <c r="AI87" s="0" t="s">
        <v>15370</v>
      </c>
      <c r="AJ87" s="0" t="s">
        <v>15371</v>
      </c>
      <c r="AK87" s="0" t="s">
        <v>15372</v>
      </c>
      <c r="AL87" s="0" t="s">
        <v>15373</v>
      </c>
      <c r="AM87" s="0" t="s">
        <v>15374</v>
      </c>
      <c r="AN87" s="0" t="s">
        <v>15375</v>
      </c>
      <c r="AO87" s="0" t="s">
        <v>15376</v>
      </c>
      <c r="AP87" s="0" t="s">
        <v>15377</v>
      </c>
      <c r="AQ87" s="0" t="s">
        <v>15378</v>
      </c>
      <c r="AR87" s="0" t="s">
        <v>15379</v>
      </c>
      <c r="AS87" s="0" t="s">
        <v>15380</v>
      </c>
      <c r="AT87" s="0" t="s">
        <v>15381</v>
      </c>
      <c r="AU87" s="0" t="s">
        <v>15382</v>
      </c>
      <c r="AV87" s="0" t="s">
        <v>15383</v>
      </c>
      <c r="AW87" s="0" t="s">
        <v>15384</v>
      </c>
      <c r="AX87" s="0" t="s">
        <v>15385</v>
      </c>
      <c r="AY87" s="0" t="s">
        <v>15386</v>
      </c>
      <c r="AZ87" s="0" t="s">
        <v>15387</v>
      </c>
      <c r="BA87" s="0" t="s">
        <v>15388</v>
      </c>
      <c r="BB87" s="0" t="s">
        <v>15389</v>
      </c>
      <c r="BC87" s="0" t="s">
        <v>15390</v>
      </c>
      <c r="BD87" s="0" t="s">
        <v>15391</v>
      </c>
      <c r="BE87" s="0" t="s">
        <v>15392</v>
      </c>
      <c r="BF87" s="0" t="s">
        <v>15393</v>
      </c>
      <c r="BG87" s="0" t="s">
        <v>15394</v>
      </c>
      <c r="BH87" s="0" t="s">
        <v>15395</v>
      </c>
      <c r="BI87" s="0" t="s">
        <v>15396</v>
      </c>
      <c r="BJ87" s="0" t="s">
        <v>15397</v>
      </c>
      <c r="BK87" s="0" t="s">
        <v>15398</v>
      </c>
      <c r="BL87" s="0" t="s">
        <v>15399</v>
      </c>
      <c r="BM87" s="0" t="s">
        <v>15400</v>
      </c>
      <c r="BN87" s="0" t="s">
        <v>15401</v>
      </c>
      <c r="BO87" s="0" t="s">
        <v>15402</v>
      </c>
      <c r="BP87" s="0" t="s">
        <v>15403</v>
      </c>
      <c r="BQ87" s="0" t="s">
        <v>15404</v>
      </c>
      <c r="BR87" s="0" t="s">
        <v>15405</v>
      </c>
      <c r="BS87" s="0" t="s">
        <v>15406</v>
      </c>
      <c r="BT87" s="0" t="s">
        <v>15407</v>
      </c>
      <c r="BU87" s="0" t="s">
        <v>15408</v>
      </c>
      <c r="BV87" s="0" t="s">
        <v>15409</v>
      </c>
      <c r="BW87" s="0" t="s">
        <v>15410</v>
      </c>
      <c r="BX87" s="0" t="s">
        <v>15411</v>
      </c>
      <c r="BY87" s="0" t="s">
        <v>15412</v>
      </c>
      <c r="BZ87" s="0" t="s">
        <v>15413</v>
      </c>
      <c r="CA87" s="0" t="s">
        <v>15414</v>
      </c>
      <c r="CB87" s="0" t="s">
        <v>15415</v>
      </c>
      <c r="CC87" s="0" t="s">
        <v>15416</v>
      </c>
      <c r="CD87" s="0" t="s">
        <v>15417</v>
      </c>
      <c r="CE87" s="0" t="s">
        <v>15418</v>
      </c>
      <c r="CF87" s="0" t="s">
        <v>15419</v>
      </c>
      <c r="CG87" s="0" t="s">
        <v>15420</v>
      </c>
      <c r="CH87" s="0" t="s">
        <v>15421</v>
      </c>
      <c r="CI87" s="0" t="s">
        <v>15422</v>
      </c>
      <c r="CJ87" s="0" t="s">
        <v>15423</v>
      </c>
      <c r="CK87" s="0" t="s">
        <v>15424</v>
      </c>
      <c r="CL87" s="0" t="s">
        <v>15425</v>
      </c>
      <c r="CM87" s="0" t="s">
        <v>15426</v>
      </c>
      <c r="CN87" s="0" t="s">
        <v>15427</v>
      </c>
      <c r="CO87" s="0" t="s">
        <v>15428</v>
      </c>
      <c r="CP87" s="0" t="s">
        <v>15429</v>
      </c>
      <c r="CQ87" s="0" t="s">
        <v>15430</v>
      </c>
      <c r="CR87" s="0" t="s">
        <v>15431</v>
      </c>
      <c r="CS87" s="0" t="s">
        <v>15432</v>
      </c>
      <c r="CT87" s="0" t="s">
        <v>15433</v>
      </c>
      <c r="CU87" s="0" t="s">
        <v>15434</v>
      </c>
      <c r="CV87" s="0" t="s">
        <v>15435</v>
      </c>
      <c r="CW87" s="0" t="s">
        <v>15436</v>
      </c>
      <c r="CX87" s="0" t="s">
        <v>15437</v>
      </c>
      <c r="CY87" s="0" t="s">
        <v>15438</v>
      </c>
      <c r="CZ87" s="0" t="s">
        <v>15439</v>
      </c>
      <c r="DA87" s="0" t="s">
        <v>15440</v>
      </c>
      <c r="DB87" s="0" t="s">
        <v>15441</v>
      </c>
      <c r="DC87" s="0" t="s">
        <v>15442</v>
      </c>
      <c r="DD87" s="0" t="s">
        <v>15443</v>
      </c>
      <c r="DE87" s="0" t="s">
        <v>15444</v>
      </c>
      <c r="DF87" s="0" t="s">
        <v>15445</v>
      </c>
      <c r="DG87" s="0" t="s">
        <v>15446</v>
      </c>
      <c r="DH87" s="0" t="s">
        <v>15447</v>
      </c>
      <c r="DI87" s="0" t="s">
        <v>15448</v>
      </c>
      <c r="DJ87" s="0" t="s">
        <v>15449</v>
      </c>
      <c r="DK87" s="0" t="s">
        <v>15450</v>
      </c>
      <c r="DL87" s="0" t="s">
        <v>15451</v>
      </c>
      <c r="DM87" s="0" t="s">
        <v>15452</v>
      </c>
      <c r="DN87" s="0" t="s">
        <v>15453</v>
      </c>
      <c r="DO87" s="0" t="s">
        <v>15454</v>
      </c>
      <c r="DP87" s="0" t="s">
        <v>15455</v>
      </c>
      <c r="DQ87" s="0" t="s">
        <v>15456</v>
      </c>
      <c r="DR87" s="0" t="s">
        <v>15457</v>
      </c>
      <c r="DS87" s="0" t="s">
        <v>15458</v>
      </c>
      <c r="DT87" s="0" t="s">
        <v>15459</v>
      </c>
      <c r="DU87" s="0" t="s">
        <v>15460</v>
      </c>
      <c r="DV87" s="0" t="s">
        <v>15461</v>
      </c>
      <c r="DW87" s="0" t="s">
        <v>15462</v>
      </c>
      <c r="DX87" s="0" t="s">
        <v>15463</v>
      </c>
      <c r="DY87" s="0" t="s">
        <v>15464</v>
      </c>
      <c r="DZ87" s="0" t="s">
        <v>15465</v>
      </c>
      <c r="EA87" s="0" t="s">
        <v>15466</v>
      </c>
      <c r="EB87" s="0" t="s">
        <v>15467</v>
      </c>
      <c r="EC87" s="0" t="s">
        <v>15468</v>
      </c>
      <c r="ED87" s="0" t="s">
        <v>15469</v>
      </c>
      <c r="EE87" s="0" t="s">
        <v>15470</v>
      </c>
      <c r="EF87" s="0" t="s">
        <v>15471</v>
      </c>
      <c r="EG87" s="0" t="s">
        <v>15472</v>
      </c>
      <c r="EH87" s="0" t="s">
        <v>15473</v>
      </c>
      <c r="EI87" s="0" t="s">
        <v>15474</v>
      </c>
      <c r="EJ87" s="0" t="s">
        <v>15475</v>
      </c>
      <c r="EK87" s="0" t="s">
        <v>15476</v>
      </c>
      <c r="EL87" s="0" t="s">
        <v>15477</v>
      </c>
      <c r="EM87" s="0" t="s">
        <v>15478</v>
      </c>
      <c r="EN87" s="0" t="s">
        <v>15479</v>
      </c>
      <c r="EO87" s="0" t="s">
        <v>15480</v>
      </c>
      <c r="EP87" s="0" t="s">
        <v>15481</v>
      </c>
      <c r="EQ87" s="0" t="s">
        <v>15482</v>
      </c>
      <c r="ER87" s="0" t="s">
        <v>15483</v>
      </c>
      <c r="ES87" s="0" t="s">
        <v>15484</v>
      </c>
      <c r="ET87" s="0" t="s">
        <v>15485</v>
      </c>
      <c r="EU87" s="0" t="s">
        <v>15486</v>
      </c>
      <c r="EV87" s="0" t="s">
        <v>15487</v>
      </c>
      <c r="EW87" s="0" t="s">
        <v>15488</v>
      </c>
      <c r="EX87" s="0" t="s">
        <v>15489</v>
      </c>
      <c r="EY87" s="0" t="s">
        <v>15490</v>
      </c>
      <c r="EZ87" s="0" t="s">
        <v>15491</v>
      </c>
      <c r="FA87" s="0" t="s">
        <v>15492</v>
      </c>
      <c r="FB87" s="0" t="s">
        <v>15493</v>
      </c>
      <c r="FC87" s="0" t="s">
        <v>15494</v>
      </c>
      <c r="FD87" s="0" t="s">
        <v>15495</v>
      </c>
      <c r="FE87" s="0" t="s">
        <v>15496</v>
      </c>
      <c r="FF87" s="0" t="s">
        <v>15497</v>
      </c>
      <c r="FG87" s="0" t="s">
        <v>15498</v>
      </c>
      <c r="FH87" s="0" t="s">
        <v>15499</v>
      </c>
      <c r="FI87" s="0" t="s">
        <v>15500</v>
      </c>
      <c r="FJ87" s="0" t="s">
        <v>15501</v>
      </c>
      <c r="FK87" s="0" t="s">
        <v>15502</v>
      </c>
      <c r="FL87" s="0" t="s">
        <v>15503</v>
      </c>
      <c r="FM87" s="0" t="s">
        <v>15504</v>
      </c>
      <c r="FN87" s="0" t="s">
        <v>15505</v>
      </c>
      <c r="FO87" s="0" t="s">
        <v>15506</v>
      </c>
      <c r="FP87" s="0" t="s">
        <v>15506</v>
      </c>
      <c r="FQ87" s="0" t="s">
        <v>15506</v>
      </c>
      <c r="FR87" s="0" t="s">
        <v>15506</v>
      </c>
      <c r="FS87" s="0" t="s">
        <v>15506</v>
      </c>
      <c r="FT87" s="0" t="s">
        <v>15506</v>
      </c>
      <c r="FU87" s="0" t="s">
        <v>15506</v>
      </c>
      <c r="FV87" s="0" t="s">
        <v>15506</v>
      </c>
      <c r="FW87" s="0" t="s">
        <v>15506</v>
      </c>
      <c r="FX87" s="0" t="s">
        <v>15506</v>
      </c>
      <c r="FY87" s="0" t="s">
        <v>15506</v>
      </c>
      <c r="FZ87" s="0" t="s">
        <v>15506</v>
      </c>
      <c r="GA87" s="0" t="s">
        <v>15506</v>
      </c>
      <c r="GB87" s="0" t="s">
        <v>15506</v>
      </c>
      <c r="GC87" s="0" t="s">
        <v>15506</v>
      </c>
      <c r="GD87" s="0" t="s">
        <v>15506</v>
      </c>
      <c r="GE87" s="0" t="s">
        <v>15506</v>
      </c>
      <c r="GF87" s="0" t="s">
        <v>15506</v>
      </c>
      <c r="GG87" s="0" t="s">
        <v>15506</v>
      </c>
      <c r="GH87" s="0" t="s">
        <v>15506</v>
      </c>
      <c r="GI87" s="0" t="s">
        <v>15506</v>
      </c>
      <c r="GJ87" s="0" t="s">
        <v>15506</v>
      </c>
      <c r="GK87" s="0" t="s">
        <v>15506</v>
      </c>
      <c r="GL87" s="0" t="s">
        <v>15506</v>
      </c>
      <c r="GM87" s="0" t="s">
        <v>15506</v>
      </c>
      <c r="GN87" s="0" t="s">
        <v>15506</v>
      </c>
      <c r="GO87" s="0" t="s">
        <v>15506</v>
      </c>
      <c r="GP87" s="0" t="s">
        <v>15506</v>
      </c>
      <c r="GQ87" s="0" t="s">
        <v>15506</v>
      </c>
      <c r="GR87" s="0" t="s">
        <v>15506</v>
      </c>
      <c r="GS87" s="0" t="s">
        <v>15506</v>
      </c>
      <c r="GT87" s="0" t="s">
        <v>15506</v>
      </c>
      <c r="GU87" s="0" t="s">
        <v>15506</v>
      </c>
      <c r="GV87" s="0" t="s">
        <v>15506</v>
      </c>
      <c r="GW87" s="0" t="s">
        <v>15506</v>
      </c>
      <c r="GX87" s="0" t="s">
        <v>15506</v>
      </c>
      <c r="GY87" s="0" t="s">
        <v>15506</v>
      </c>
      <c r="GZ87" s="0" t="s">
        <v>15506</v>
      </c>
      <c r="HA87" s="0" t="s">
        <v>15506</v>
      </c>
      <c r="HB87" s="0" t="s">
        <v>15506</v>
      </c>
      <c r="HC87" s="0" t="s">
        <v>15506</v>
      </c>
      <c r="HD87" s="0" t="s">
        <v>15506</v>
      </c>
      <c r="HE87" s="0" t="s">
        <v>15506</v>
      </c>
      <c r="HF87" s="0" t="s">
        <v>15506</v>
      </c>
      <c r="HG87" s="0" t="s">
        <v>15506</v>
      </c>
      <c r="HH87" s="0" t="s">
        <v>15506</v>
      </c>
      <c r="HI87" s="0" t="s">
        <v>15506</v>
      </c>
      <c r="HJ87" s="0" t="s">
        <v>15506</v>
      </c>
      <c r="HK87" s="0" t="s">
        <v>15506</v>
      </c>
      <c r="HL87" s="0" t="s">
        <v>15506</v>
      </c>
      <c r="HM87" s="0" t="s">
        <v>15506</v>
      </c>
      <c r="HN87" s="0" t="s">
        <v>15506</v>
      </c>
      <c r="HO87" s="0" t="s">
        <v>15506</v>
      </c>
      <c r="HP87" s="0" t="s">
        <v>15506</v>
      </c>
      <c r="HQ87" s="0" t="s">
        <v>15506</v>
      </c>
      <c r="HR87" s="0" t="s">
        <v>15506</v>
      </c>
      <c r="HS87" s="0" t="s">
        <v>15506</v>
      </c>
      <c r="HT87" s="0" t="s">
        <v>15506</v>
      </c>
      <c r="HU87" s="0" t="s">
        <v>15506</v>
      </c>
      <c r="HV87" s="0" t="s">
        <v>15506</v>
      </c>
      <c r="HW87" s="0" t="s">
        <v>15506</v>
      </c>
      <c r="HX87" s="0" t="s">
        <v>15506</v>
      </c>
      <c r="HY87" s="0" t="s">
        <v>15506</v>
      </c>
      <c r="HZ87" s="0" t="s">
        <v>15506</v>
      </c>
      <c r="IA87" s="0" t="s">
        <v>15506</v>
      </c>
      <c r="IB87" s="0" t="s">
        <v>15506</v>
      </c>
      <c r="IC87" s="0" t="s">
        <v>15506</v>
      </c>
      <c r="ID87" s="0" t="s">
        <v>15506</v>
      </c>
      <c r="IE87" s="0" t="s">
        <v>15506</v>
      </c>
      <c r="IF87" s="0" t="s">
        <v>15506</v>
      </c>
      <c r="IG87" s="0" t="s">
        <v>15506</v>
      </c>
      <c r="IH87" s="0" t="s">
        <v>15506</v>
      </c>
      <c r="II87" s="0" t="s">
        <v>15506</v>
      </c>
      <c r="IJ87" s="0" t="s">
        <v>15506</v>
      </c>
      <c r="IK87" s="0" t="s">
        <v>15506</v>
      </c>
      <c r="IL87" s="0" t="s">
        <v>15506</v>
      </c>
      <c r="IM87" s="0" t="s">
        <v>15506</v>
      </c>
      <c r="IN87" s="0" t="s">
        <v>15506</v>
      </c>
      <c r="IO87" s="0" t="s">
        <v>15506</v>
      </c>
      <c r="IP87" s="0" t="s">
        <v>15506</v>
      </c>
      <c r="IQ87" s="0" t="s">
        <v>15506</v>
      </c>
      <c r="IR87" s="0" t="s">
        <v>15506</v>
      </c>
      <c r="IS87" s="0" t="s">
        <v>15506</v>
      </c>
      <c r="IT87" s="0" t="s">
        <v>15506</v>
      </c>
    </row>
    <row collapsed="false" customFormat="false" customHeight="false" hidden="false" ht="12.85" outlineLevel="0" r="88">
      <c r="A88" s="0" t="n">
        <v>35</v>
      </c>
      <c r="B88" s="0" t="s">
        <v>15507</v>
      </c>
      <c r="C88" s="0" t="s">
        <v>15508</v>
      </c>
      <c r="D88" s="0" t="s">
        <v>15509</v>
      </c>
      <c r="E88" s="0" t="s">
        <v>15510</v>
      </c>
      <c r="F88" s="0" t="s">
        <v>15511</v>
      </c>
      <c r="G88" s="0" t="s">
        <v>15512</v>
      </c>
      <c r="H88" s="0" t="s">
        <v>15513</v>
      </c>
      <c r="I88" s="0" t="s">
        <v>15514</v>
      </c>
      <c r="J88" s="0" t="s">
        <v>15515</v>
      </c>
      <c r="K88" s="0" t="s">
        <v>15516</v>
      </c>
      <c r="L88" s="0" t="s">
        <v>15517</v>
      </c>
      <c r="M88" s="0" t="s">
        <v>15518</v>
      </c>
      <c r="N88" s="0" t="s">
        <v>15519</v>
      </c>
      <c r="O88" s="0" t="s">
        <v>15520</v>
      </c>
      <c r="P88" s="0" t="s">
        <v>15521</v>
      </c>
      <c r="Q88" s="0" t="s">
        <v>15522</v>
      </c>
      <c r="R88" s="0" t="s">
        <v>15523</v>
      </c>
      <c r="S88" s="0" t="s">
        <v>15524</v>
      </c>
      <c r="T88" s="0" t="s">
        <v>15525</v>
      </c>
      <c r="U88" s="0" t="s">
        <v>15526</v>
      </c>
      <c r="V88" s="0" t="s">
        <v>15527</v>
      </c>
      <c r="W88" s="0" t="s">
        <v>15528</v>
      </c>
      <c r="X88" s="0" t="s">
        <v>15529</v>
      </c>
      <c r="Y88" s="0" t="s">
        <v>15530</v>
      </c>
      <c r="Z88" s="0" t="s">
        <v>15531</v>
      </c>
      <c r="AA88" s="0" t="s">
        <v>15532</v>
      </c>
      <c r="AB88" s="0" t="s">
        <v>15533</v>
      </c>
      <c r="AC88" s="0" t="s">
        <v>15534</v>
      </c>
      <c r="AD88" s="0" t="s">
        <v>15535</v>
      </c>
      <c r="AE88" s="0" t="s">
        <v>15536</v>
      </c>
      <c r="AF88" s="0" t="s">
        <v>15537</v>
      </c>
      <c r="AG88" s="0" t="s">
        <v>15538</v>
      </c>
      <c r="AH88" s="0" t="s">
        <v>15539</v>
      </c>
      <c r="AI88" s="0" t="s">
        <v>15540</v>
      </c>
      <c r="AJ88" s="0" t="s">
        <v>15541</v>
      </c>
      <c r="AK88" s="0" t="s">
        <v>15542</v>
      </c>
      <c r="AL88" s="0" t="s">
        <v>15543</v>
      </c>
      <c r="AM88" s="0" t="s">
        <v>15544</v>
      </c>
      <c r="AN88" s="0" t="s">
        <v>15545</v>
      </c>
      <c r="AO88" s="0" t="s">
        <v>15546</v>
      </c>
      <c r="AP88" s="0" t="s">
        <v>15547</v>
      </c>
      <c r="AQ88" s="0" t="s">
        <v>15548</v>
      </c>
      <c r="AR88" s="0" t="s">
        <v>15549</v>
      </c>
      <c r="AS88" s="0" t="s">
        <v>15550</v>
      </c>
      <c r="AT88" s="0" t="s">
        <v>15551</v>
      </c>
      <c r="AU88" s="0" t="s">
        <v>15552</v>
      </c>
      <c r="AV88" s="0" t="s">
        <v>15553</v>
      </c>
      <c r="AW88" s="0" t="s">
        <v>15554</v>
      </c>
      <c r="AX88" s="0" t="s">
        <v>15555</v>
      </c>
      <c r="AY88" s="0" t="s">
        <v>15556</v>
      </c>
      <c r="AZ88" s="0" t="s">
        <v>15557</v>
      </c>
      <c r="BA88" s="0" t="s">
        <v>15558</v>
      </c>
      <c r="BB88" s="0" t="s">
        <v>15559</v>
      </c>
      <c r="BC88" s="0" t="s">
        <v>15560</v>
      </c>
      <c r="BD88" s="0" t="s">
        <v>15561</v>
      </c>
      <c r="BE88" s="0" t="s">
        <v>15562</v>
      </c>
      <c r="BF88" s="0" t="s">
        <v>15563</v>
      </c>
      <c r="BG88" s="0" t="s">
        <v>15564</v>
      </c>
      <c r="BH88" s="0" t="s">
        <v>15565</v>
      </c>
      <c r="BI88" s="0" t="s">
        <v>15566</v>
      </c>
      <c r="BJ88" s="0" t="s">
        <v>15567</v>
      </c>
      <c r="BK88" s="0" t="s">
        <v>15568</v>
      </c>
      <c r="BL88" s="0" t="s">
        <v>15569</v>
      </c>
      <c r="BM88" s="0" t="s">
        <v>15570</v>
      </c>
      <c r="BN88" s="0" t="s">
        <v>15571</v>
      </c>
      <c r="BO88" s="0" t="s">
        <v>15572</v>
      </c>
      <c r="BP88" s="0" t="s">
        <v>15573</v>
      </c>
      <c r="BQ88" s="0" t="s">
        <v>15574</v>
      </c>
      <c r="BR88" s="0" t="s">
        <v>15575</v>
      </c>
      <c r="BS88" s="0" t="s">
        <v>15576</v>
      </c>
      <c r="BT88" s="0" t="s">
        <v>15577</v>
      </c>
      <c r="BU88" s="0" t="s">
        <v>15578</v>
      </c>
      <c r="BV88" s="0" t="s">
        <v>15579</v>
      </c>
      <c r="BW88" s="0" t="s">
        <v>15580</v>
      </c>
      <c r="BX88" s="0" t="s">
        <v>15581</v>
      </c>
      <c r="BY88" s="0" t="s">
        <v>15582</v>
      </c>
      <c r="BZ88" s="0" t="s">
        <v>15583</v>
      </c>
      <c r="CA88" s="0" t="s">
        <v>15584</v>
      </c>
      <c r="CB88" s="0" t="s">
        <v>15585</v>
      </c>
      <c r="CC88" s="0" t="s">
        <v>15586</v>
      </c>
      <c r="CD88" s="0" t="s">
        <v>15587</v>
      </c>
      <c r="CE88" s="0" t="s">
        <v>15588</v>
      </c>
      <c r="CF88" s="0" t="s">
        <v>15589</v>
      </c>
      <c r="CG88" s="0" t="s">
        <v>15590</v>
      </c>
      <c r="CH88" s="0" t="s">
        <v>15591</v>
      </c>
      <c r="CI88" s="0" t="s">
        <v>15592</v>
      </c>
      <c r="CJ88" s="0" t="s">
        <v>15593</v>
      </c>
      <c r="CK88" s="0" t="s">
        <v>15594</v>
      </c>
      <c r="CL88" s="0" t="s">
        <v>15595</v>
      </c>
      <c r="CM88" s="0" t="s">
        <v>15596</v>
      </c>
      <c r="CN88" s="0" t="s">
        <v>15597</v>
      </c>
      <c r="CO88" s="0" t="s">
        <v>15598</v>
      </c>
      <c r="CP88" s="0" t="s">
        <v>15599</v>
      </c>
      <c r="CQ88" s="0" t="s">
        <v>15600</v>
      </c>
      <c r="CR88" s="0" t="s">
        <v>15601</v>
      </c>
      <c r="CS88" s="0" t="s">
        <v>15602</v>
      </c>
      <c r="CT88" s="0" t="s">
        <v>15603</v>
      </c>
      <c r="CU88" s="0" t="s">
        <v>15604</v>
      </c>
      <c r="CV88" s="0" t="s">
        <v>15605</v>
      </c>
      <c r="CW88" s="0" t="s">
        <v>15606</v>
      </c>
      <c r="CX88" s="0" t="s">
        <v>15607</v>
      </c>
      <c r="CY88" s="0" t="s">
        <v>15608</v>
      </c>
      <c r="CZ88" s="0" t="s">
        <v>15609</v>
      </c>
      <c r="DA88" s="0" t="s">
        <v>15610</v>
      </c>
      <c r="DB88" s="0" t="s">
        <v>15611</v>
      </c>
      <c r="DC88" s="0" t="s">
        <v>15612</v>
      </c>
      <c r="DD88" s="0" t="s">
        <v>15613</v>
      </c>
      <c r="DE88" s="0" t="s">
        <v>15614</v>
      </c>
      <c r="DF88" s="0" t="s">
        <v>15615</v>
      </c>
      <c r="DG88" s="0" t="s">
        <v>15616</v>
      </c>
      <c r="DH88" s="0" t="s">
        <v>15617</v>
      </c>
      <c r="DI88" s="0" t="s">
        <v>15618</v>
      </c>
      <c r="DJ88" s="0" t="s">
        <v>15619</v>
      </c>
      <c r="DK88" s="0" t="s">
        <v>15620</v>
      </c>
      <c r="DL88" s="0" t="s">
        <v>15621</v>
      </c>
      <c r="DM88" s="0" t="s">
        <v>15622</v>
      </c>
      <c r="DN88" s="0" t="s">
        <v>15623</v>
      </c>
      <c r="DO88" s="0" t="s">
        <v>15624</v>
      </c>
      <c r="DP88" s="0" t="s">
        <v>15625</v>
      </c>
      <c r="DQ88" s="0" t="s">
        <v>15626</v>
      </c>
      <c r="DR88" s="0" t="s">
        <v>15627</v>
      </c>
      <c r="DS88" s="0" t="s">
        <v>15628</v>
      </c>
      <c r="DT88" s="0" t="s">
        <v>15629</v>
      </c>
      <c r="DU88" s="0" t="s">
        <v>15630</v>
      </c>
      <c r="DV88" s="0" t="s">
        <v>15631</v>
      </c>
      <c r="DW88" s="0" t="s">
        <v>15632</v>
      </c>
      <c r="DX88" s="0" t="s">
        <v>15633</v>
      </c>
      <c r="DY88" s="0" t="s">
        <v>15634</v>
      </c>
      <c r="DZ88" s="0" t="s">
        <v>15635</v>
      </c>
      <c r="EA88" s="0" t="s">
        <v>15636</v>
      </c>
      <c r="EB88" s="0" t="s">
        <v>15637</v>
      </c>
      <c r="EC88" s="0" t="s">
        <v>15638</v>
      </c>
      <c r="ED88" s="0" t="s">
        <v>15639</v>
      </c>
      <c r="EE88" s="0" t="s">
        <v>15640</v>
      </c>
      <c r="EF88" s="0" t="s">
        <v>15641</v>
      </c>
      <c r="EG88" s="0" t="s">
        <v>15642</v>
      </c>
      <c r="EH88" s="0" t="s">
        <v>15643</v>
      </c>
      <c r="EI88" s="0" t="s">
        <v>15644</v>
      </c>
      <c r="EJ88" s="0" t="s">
        <v>15645</v>
      </c>
      <c r="EK88" s="0" t="s">
        <v>15646</v>
      </c>
      <c r="EL88" s="0" t="s">
        <v>15647</v>
      </c>
      <c r="EM88" s="0" t="s">
        <v>15648</v>
      </c>
      <c r="EN88" s="0" t="s">
        <v>15649</v>
      </c>
      <c r="EO88" s="0" t="s">
        <v>15650</v>
      </c>
      <c r="EP88" s="0" t="s">
        <v>15651</v>
      </c>
      <c r="EQ88" s="0" t="s">
        <v>15652</v>
      </c>
      <c r="ER88" s="0" t="s">
        <v>15653</v>
      </c>
      <c r="ES88" s="0" t="s">
        <v>15654</v>
      </c>
      <c r="ET88" s="0" t="s">
        <v>15655</v>
      </c>
      <c r="EU88" s="0" t="s">
        <v>15656</v>
      </c>
      <c r="EV88" s="0" t="s">
        <v>15657</v>
      </c>
      <c r="EW88" s="0" t="s">
        <v>15658</v>
      </c>
      <c r="EX88" s="0" t="s">
        <v>15659</v>
      </c>
      <c r="EY88" s="0" t="s">
        <v>15660</v>
      </c>
      <c r="EZ88" s="0" t="s">
        <v>15661</v>
      </c>
      <c r="FA88" s="0" t="s">
        <v>15662</v>
      </c>
      <c r="FB88" s="0" t="s">
        <v>15663</v>
      </c>
      <c r="FC88" s="0" t="s">
        <v>15664</v>
      </c>
      <c r="FD88" s="0" t="s">
        <v>15665</v>
      </c>
      <c r="FE88" s="0" t="s">
        <v>15666</v>
      </c>
      <c r="FF88" s="0" t="s">
        <v>15667</v>
      </c>
      <c r="FG88" s="0" t="s">
        <v>15668</v>
      </c>
      <c r="FH88" s="0" t="s">
        <v>15669</v>
      </c>
      <c r="FI88" s="0" t="s">
        <v>15670</v>
      </c>
      <c r="FJ88" s="0" t="s">
        <v>15671</v>
      </c>
      <c r="FK88" s="0" t="s">
        <v>15672</v>
      </c>
      <c r="FL88" s="0" t="s">
        <v>15673</v>
      </c>
      <c r="FM88" s="0" t="s">
        <v>15674</v>
      </c>
      <c r="FN88" s="0" t="s">
        <v>15675</v>
      </c>
      <c r="FO88" s="0" t="s">
        <v>15676</v>
      </c>
      <c r="FP88" s="0" t="s">
        <v>15676</v>
      </c>
      <c r="FQ88" s="0" t="s">
        <v>15676</v>
      </c>
      <c r="FR88" s="0" t="s">
        <v>15676</v>
      </c>
      <c r="FS88" s="0" t="s">
        <v>15676</v>
      </c>
      <c r="FT88" s="0" t="s">
        <v>15676</v>
      </c>
      <c r="FU88" s="0" t="s">
        <v>15676</v>
      </c>
      <c r="FV88" s="0" t="s">
        <v>15676</v>
      </c>
      <c r="FW88" s="0" t="s">
        <v>15676</v>
      </c>
      <c r="FX88" s="0" t="s">
        <v>15676</v>
      </c>
      <c r="FY88" s="0" t="s">
        <v>15676</v>
      </c>
      <c r="FZ88" s="0" t="s">
        <v>15676</v>
      </c>
      <c r="GA88" s="0" t="s">
        <v>15676</v>
      </c>
      <c r="GB88" s="0" t="s">
        <v>15676</v>
      </c>
      <c r="GC88" s="0" t="s">
        <v>15676</v>
      </c>
      <c r="GD88" s="0" t="s">
        <v>15676</v>
      </c>
      <c r="GE88" s="0" t="s">
        <v>15676</v>
      </c>
      <c r="GF88" s="0" t="s">
        <v>15676</v>
      </c>
      <c r="GG88" s="0" t="s">
        <v>15676</v>
      </c>
      <c r="GH88" s="0" t="s">
        <v>15676</v>
      </c>
      <c r="GI88" s="0" t="s">
        <v>15676</v>
      </c>
      <c r="GJ88" s="0" t="s">
        <v>15676</v>
      </c>
      <c r="GK88" s="0" t="s">
        <v>15676</v>
      </c>
      <c r="GL88" s="0" t="s">
        <v>15676</v>
      </c>
      <c r="GM88" s="0" t="s">
        <v>15676</v>
      </c>
      <c r="GN88" s="0" t="s">
        <v>15676</v>
      </c>
      <c r="GO88" s="0" t="s">
        <v>15676</v>
      </c>
      <c r="GP88" s="0" t="s">
        <v>15676</v>
      </c>
      <c r="GQ88" s="0" t="s">
        <v>15676</v>
      </c>
      <c r="GR88" s="0" t="s">
        <v>15676</v>
      </c>
      <c r="GS88" s="0" t="s">
        <v>15676</v>
      </c>
      <c r="GT88" s="0" t="s">
        <v>15676</v>
      </c>
      <c r="GU88" s="0" t="s">
        <v>15676</v>
      </c>
      <c r="GV88" s="0" t="s">
        <v>15676</v>
      </c>
      <c r="GW88" s="0" t="s">
        <v>15676</v>
      </c>
      <c r="GX88" s="0" t="s">
        <v>15676</v>
      </c>
      <c r="GY88" s="0" t="s">
        <v>15676</v>
      </c>
      <c r="GZ88" s="0" t="s">
        <v>15676</v>
      </c>
      <c r="HA88" s="0" t="s">
        <v>15676</v>
      </c>
      <c r="HB88" s="0" t="s">
        <v>15676</v>
      </c>
      <c r="HC88" s="0" t="s">
        <v>15676</v>
      </c>
      <c r="HD88" s="0" t="s">
        <v>15676</v>
      </c>
      <c r="HE88" s="0" t="s">
        <v>15676</v>
      </c>
      <c r="HF88" s="0" t="s">
        <v>15676</v>
      </c>
      <c r="HG88" s="0" t="s">
        <v>15676</v>
      </c>
      <c r="HH88" s="0" t="s">
        <v>15676</v>
      </c>
      <c r="HI88" s="0" t="s">
        <v>15676</v>
      </c>
      <c r="HJ88" s="0" t="s">
        <v>15676</v>
      </c>
      <c r="HK88" s="0" t="s">
        <v>15676</v>
      </c>
      <c r="HL88" s="0" t="s">
        <v>15676</v>
      </c>
      <c r="HM88" s="0" t="s">
        <v>15676</v>
      </c>
      <c r="HN88" s="0" t="s">
        <v>15676</v>
      </c>
      <c r="HO88" s="0" t="s">
        <v>15676</v>
      </c>
      <c r="HP88" s="0" t="s">
        <v>15676</v>
      </c>
      <c r="HQ88" s="0" t="s">
        <v>15676</v>
      </c>
      <c r="HR88" s="0" t="s">
        <v>15676</v>
      </c>
      <c r="HS88" s="0" t="s">
        <v>15676</v>
      </c>
      <c r="HT88" s="0" t="s">
        <v>15676</v>
      </c>
      <c r="HU88" s="0" t="s">
        <v>15676</v>
      </c>
      <c r="HV88" s="0" t="s">
        <v>15676</v>
      </c>
      <c r="HW88" s="0" t="s">
        <v>15676</v>
      </c>
      <c r="HX88" s="0" t="s">
        <v>15676</v>
      </c>
      <c r="HY88" s="0" t="s">
        <v>15676</v>
      </c>
      <c r="HZ88" s="0" t="s">
        <v>15676</v>
      </c>
      <c r="IA88" s="0" t="s">
        <v>15676</v>
      </c>
      <c r="IB88" s="0" t="s">
        <v>15676</v>
      </c>
      <c r="IC88" s="0" t="s">
        <v>15676</v>
      </c>
      <c r="ID88" s="0" t="s">
        <v>15676</v>
      </c>
      <c r="IE88" s="0" t="s">
        <v>15676</v>
      </c>
      <c r="IF88" s="0" t="s">
        <v>15676</v>
      </c>
      <c r="IG88" s="0" t="s">
        <v>15676</v>
      </c>
      <c r="IH88" s="0" t="s">
        <v>15676</v>
      </c>
      <c r="II88" s="0" t="s">
        <v>15676</v>
      </c>
      <c r="IJ88" s="0" t="s">
        <v>15676</v>
      </c>
      <c r="IK88" s="0" t="s">
        <v>15676</v>
      </c>
      <c r="IL88" s="0" t="s">
        <v>15676</v>
      </c>
      <c r="IM88" s="0" t="s">
        <v>15676</v>
      </c>
      <c r="IN88" s="0" t="s">
        <v>15676</v>
      </c>
      <c r="IO88" s="0" t="s">
        <v>15676</v>
      </c>
      <c r="IP88" s="0" t="s">
        <v>15676</v>
      </c>
      <c r="IQ88" s="0" t="s">
        <v>15676</v>
      </c>
      <c r="IR88" s="0" t="s">
        <v>15676</v>
      </c>
      <c r="IS88" s="0" t="s">
        <v>15676</v>
      </c>
      <c r="IT88" s="0" t="s">
        <v>15676</v>
      </c>
    </row>
    <row collapsed="false" customFormat="false" customHeight="false" hidden="false" ht="12.85" outlineLevel="0" r="89">
      <c r="A89" s="0" t="n">
        <v>40</v>
      </c>
      <c r="B89" s="0" t="s">
        <v>15677</v>
      </c>
      <c r="C89" s="0" t="s">
        <v>15678</v>
      </c>
      <c r="D89" s="0" t="s">
        <v>15679</v>
      </c>
      <c r="E89" s="0" t="s">
        <v>15680</v>
      </c>
      <c r="F89" s="0" t="s">
        <v>15681</v>
      </c>
      <c r="G89" s="0" t="s">
        <v>15682</v>
      </c>
      <c r="H89" s="0" t="s">
        <v>15683</v>
      </c>
      <c r="I89" s="0" t="s">
        <v>15684</v>
      </c>
      <c r="J89" s="0" t="s">
        <v>15685</v>
      </c>
      <c r="K89" s="0" t="s">
        <v>15686</v>
      </c>
      <c r="L89" s="0" t="s">
        <v>15687</v>
      </c>
      <c r="M89" s="0" t="s">
        <v>15688</v>
      </c>
      <c r="N89" s="0" t="s">
        <v>15689</v>
      </c>
      <c r="O89" s="0" t="s">
        <v>15690</v>
      </c>
      <c r="P89" s="0" t="s">
        <v>15691</v>
      </c>
      <c r="Q89" s="0" t="s">
        <v>15692</v>
      </c>
      <c r="R89" s="0" t="s">
        <v>15693</v>
      </c>
      <c r="S89" s="0" t="s">
        <v>15694</v>
      </c>
      <c r="T89" s="0" t="s">
        <v>15695</v>
      </c>
      <c r="U89" s="0" t="s">
        <v>15696</v>
      </c>
      <c r="V89" s="0" t="s">
        <v>15697</v>
      </c>
      <c r="W89" s="0" t="s">
        <v>15698</v>
      </c>
      <c r="X89" s="0" t="s">
        <v>15699</v>
      </c>
      <c r="Y89" s="0" t="s">
        <v>15700</v>
      </c>
      <c r="Z89" s="0" t="s">
        <v>15701</v>
      </c>
      <c r="AA89" s="0" t="s">
        <v>15702</v>
      </c>
      <c r="AB89" s="0" t="s">
        <v>15703</v>
      </c>
      <c r="AC89" s="0" t="s">
        <v>15704</v>
      </c>
      <c r="AD89" s="0" t="s">
        <v>15705</v>
      </c>
      <c r="AE89" s="0" t="s">
        <v>15706</v>
      </c>
      <c r="AF89" s="0" t="s">
        <v>15707</v>
      </c>
      <c r="AG89" s="0" t="s">
        <v>15708</v>
      </c>
      <c r="AH89" s="0" t="s">
        <v>15709</v>
      </c>
      <c r="AI89" s="0" t="s">
        <v>15710</v>
      </c>
      <c r="AJ89" s="0" t="s">
        <v>15711</v>
      </c>
      <c r="AK89" s="0" t="s">
        <v>15712</v>
      </c>
      <c r="AL89" s="0" t="s">
        <v>15713</v>
      </c>
      <c r="AM89" s="0" t="s">
        <v>15714</v>
      </c>
      <c r="AN89" s="0" t="s">
        <v>15715</v>
      </c>
      <c r="AO89" s="0" t="s">
        <v>15716</v>
      </c>
      <c r="AP89" s="0" t="s">
        <v>15717</v>
      </c>
      <c r="AQ89" s="0" t="s">
        <v>15718</v>
      </c>
      <c r="AR89" s="0" t="s">
        <v>15719</v>
      </c>
      <c r="AS89" s="0" t="s">
        <v>15720</v>
      </c>
      <c r="AT89" s="0" t="s">
        <v>15721</v>
      </c>
      <c r="AU89" s="0" t="s">
        <v>15722</v>
      </c>
      <c r="AV89" s="0" t="s">
        <v>15723</v>
      </c>
      <c r="AW89" s="0" t="s">
        <v>15724</v>
      </c>
      <c r="AX89" s="0" t="s">
        <v>15725</v>
      </c>
      <c r="AY89" s="0" t="s">
        <v>15726</v>
      </c>
      <c r="AZ89" s="0" t="s">
        <v>15727</v>
      </c>
      <c r="BA89" s="0" t="s">
        <v>15728</v>
      </c>
      <c r="BB89" s="0" t="s">
        <v>15729</v>
      </c>
      <c r="BC89" s="0" t="s">
        <v>15730</v>
      </c>
      <c r="BD89" s="0" t="s">
        <v>15731</v>
      </c>
      <c r="BE89" s="0" t="s">
        <v>15732</v>
      </c>
      <c r="BF89" s="0" t="s">
        <v>15733</v>
      </c>
      <c r="BG89" s="0" t="s">
        <v>15734</v>
      </c>
      <c r="BH89" s="0" t="s">
        <v>15735</v>
      </c>
      <c r="BI89" s="0" t="s">
        <v>15736</v>
      </c>
      <c r="BJ89" s="0" t="s">
        <v>15737</v>
      </c>
      <c r="BK89" s="0" t="s">
        <v>15738</v>
      </c>
      <c r="BL89" s="0" t="s">
        <v>15739</v>
      </c>
      <c r="BM89" s="0" t="s">
        <v>15740</v>
      </c>
      <c r="BN89" s="0" t="s">
        <v>15741</v>
      </c>
      <c r="BO89" s="0" t="s">
        <v>15742</v>
      </c>
      <c r="BP89" s="0" t="s">
        <v>15743</v>
      </c>
      <c r="BQ89" s="0" t="s">
        <v>15744</v>
      </c>
      <c r="BR89" s="0" t="s">
        <v>15745</v>
      </c>
      <c r="BS89" s="0" t="s">
        <v>15746</v>
      </c>
      <c r="BT89" s="0" t="s">
        <v>15747</v>
      </c>
      <c r="BU89" s="0" t="s">
        <v>15748</v>
      </c>
      <c r="BV89" s="0" t="s">
        <v>15749</v>
      </c>
      <c r="BW89" s="0" t="s">
        <v>15750</v>
      </c>
      <c r="BX89" s="0" t="s">
        <v>15751</v>
      </c>
      <c r="BY89" s="0" t="s">
        <v>15752</v>
      </c>
      <c r="BZ89" s="0" t="s">
        <v>15753</v>
      </c>
      <c r="CA89" s="0" t="s">
        <v>15754</v>
      </c>
      <c r="CB89" s="0" t="s">
        <v>15755</v>
      </c>
      <c r="CC89" s="0" t="s">
        <v>15756</v>
      </c>
      <c r="CD89" s="0" t="s">
        <v>15757</v>
      </c>
      <c r="CE89" s="0" t="s">
        <v>15758</v>
      </c>
      <c r="CF89" s="0" t="s">
        <v>15759</v>
      </c>
      <c r="CG89" s="0" t="s">
        <v>15760</v>
      </c>
      <c r="CH89" s="0" t="s">
        <v>15761</v>
      </c>
      <c r="CI89" s="0" t="s">
        <v>15762</v>
      </c>
      <c r="CJ89" s="0" t="s">
        <v>15763</v>
      </c>
      <c r="CK89" s="0" t="s">
        <v>15764</v>
      </c>
      <c r="CL89" s="0" t="s">
        <v>15765</v>
      </c>
      <c r="CM89" s="0" t="s">
        <v>15766</v>
      </c>
      <c r="CN89" s="0" t="s">
        <v>15767</v>
      </c>
      <c r="CO89" s="0" t="s">
        <v>15768</v>
      </c>
      <c r="CP89" s="0" t="s">
        <v>15769</v>
      </c>
      <c r="CQ89" s="0" t="s">
        <v>15770</v>
      </c>
      <c r="CR89" s="0" t="s">
        <v>15771</v>
      </c>
      <c r="CS89" s="0" t="s">
        <v>15772</v>
      </c>
      <c r="CT89" s="0" t="s">
        <v>15773</v>
      </c>
      <c r="CU89" s="0" t="s">
        <v>15774</v>
      </c>
      <c r="CV89" s="0" t="s">
        <v>15775</v>
      </c>
      <c r="CW89" s="0" t="s">
        <v>15776</v>
      </c>
      <c r="CX89" s="0" t="s">
        <v>15777</v>
      </c>
      <c r="CY89" s="0" t="s">
        <v>15778</v>
      </c>
      <c r="CZ89" s="0" t="s">
        <v>15779</v>
      </c>
      <c r="DA89" s="0" t="s">
        <v>15780</v>
      </c>
      <c r="DB89" s="0" t="s">
        <v>15781</v>
      </c>
      <c r="DC89" s="0" t="s">
        <v>15782</v>
      </c>
      <c r="DD89" s="0" t="s">
        <v>15783</v>
      </c>
      <c r="DE89" s="0" t="s">
        <v>15784</v>
      </c>
      <c r="DF89" s="0" t="s">
        <v>15785</v>
      </c>
      <c r="DG89" s="0" t="s">
        <v>15786</v>
      </c>
      <c r="DH89" s="0" t="s">
        <v>15787</v>
      </c>
      <c r="DI89" s="0" t="s">
        <v>15788</v>
      </c>
      <c r="DJ89" s="0" t="s">
        <v>15789</v>
      </c>
      <c r="DK89" s="0" t="s">
        <v>15790</v>
      </c>
      <c r="DL89" s="0" t="s">
        <v>15791</v>
      </c>
      <c r="DM89" s="0" t="s">
        <v>15792</v>
      </c>
      <c r="DN89" s="0" t="s">
        <v>15793</v>
      </c>
      <c r="DO89" s="0" t="s">
        <v>15794</v>
      </c>
      <c r="DP89" s="0" t="s">
        <v>15795</v>
      </c>
      <c r="DQ89" s="0" t="s">
        <v>15796</v>
      </c>
      <c r="DR89" s="0" t="s">
        <v>15797</v>
      </c>
      <c r="DS89" s="0" t="s">
        <v>15798</v>
      </c>
      <c r="DT89" s="0" t="s">
        <v>15799</v>
      </c>
      <c r="DU89" s="0" t="s">
        <v>15800</v>
      </c>
      <c r="DV89" s="0" t="s">
        <v>15801</v>
      </c>
      <c r="DW89" s="0" t="s">
        <v>15802</v>
      </c>
      <c r="DX89" s="0" t="s">
        <v>15803</v>
      </c>
      <c r="DY89" s="0" t="s">
        <v>15804</v>
      </c>
      <c r="DZ89" s="0" t="s">
        <v>15805</v>
      </c>
      <c r="EA89" s="0" t="s">
        <v>15806</v>
      </c>
      <c r="EB89" s="0" t="s">
        <v>15807</v>
      </c>
      <c r="EC89" s="0" t="s">
        <v>15808</v>
      </c>
      <c r="ED89" s="0" t="s">
        <v>15809</v>
      </c>
      <c r="EE89" s="0" t="s">
        <v>15810</v>
      </c>
      <c r="EF89" s="0" t="s">
        <v>15811</v>
      </c>
      <c r="EG89" s="0" t="s">
        <v>15812</v>
      </c>
      <c r="EH89" s="0" t="s">
        <v>15813</v>
      </c>
      <c r="EI89" s="0" t="s">
        <v>15814</v>
      </c>
      <c r="EJ89" s="0" t="s">
        <v>15815</v>
      </c>
      <c r="EK89" s="0" t="s">
        <v>15816</v>
      </c>
      <c r="EL89" s="0" t="s">
        <v>15817</v>
      </c>
      <c r="EM89" s="0" t="s">
        <v>15818</v>
      </c>
      <c r="EN89" s="0" t="s">
        <v>15819</v>
      </c>
      <c r="EO89" s="0" t="s">
        <v>15820</v>
      </c>
      <c r="EP89" s="0" t="s">
        <v>15821</v>
      </c>
      <c r="EQ89" s="0" t="s">
        <v>15822</v>
      </c>
      <c r="ER89" s="0" t="s">
        <v>15823</v>
      </c>
      <c r="ES89" s="0" t="s">
        <v>15824</v>
      </c>
      <c r="ET89" s="0" t="s">
        <v>15825</v>
      </c>
      <c r="EU89" s="0" t="s">
        <v>15826</v>
      </c>
      <c r="EV89" s="0" t="s">
        <v>15827</v>
      </c>
      <c r="EW89" s="0" t="s">
        <v>15828</v>
      </c>
      <c r="EX89" s="0" t="s">
        <v>15829</v>
      </c>
      <c r="EY89" s="0" t="s">
        <v>15830</v>
      </c>
      <c r="EZ89" s="0" t="s">
        <v>15831</v>
      </c>
      <c r="FA89" s="0" t="s">
        <v>15832</v>
      </c>
      <c r="FB89" s="0" t="s">
        <v>15833</v>
      </c>
      <c r="FC89" s="0" t="s">
        <v>15834</v>
      </c>
      <c r="FD89" s="0" t="s">
        <v>15835</v>
      </c>
      <c r="FE89" s="0" t="s">
        <v>15836</v>
      </c>
      <c r="FF89" s="0" t="s">
        <v>15837</v>
      </c>
      <c r="FG89" s="0" t="s">
        <v>15838</v>
      </c>
      <c r="FH89" s="0" t="s">
        <v>15839</v>
      </c>
      <c r="FI89" s="0" t="s">
        <v>15840</v>
      </c>
      <c r="FJ89" s="0" t="s">
        <v>15841</v>
      </c>
      <c r="FK89" s="0" t="s">
        <v>15842</v>
      </c>
      <c r="FL89" s="0" t="s">
        <v>15843</v>
      </c>
      <c r="FM89" s="0" t="s">
        <v>15844</v>
      </c>
      <c r="FN89" s="0" t="s">
        <v>15845</v>
      </c>
      <c r="FO89" s="0" t="s">
        <v>15846</v>
      </c>
      <c r="FP89" s="0" t="s">
        <v>15846</v>
      </c>
      <c r="FQ89" s="0" t="s">
        <v>15846</v>
      </c>
      <c r="FR89" s="0" t="s">
        <v>15846</v>
      </c>
      <c r="FS89" s="0" t="s">
        <v>15846</v>
      </c>
      <c r="FT89" s="0" t="s">
        <v>15846</v>
      </c>
      <c r="FU89" s="0" t="s">
        <v>15846</v>
      </c>
      <c r="FV89" s="0" t="s">
        <v>15846</v>
      </c>
      <c r="FW89" s="0" t="s">
        <v>15846</v>
      </c>
      <c r="FX89" s="0" t="s">
        <v>15846</v>
      </c>
      <c r="FY89" s="0" t="s">
        <v>15846</v>
      </c>
      <c r="FZ89" s="0" t="s">
        <v>15846</v>
      </c>
      <c r="GA89" s="0" t="s">
        <v>15846</v>
      </c>
      <c r="GB89" s="0" t="s">
        <v>15846</v>
      </c>
      <c r="GC89" s="0" t="s">
        <v>15846</v>
      </c>
      <c r="GD89" s="0" t="s">
        <v>15846</v>
      </c>
      <c r="GE89" s="0" t="s">
        <v>15846</v>
      </c>
      <c r="GF89" s="0" t="s">
        <v>15846</v>
      </c>
      <c r="GG89" s="0" t="s">
        <v>15846</v>
      </c>
      <c r="GH89" s="0" t="s">
        <v>15846</v>
      </c>
      <c r="GI89" s="0" t="s">
        <v>15846</v>
      </c>
      <c r="GJ89" s="0" t="s">
        <v>15846</v>
      </c>
      <c r="GK89" s="0" t="s">
        <v>15846</v>
      </c>
      <c r="GL89" s="0" t="s">
        <v>15846</v>
      </c>
      <c r="GM89" s="0" t="s">
        <v>15846</v>
      </c>
      <c r="GN89" s="0" t="s">
        <v>15846</v>
      </c>
      <c r="GO89" s="0" t="s">
        <v>15846</v>
      </c>
      <c r="GP89" s="0" t="s">
        <v>15846</v>
      </c>
      <c r="GQ89" s="0" t="s">
        <v>15846</v>
      </c>
      <c r="GR89" s="0" t="s">
        <v>15846</v>
      </c>
      <c r="GS89" s="0" t="s">
        <v>15846</v>
      </c>
      <c r="GT89" s="0" t="s">
        <v>15846</v>
      </c>
      <c r="GU89" s="0" t="s">
        <v>15846</v>
      </c>
      <c r="GV89" s="0" t="s">
        <v>15846</v>
      </c>
      <c r="GW89" s="0" t="s">
        <v>15846</v>
      </c>
      <c r="GX89" s="0" t="s">
        <v>15846</v>
      </c>
      <c r="GY89" s="0" t="s">
        <v>15846</v>
      </c>
      <c r="GZ89" s="0" t="s">
        <v>15846</v>
      </c>
      <c r="HA89" s="0" t="s">
        <v>15846</v>
      </c>
      <c r="HB89" s="0" t="s">
        <v>15846</v>
      </c>
      <c r="HC89" s="0" t="s">
        <v>15846</v>
      </c>
      <c r="HD89" s="0" t="s">
        <v>15846</v>
      </c>
      <c r="HE89" s="0" t="s">
        <v>15846</v>
      </c>
      <c r="HF89" s="0" t="s">
        <v>15846</v>
      </c>
      <c r="HG89" s="0" t="s">
        <v>15846</v>
      </c>
      <c r="HH89" s="0" t="s">
        <v>15846</v>
      </c>
      <c r="HI89" s="0" t="s">
        <v>15846</v>
      </c>
      <c r="HJ89" s="0" t="s">
        <v>15846</v>
      </c>
      <c r="HK89" s="0" t="s">
        <v>15846</v>
      </c>
      <c r="HL89" s="0" t="s">
        <v>15846</v>
      </c>
      <c r="HM89" s="0" t="s">
        <v>15846</v>
      </c>
      <c r="HN89" s="0" t="s">
        <v>15846</v>
      </c>
      <c r="HO89" s="0" t="s">
        <v>15846</v>
      </c>
      <c r="HP89" s="0" t="s">
        <v>15846</v>
      </c>
      <c r="HQ89" s="0" t="s">
        <v>15846</v>
      </c>
      <c r="HR89" s="0" t="s">
        <v>15846</v>
      </c>
      <c r="HS89" s="0" t="s">
        <v>15846</v>
      </c>
      <c r="HT89" s="0" t="s">
        <v>15846</v>
      </c>
      <c r="HU89" s="0" t="s">
        <v>15846</v>
      </c>
      <c r="HV89" s="0" t="s">
        <v>15846</v>
      </c>
      <c r="HW89" s="0" t="s">
        <v>15846</v>
      </c>
      <c r="HX89" s="0" t="s">
        <v>15846</v>
      </c>
      <c r="HY89" s="0" t="s">
        <v>15846</v>
      </c>
      <c r="HZ89" s="0" t="s">
        <v>15846</v>
      </c>
      <c r="IA89" s="0" t="s">
        <v>15846</v>
      </c>
      <c r="IB89" s="0" t="s">
        <v>15846</v>
      </c>
      <c r="IC89" s="0" t="s">
        <v>15846</v>
      </c>
      <c r="ID89" s="0" t="s">
        <v>15846</v>
      </c>
      <c r="IE89" s="0" t="s">
        <v>15846</v>
      </c>
      <c r="IF89" s="0" t="s">
        <v>15846</v>
      </c>
      <c r="IG89" s="0" t="s">
        <v>15846</v>
      </c>
      <c r="IH89" s="0" t="s">
        <v>15846</v>
      </c>
      <c r="II89" s="0" t="s">
        <v>15846</v>
      </c>
      <c r="IJ89" s="0" t="s">
        <v>15846</v>
      </c>
      <c r="IK89" s="0" t="s">
        <v>15846</v>
      </c>
      <c r="IL89" s="0" t="s">
        <v>15846</v>
      </c>
      <c r="IM89" s="0" t="s">
        <v>15846</v>
      </c>
      <c r="IN89" s="0" t="s">
        <v>15846</v>
      </c>
      <c r="IO89" s="0" t="s">
        <v>15846</v>
      </c>
      <c r="IP89" s="0" t="s">
        <v>15846</v>
      </c>
      <c r="IQ89" s="0" t="s">
        <v>15846</v>
      </c>
      <c r="IR89" s="0" t="s">
        <v>15846</v>
      </c>
      <c r="IS89" s="0" t="s">
        <v>15846</v>
      </c>
      <c r="IT89" s="0" t="s">
        <v>15846</v>
      </c>
    </row>
    <row collapsed="false" customFormat="false" customHeight="false" hidden="false" ht="12.85" outlineLevel="0" r="90">
      <c r="A90" s="0" t="n">
        <v>45</v>
      </c>
      <c r="B90" s="0" t="s">
        <v>15847</v>
      </c>
      <c r="C90" s="0" t="s">
        <v>15848</v>
      </c>
      <c r="D90" s="0" t="s">
        <v>15849</v>
      </c>
      <c r="E90" s="0" t="s">
        <v>15850</v>
      </c>
      <c r="F90" s="0" t="s">
        <v>15851</v>
      </c>
      <c r="G90" s="0" t="s">
        <v>15852</v>
      </c>
      <c r="H90" s="0" t="s">
        <v>15853</v>
      </c>
      <c r="I90" s="0" t="s">
        <v>15854</v>
      </c>
      <c r="J90" s="0" t="s">
        <v>15855</v>
      </c>
      <c r="K90" s="0" t="s">
        <v>15856</v>
      </c>
      <c r="L90" s="0" t="s">
        <v>15857</v>
      </c>
      <c r="M90" s="0" t="s">
        <v>15858</v>
      </c>
      <c r="N90" s="0" t="s">
        <v>15859</v>
      </c>
      <c r="O90" s="0" t="s">
        <v>15860</v>
      </c>
      <c r="P90" s="0" t="s">
        <v>15861</v>
      </c>
      <c r="Q90" s="0" t="s">
        <v>15862</v>
      </c>
      <c r="R90" s="0" t="s">
        <v>15863</v>
      </c>
      <c r="S90" s="0" t="s">
        <v>15864</v>
      </c>
      <c r="T90" s="0" t="s">
        <v>15865</v>
      </c>
      <c r="U90" s="0" t="s">
        <v>15866</v>
      </c>
      <c r="V90" s="0" t="s">
        <v>15867</v>
      </c>
      <c r="W90" s="0" t="s">
        <v>15868</v>
      </c>
      <c r="X90" s="0" t="s">
        <v>15869</v>
      </c>
      <c r="Y90" s="0" t="s">
        <v>15870</v>
      </c>
      <c r="Z90" s="0" t="s">
        <v>15871</v>
      </c>
      <c r="AA90" s="0" t="s">
        <v>15872</v>
      </c>
      <c r="AB90" s="0" t="s">
        <v>15873</v>
      </c>
      <c r="AC90" s="0" t="s">
        <v>15874</v>
      </c>
      <c r="AD90" s="0" t="s">
        <v>15875</v>
      </c>
      <c r="AE90" s="0" t="s">
        <v>15876</v>
      </c>
      <c r="AF90" s="0" t="s">
        <v>15877</v>
      </c>
      <c r="AG90" s="0" t="s">
        <v>15878</v>
      </c>
      <c r="AH90" s="0" t="s">
        <v>15879</v>
      </c>
      <c r="AI90" s="0" t="s">
        <v>15880</v>
      </c>
      <c r="AJ90" s="0" t="s">
        <v>15881</v>
      </c>
      <c r="AK90" s="0" t="s">
        <v>15882</v>
      </c>
      <c r="AL90" s="0" t="s">
        <v>15883</v>
      </c>
      <c r="AM90" s="0" t="s">
        <v>15884</v>
      </c>
      <c r="AN90" s="0" t="s">
        <v>15885</v>
      </c>
      <c r="AO90" s="0" t="s">
        <v>15886</v>
      </c>
      <c r="AP90" s="0" t="s">
        <v>15887</v>
      </c>
      <c r="AQ90" s="0" t="s">
        <v>15888</v>
      </c>
      <c r="AR90" s="0" t="s">
        <v>15889</v>
      </c>
      <c r="AS90" s="0" t="s">
        <v>15890</v>
      </c>
      <c r="AT90" s="0" t="s">
        <v>15891</v>
      </c>
      <c r="AU90" s="0" t="s">
        <v>15892</v>
      </c>
      <c r="AV90" s="0" t="s">
        <v>15893</v>
      </c>
      <c r="AW90" s="0" t="s">
        <v>15894</v>
      </c>
      <c r="AX90" s="0" t="s">
        <v>15895</v>
      </c>
      <c r="AY90" s="0" t="s">
        <v>15896</v>
      </c>
      <c r="AZ90" s="0" t="s">
        <v>15897</v>
      </c>
      <c r="BA90" s="0" t="s">
        <v>15898</v>
      </c>
      <c r="BB90" s="0" t="s">
        <v>15899</v>
      </c>
      <c r="BC90" s="0" t="s">
        <v>15900</v>
      </c>
      <c r="BD90" s="0" t="s">
        <v>15901</v>
      </c>
      <c r="BE90" s="0" t="s">
        <v>15902</v>
      </c>
      <c r="BF90" s="0" t="s">
        <v>15903</v>
      </c>
      <c r="BG90" s="0" t="s">
        <v>15904</v>
      </c>
      <c r="BH90" s="0" t="s">
        <v>15905</v>
      </c>
      <c r="BI90" s="0" t="s">
        <v>15906</v>
      </c>
      <c r="BJ90" s="0" t="s">
        <v>15907</v>
      </c>
      <c r="BK90" s="0" t="s">
        <v>15908</v>
      </c>
      <c r="BL90" s="0" t="s">
        <v>15909</v>
      </c>
      <c r="BM90" s="0" t="s">
        <v>15910</v>
      </c>
      <c r="BN90" s="0" t="s">
        <v>15911</v>
      </c>
      <c r="BO90" s="0" t="s">
        <v>15912</v>
      </c>
      <c r="BP90" s="0" t="s">
        <v>15913</v>
      </c>
      <c r="BQ90" s="0" t="s">
        <v>15914</v>
      </c>
      <c r="BR90" s="0" t="s">
        <v>15915</v>
      </c>
      <c r="BS90" s="0" t="s">
        <v>15916</v>
      </c>
      <c r="BT90" s="0" t="s">
        <v>15917</v>
      </c>
      <c r="BU90" s="0" t="s">
        <v>15918</v>
      </c>
      <c r="BV90" s="0" t="s">
        <v>15919</v>
      </c>
      <c r="BW90" s="0" t="s">
        <v>15920</v>
      </c>
      <c r="BX90" s="0" t="s">
        <v>15921</v>
      </c>
      <c r="BY90" s="0" t="s">
        <v>15922</v>
      </c>
      <c r="BZ90" s="0" t="s">
        <v>15923</v>
      </c>
      <c r="CA90" s="0" t="s">
        <v>15924</v>
      </c>
      <c r="CB90" s="0" t="s">
        <v>15925</v>
      </c>
      <c r="CC90" s="0" t="s">
        <v>15926</v>
      </c>
      <c r="CD90" s="0" t="s">
        <v>15927</v>
      </c>
      <c r="CE90" s="0" t="s">
        <v>15928</v>
      </c>
      <c r="CF90" s="0" t="s">
        <v>15929</v>
      </c>
      <c r="CG90" s="0" t="s">
        <v>15930</v>
      </c>
      <c r="CH90" s="0" t="s">
        <v>15931</v>
      </c>
      <c r="CI90" s="0" t="s">
        <v>15932</v>
      </c>
      <c r="CJ90" s="0" t="s">
        <v>15933</v>
      </c>
      <c r="CK90" s="0" t="s">
        <v>15934</v>
      </c>
      <c r="CL90" s="0" t="s">
        <v>15935</v>
      </c>
      <c r="CM90" s="0" t="s">
        <v>15936</v>
      </c>
      <c r="CN90" s="0" t="s">
        <v>15937</v>
      </c>
      <c r="CO90" s="0" t="s">
        <v>15938</v>
      </c>
      <c r="CP90" s="0" t="s">
        <v>15939</v>
      </c>
      <c r="CQ90" s="0" t="s">
        <v>15940</v>
      </c>
      <c r="CR90" s="0" t="s">
        <v>15941</v>
      </c>
      <c r="CS90" s="0" t="s">
        <v>15942</v>
      </c>
      <c r="CT90" s="0" t="s">
        <v>15943</v>
      </c>
      <c r="CU90" s="0" t="s">
        <v>15944</v>
      </c>
      <c r="CV90" s="0" t="s">
        <v>15945</v>
      </c>
      <c r="CW90" s="0" t="s">
        <v>15946</v>
      </c>
      <c r="CX90" s="0" t="s">
        <v>15947</v>
      </c>
      <c r="CY90" s="0" t="s">
        <v>15948</v>
      </c>
      <c r="CZ90" s="0" t="s">
        <v>15949</v>
      </c>
      <c r="DA90" s="0" t="s">
        <v>15950</v>
      </c>
      <c r="DB90" s="0" t="s">
        <v>15951</v>
      </c>
      <c r="DC90" s="0" t="s">
        <v>15952</v>
      </c>
      <c r="DD90" s="0" t="s">
        <v>15953</v>
      </c>
      <c r="DE90" s="0" t="s">
        <v>15954</v>
      </c>
      <c r="DF90" s="0" t="s">
        <v>15955</v>
      </c>
      <c r="DG90" s="0" t="s">
        <v>15956</v>
      </c>
      <c r="DH90" s="0" t="s">
        <v>15957</v>
      </c>
      <c r="DI90" s="0" t="s">
        <v>15958</v>
      </c>
      <c r="DJ90" s="0" t="s">
        <v>15959</v>
      </c>
      <c r="DK90" s="0" t="s">
        <v>15960</v>
      </c>
      <c r="DL90" s="0" t="s">
        <v>15961</v>
      </c>
      <c r="DM90" s="0" t="s">
        <v>15962</v>
      </c>
      <c r="DN90" s="0" t="s">
        <v>15963</v>
      </c>
      <c r="DO90" s="0" t="s">
        <v>15964</v>
      </c>
      <c r="DP90" s="0" t="s">
        <v>15965</v>
      </c>
      <c r="DQ90" s="0" t="s">
        <v>15966</v>
      </c>
      <c r="DR90" s="0" t="s">
        <v>15967</v>
      </c>
      <c r="DS90" s="0" t="s">
        <v>15968</v>
      </c>
      <c r="DT90" s="0" t="s">
        <v>15969</v>
      </c>
      <c r="DU90" s="0" t="s">
        <v>15970</v>
      </c>
      <c r="DV90" s="0" t="s">
        <v>15971</v>
      </c>
      <c r="DW90" s="0" t="s">
        <v>15972</v>
      </c>
      <c r="DX90" s="0" t="s">
        <v>15973</v>
      </c>
      <c r="DY90" s="0" t="s">
        <v>15974</v>
      </c>
      <c r="DZ90" s="0" t="s">
        <v>15975</v>
      </c>
      <c r="EA90" s="0" t="s">
        <v>15976</v>
      </c>
      <c r="EB90" s="0" t="s">
        <v>15977</v>
      </c>
      <c r="EC90" s="0" t="s">
        <v>15978</v>
      </c>
      <c r="ED90" s="0" t="s">
        <v>15979</v>
      </c>
      <c r="EE90" s="0" t="s">
        <v>15980</v>
      </c>
      <c r="EF90" s="0" t="s">
        <v>15981</v>
      </c>
      <c r="EG90" s="0" t="s">
        <v>15982</v>
      </c>
      <c r="EH90" s="0" t="s">
        <v>15983</v>
      </c>
      <c r="EI90" s="0" t="s">
        <v>15984</v>
      </c>
      <c r="EJ90" s="0" t="s">
        <v>15985</v>
      </c>
      <c r="EK90" s="0" t="s">
        <v>15986</v>
      </c>
      <c r="EL90" s="0" t="s">
        <v>15987</v>
      </c>
      <c r="EM90" s="0" t="s">
        <v>15988</v>
      </c>
      <c r="EN90" s="0" t="s">
        <v>15989</v>
      </c>
      <c r="EO90" s="0" t="s">
        <v>15990</v>
      </c>
      <c r="EP90" s="0" t="s">
        <v>15991</v>
      </c>
      <c r="EQ90" s="0" t="s">
        <v>15992</v>
      </c>
      <c r="ER90" s="0" t="s">
        <v>15993</v>
      </c>
      <c r="ES90" s="0" t="s">
        <v>15994</v>
      </c>
      <c r="ET90" s="0" t="s">
        <v>15995</v>
      </c>
      <c r="EU90" s="0" t="s">
        <v>15996</v>
      </c>
      <c r="EV90" s="0" t="s">
        <v>15997</v>
      </c>
      <c r="EW90" s="0" t="s">
        <v>15998</v>
      </c>
      <c r="EX90" s="0" t="s">
        <v>15999</v>
      </c>
      <c r="EY90" s="0" t="s">
        <v>16000</v>
      </c>
      <c r="EZ90" s="0" t="s">
        <v>16001</v>
      </c>
      <c r="FA90" s="0" t="s">
        <v>16002</v>
      </c>
      <c r="FB90" s="0" t="s">
        <v>16003</v>
      </c>
      <c r="FC90" s="0" t="s">
        <v>16004</v>
      </c>
      <c r="FD90" s="0" t="s">
        <v>16005</v>
      </c>
      <c r="FE90" s="0" t="s">
        <v>16006</v>
      </c>
      <c r="FF90" s="0" t="s">
        <v>16007</v>
      </c>
      <c r="FG90" s="0" t="s">
        <v>16008</v>
      </c>
      <c r="FH90" s="0" t="s">
        <v>16009</v>
      </c>
      <c r="FI90" s="0" t="s">
        <v>16010</v>
      </c>
      <c r="FJ90" s="0" t="s">
        <v>16011</v>
      </c>
      <c r="FK90" s="0" t="s">
        <v>16012</v>
      </c>
      <c r="FL90" s="0" t="s">
        <v>16013</v>
      </c>
      <c r="FM90" s="0" t="s">
        <v>16014</v>
      </c>
      <c r="FN90" s="0" t="s">
        <v>16015</v>
      </c>
      <c r="FO90" s="0" t="s">
        <v>16016</v>
      </c>
      <c r="FP90" s="0" t="s">
        <v>16016</v>
      </c>
      <c r="FQ90" s="0" t="s">
        <v>16016</v>
      </c>
      <c r="FR90" s="0" t="s">
        <v>16016</v>
      </c>
      <c r="FS90" s="0" t="s">
        <v>16016</v>
      </c>
      <c r="FT90" s="0" t="s">
        <v>16016</v>
      </c>
      <c r="FU90" s="0" t="s">
        <v>16016</v>
      </c>
      <c r="FV90" s="0" t="s">
        <v>16016</v>
      </c>
      <c r="FW90" s="0" t="s">
        <v>16016</v>
      </c>
      <c r="FX90" s="0" t="s">
        <v>16016</v>
      </c>
      <c r="FY90" s="0" t="s">
        <v>16016</v>
      </c>
      <c r="FZ90" s="0" t="s">
        <v>16016</v>
      </c>
      <c r="GA90" s="0" t="s">
        <v>16016</v>
      </c>
      <c r="GB90" s="0" t="s">
        <v>16016</v>
      </c>
      <c r="GC90" s="0" t="s">
        <v>16016</v>
      </c>
      <c r="GD90" s="0" t="s">
        <v>16016</v>
      </c>
      <c r="GE90" s="0" t="s">
        <v>16016</v>
      </c>
      <c r="GF90" s="0" t="s">
        <v>16016</v>
      </c>
      <c r="GG90" s="0" t="s">
        <v>16016</v>
      </c>
      <c r="GH90" s="0" t="s">
        <v>16016</v>
      </c>
      <c r="GI90" s="0" t="s">
        <v>16016</v>
      </c>
      <c r="GJ90" s="0" t="s">
        <v>16016</v>
      </c>
      <c r="GK90" s="0" t="s">
        <v>16016</v>
      </c>
      <c r="GL90" s="0" t="s">
        <v>16016</v>
      </c>
      <c r="GM90" s="0" t="s">
        <v>16016</v>
      </c>
      <c r="GN90" s="0" t="s">
        <v>16016</v>
      </c>
      <c r="GO90" s="0" t="s">
        <v>16016</v>
      </c>
      <c r="GP90" s="0" t="s">
        <v>16016</v>
      </c>
      <c r="GQ90" s="0" t="s">
        <v>16016</v>
      </c>
      <c r="GR90" s="0" t="s">
        <v>16016</v>
      </c>
      <c r="GS90" s="0" t="s">
        <v>16016</v>
      </c>
      <c r="GT90" s="0" t="s">
        <v>16016</v>
      </c>
      <c r="GU90" s="0" t="s">
        <v>16016</v>
      </c>
      <c r="GV90" s="0" t="s">
        <v>16016</v>
      </c>
      <c r="GW90" s="0" t="s">
        <v>16016</v>
      </c>
      <c r="GX90" s="0" t="s">
        <v>16016</v>
      </c>
      <c r="GY90" s="0" t="s">
        <v>16016</v>
      </c>
      <c r="GZ90" s="0" t="s">
        <v>16016</v>
      </c>
      <c r="HA90" s="0" t="s">
        <v>16016</v>
      </c>
      <c r="HB90" s="0" t="s">
        <v>16016</v>
      </c>
      <c r="HC90" s="0" t="s">
        <v>16016</v>
      </c>
      <c r="HD90" s="0" t="s">
        <v>16016</v>
      </c>
      <c r="HE90" s="0" t="s">
        <v>16016</v>
      </c>
      <c r="HF90" s="0" t="s">
        <v>16016</v>
      </c>
      <c r="HG90" s="0" t="s">
        <v>16016</v>
      </c>
      <c r="HH90" s="0" t="s">
        <v>16016</v>
      </c>
      <c r="HI90" s="0" t="s">
        <v>16016</v>
      </c>
      <c r="HJ90" s="0" t="s">
        <v>16016</v>
      </c>
      <c r="HK90" s="0" t="s">
        <v>16016</v>
      </c>
      <c r="HL90" s="0" t="s">
        <v>16016</v>
      </c>
      <c r="HM90" s="0" t="s">
        <v>16016</v>
      </c>
      <c r="HN90" s="0" t="s">
        <v>16016</v>
      </c>
      <c r="HO90" s="0" t="s">
        <v>16016</v>
      </c>
      <c r="HP90" s="0" t="s">
        <v>16016</v>
      </c>
      <c r="HQ90" s="0" t="s">
        <v>16016</v>
      </c>
      <c r="HR90" s="0" t="s">
        <v>16016</v>
      </c>
      <c r="HS90" s="0" t="s">
        <v>16016</v>
      </c>
      <c r="HT90" s="0" t="s">
        <v>16016</v>
      </c>
      <c r="HU90" s="0" t="s">
        <v>16016</v>
      </c>
      <c r="HV90" s="0" t="s">
        <v>16016</v>
      </c>
      <c r="HW90" s="0" t="s">
        <v>16016</v>
      </c>
      <c r="HX90" s="0" t="s">
        <v>16016</v>
      </c>
      <c r="HY90" s="0" t="s">
        <v>16016</v>
      </c>
      <c r="HZ90" s="0" t="s">
        <v>16016</v>
      </c>
      <c r="IA90" s="0" t="s">
        <v>16016</v>
      </c>
      <c r="IB90" s="0" t="s">
        <v>16016</v>
      </c>
      <c r="IC90" s="0" t="s">
        <v>16016</v>
      </c>
      <c r="ID90" s="0" t="s">
        <v>16016</v>
      </c>
      <c r="IE90" s="0" t="s">
        <v>16016</v>
      </c>
      <c r="IF90" s="0" t="s">
        <v>16016</v>
      </c>
      <c r="IG90" s="0" t="s">
        <v>16016</v>
      </c>
      <c r="IH90" s="0" t="s">
        <v>16016</v>
      </c>
      <c r="II90" s="0" t="s">
        <v>16016</v>
      </c>
      <c r="IJ90" s="0" t="s">
        <v>16016</v>
      </c>
      <c r="IK90" s="0" t="s">
        <v>16016</v>
      </c>
      <c r="IL90" s="0" t="s">
        <v>16016</v>
      </c>
      <c r="IM90" s="0" t="s">
        <v>16016</v>
      </c>
      <c r="IN90" s="0" t="s">
        <v>16016</v>
      </c>
      <c r="IO90" s="0" t="s">
        <v>16016</v>
      </c>
      <c r="IP90" s="0" t="s">
        <v>16016</v>
      </c>
      <c r="IQ90" s="0" t="s">
        <v>16016</v>
      </c>
      <c r="IR90" s="0" t="s">
        <v>16016</v>
      </c>
      <c r="IS90" s="0" t="s">
        <v>16016</v>
      </c>
      <c r="IT90" s="0" t="s">
        <v>16016</v>
      </c>
    </row>
    <row collapsed="false" customFormat="false" customHeight="false" hidden="false" ht="12.85" outlineLevel="0" r="91">
      <c r="A91" s="0" t="n">
        <v>50</v>
      </c>
      <c r="B91" s="0" t="s">
        <v>16017</v>
      </c>
      <c r="C91" s="0" t="s">
        <v>16018</v>
      </c>
      <c r="D91" s="0" t="s">
        <v>16019</v>
      </c>
      <c r="E91" s="0" t="s">
        <v>16020</v>
      </c>
      <c r="F91" s="0" t="s">
        <v>16021</v>
      </c>
      <c r="G91" s="0" t="s">
        <v>16022</v>
      </c>
      <c r="H91" s="0" t="s">
        <v>16023</v>
      </c>
      <c r="I91" s="0" t="s">
        <v>16024</v>
      </c>
      <c r="J91" s="0" t="s">
        <v>16025</v>
      </c>
      <c r="K91" s="0" t="s">
        <v>16026</v>
      </c>
      <c r="L91" s="0" t="s">
        <v>16027</v>
      </c>
      <c r="M91" s="0" t="s">
        <v>16028</v>
      </c>
      <c r="N91" s="0" t="s">
        <v>16029</v>
      </c>
      <c r="O91" s="0" t="s">
        <v>16030</v>
      </c>
      <c r="P91" s="0" t="s">
        <v>16031</v>
      </c>
      <c r="Q91" s="0" t="s">
        <v>16032</v>
      </c>
      <c r="R91" s="0" t="s">
        <v>16033</v>
      </c>
      <c r="S91" s="0" t="s">
        <v>16034</v>
      </c>
      <c r="T91" s="0" t="s">
        <v>16035</v>
      </c>
      <c r="U91" s="0" t="s">
        <v>16036</v>
      </c>
      <c r="V91" s="0" t="s">
        <v>16037</v>
      </c>
      <c r="W91" s="0" t="s">
        <v>16038</v>
      </c>
      <c r="X91" s="0" t="s">
        <v>16039</v>
      </c>
      <c r="Y91" s="0" t="s">
        <v>16040</v>
      </c>
      <c r="Z91" s="0" t="s">
        <v>16041</v>
      </c>
      <c r="AA91" s="0" t="s">
        <v>16042</v>
      </c>
      <c r="AB91" s="0" t="s">
        <v>16043</v>
      </c>
      <c r="AC91" s="0" t="s">
        <v>16044</v>
      </c>
      <c r="AD91" s="0" t="s">
        <v>16045</v>
      </c>
      <c r="AE91" s="0" t="s">
        <v>16046</v>
      </c>
      <c r="AF91" s="0" t="s">
        <v>16047</v>
      </c>
      <c r="AG91" s="0" t="s">
        <v>16048</v>
      </c>
      <c r="AH91" s="0" t="s">
        <v>16049</v>
      </c>
      <c r="AI91" s="0" t="s">
        <v>16050</v>
      </c>
      <c r="AJ91" s="0" t="s">
        <v>16051</v>
      </c>
      <c r="AK91" s="0" t="s">
        <v>16052</v>
      </c>
      <c r="AL91" s="0" t="s">
        <v>16053</v>
      </c>
      <c r="AM91" s="0" t="s">
        <v>16054</v>
      </c>
      <c r="AN91" s="0" t="s">
        <v>16055</v>
      </c>
      <c r="AO91" s="0" t="s">
        <v>16056</v>
      </c>
      <c r="AP91" s="0" t="s">
        <v>16057</v>
      </c>
      <c r="AQ91" s="0" t="s">
        <v>16058</v>
      </c>
      <c r="AR91" s="0" t="s">
        <v>16059</v>
      </c>
      <c r="AS91" s="0" t="s">
        <v>16060</v>
      </c>
      <c r="AT91" s="0" t="s">
        <v>16061</v>
      </c>
      <c r="AU91" s="0" t="s">
        <v>16062</v>
      </c>
      <c r="AV91" s="0" t="s">
        <v>16063</v>
      </c>
      <c r="AW91" s="0" t="s">
        <v>16064</v>
      </c>
      <c r="AX91" s="0" t="s">
        <v>16065</v>
      </c>
      <c r="AY91" s="0" t="s">
        <v>16066</v>
      </c>
      <c r="AZ91" s="0" t="s">
        <v>16067</v>
      </c>
      <c r="BA91" s="0" t="s">
        <v>16068</v>
      </c>
      <c r="BB91" s="0" t="s">
        <v>16069</v>
      </c>
      <c r="BC91" s="0" t="s">
        <v>16070</v>
      </c>
      <c r="BD91" s="0" t="s">
        <v>16071</v>
      </c>
      <c r="BE91" s="0" t="s">
        <v>16072</v>
      </c>
      <c r="BF91" s="0" t="s">
        <v>16073</v>
      </c>
      <c r="BG91" s="0" t="s">
        <v>16074</v>
      </c>
      <c r="BH91" s="0" t="s">
        <v>16075</v>
      </c>
      <c r="BI91" s="0" t="s">
        <v>16076</v>
      </c>
      <c r="BJ91" s="0" t="s">
        <v>16077</v>
      </c>
      <c r="BK91" s="0" t="s">
        <v>16078</v>
      </c>
      <c r="BL91" s="0" t="s">
        <v>16079</v>
      </c>
      <c r="BM91" s="0" t="s">
        <v>16080</v>
      </c>
      <c r="BN91" s="0" t="s">
        <v>16081</v>
      </c>
      <c r="BO91" s="0" t="s">
        <v>16082</v>
      </c>
      <c r="BP91" s="0" t="s">
        <v>16083</v>
      </c>
      <c r="BQ91" s="0" t="s">
        <v>16084</v>
      </c>
      <c r="BR91" s="0" t="s">
        <v>16085</v>
      </c>
      <c r="BS91" s="0" t="s">
        <v>16086</v>
      </c>
      <c r="BT91" s="0" t="s">
        <v>16087</v>
      </c>
      <c r="BU91" s="0" t="s">
        <v>16088</v>
      </c>
      <c r="BV91" s="0" t="s">
        <v>16089</v>
      </c>
      <c r="BW91" s="0" t="s">
        <v>16090</v>
      </c>
      <c r="BX91" s="0" t="s">
        <v>16091</v>
      </c>
      <c r="BY91" s="0" t="s">
        <v>16092</v>
      </c>
      <c r="BZ91" s="0" t="s">
        <v>16093</v>
      </c>
      <c r="CA91" s="0" t="s">
        <v>16094</v>
      </c>
      <c r="CB91" s="0" t="s">
        <v>16095</v>
      </c>
      <c r="CC91" s="0" t="s">
        <v>16096</v>
      </c>
      <c r="CD91" s="0" t="s">
        <v>16097</v>
      </c>
      <c r="CE91" s="0" t="s">
        <v>16098</v>
      </c>
      <c r="CF91" s="0" t="s">
        <v>16099</v>
      </c>
      <c r="CG91" s="0" t="s">
        <v>16100</v>
      </c>
      <c r="CH91" s="0" t="s">
        <v>16101</v>
      </c>
      <c r="CI91" s="0" t="s">
        <v>16102</v>
      </c>
      <c r="CJ91" s="0" t="s">
        <v>16103</v>
      </c>
      <c r="CK91" s="0" t="s">
        <v>16104</v>
      </c>
      <c r="CL91" s="0" t="s">
        <v>16105</v>
      </c>
      <c r="CM91" s="0" t="s">
        <v>16106</v>
      </c>
      <c r="CN91" s="0" t="s">
        <v>16107</v>
      </c>
      <c r="CO91" s="0" t="s">
        <v>16108</v>
      </c>
      <c r="CP91" s="0" t="s">
        <v>16109</v>
      </c>
      <c r="CQ91" s="0" t="s">
        <v>16110</v>
      </c>
      <c r="CR91" s="0" t="s">
        <v>16111</v>
      </c>
      <c r="CS91" s="0" t="s">
        <v>16112</v>
      </c>
      <c r="CT91" s="0" t="s">
        <v>16113</v>
      </c>
      <c r="CU91" s="0" t="s">
        <v>16114</v>
      </c>
      <c r="CV91" s="0" t="s">
        <v>16115</v>
      </c>
      <c r="CW91" s="0" t="s">
        <v>16116</v>
      </c>
      <c r="CX91" s="0" t="s">
        <v>16117</v>
      </c>
      <c r="CY91" s="0" t="s">
        <v>16118</v>
      </c>
      <c r="CZ91" s="0" t="s">
        <v>16119</v>
      </c>
      <c r="DA91" s="0" t="s">
        <v>16120</v>
      </c>
      <c r="DB91" s="0" t="s">
        <v>16121</v>
      </c>
      <c r="DC91" s="0" t="s">
        <v>16122</v>
      </c>
      <c r="DD91" s="0" t="s">
        <v>16123</v>
      </c>
      <c r="DE91" s="0" t="s">
        <v>16124</v>
      </c>
      <c r="DF91" s="0" t="s">
        <v>16125</v>
      </c>
      <c r="DG91" s="0" t="s">
        <v>16126</v>
      </c>
      <c r="DH91" s="0" t="s">
        <v>16127</v>
      </c>
      <c r="DI91" s="0" t="s">
        <v>16128</v>
      </c>
      <c r="DJ91" s="0" t="s">
        <v>16129</v>
      </c>
      <c r="DK91" s="0" t="s">
        <v>16130</v>
      </c>
      <c r="DL91" s="0" t="s">
        <v>16131</v>
      </c>
      <c r="DM91" s="0" t="s">
        <v>16132</v>
      </c>
      <c r="DN91" s="0" t="s">
        <v>16133</v>
      </c>
      <c r="DO91" s="0" t="s">
        <v>16134</v>
      </c>
      <c r="DP91" s="0" t="s">
        <v>16135</v>
      </c>
      <c r="DQ91" s="0" t="s">
        <v>16136</v>
      </c>
      <c r="DR91" s="0" t="s">
        <v>16137</v>
      </c>
      <c r="DS91" s="0" t="s">
        <v>16138</v>
      </c>
      <c r="DT91" s="0" t="s">
        <v>16139</v>
      </c>
      <c r="DU91" s="0" t="s">
        <v>16140</v>
      </c>
      <c r="DV91" s="0" t="s">
        <v>16141</v>
      </c>
      <c r="DW91" s="0" t="s">
        <v>16142</v>
      </c>
      <c r="DX91" s="0" t="s">
        <v>16143</v>
      </c>
      <c r="DY91" s="0" t="s">
        <v>16144</v>
      </c>
      <c r="DZ91" s="0" t="s">
        <v>16145</v>
      </c>
      <c r="EA91" s="0" t="s">
        <v>16146</v>
      </c>
      <c r="EB91" s="0" t="s">
        <v>16147</v>
      </c>
      <c r="EC91" s="0" t="s">
        <v>16148</v>
      </c>
      <c r="ED91" s="0" t="s">
        <v>16149</v>
      </c>
      <c r="EE91" s="0" t="s">
        <v>16150</v>
      </c>
      <c r="EF91" s="0" t="s">
        <v>16151</v>
      </c>
      <c r="EG91" s="0" t="s">
        <v>16152</v>
      </c>
      <c r="EH91" s="0" t="s">
        <v>16153</v>
      </c>
      <c r="EI91" s="0" t="s">
        <v>16154</v>
      </c>
      <c r="EJ91" s="0" t="s">
        <v>16155</v>
      </c>
      <c r="EK91" s="0" t="s">
        <v>16156</v>
      </c>
      <c r="EL91" s="0" t="s">
        <v>16157</v>
      </c>
      <c r="EM91" s="0" t="s">
        <v>16158</v>
      </c>
      <c r="EN91" s="0" t="s">
        <v>16159</v>
      </c>
      <c r="EO91" s="0" t="s">
        <v>16160</v>
      </c>
      <c r="EP91" s="0" t="s">
        <v>16161</v>
      </c>
      <c r="EQ91" s="0" t="s">
        <v>16162</v>
      </c>
      <c r="ER91" s="0" t="s">
        <v>16163</v>
      </c>
      <c r="ES91" s="0" t="s">
        <v>16164</v>
      </c>
      <c r="ET91" s="0" t="s">
        <v>16165</v>
      </c>
      <c r="EU91" s="0" t="s">
        <v>16166</v>
      </c>
      <c r="EV91" s="0" t="s">
        <v>16167</v>
      </c>
      <c r="EW91" s="0" t="s">
        <v>16168</v>
      </c>
      <c r="EX91" s="0" t="s">
        <v>16169</v>
      </c>
      <c r="EY91" s="0" t="s">
        <v>16170</v>
      </c>
      <c r="EZ91" s="0" t="s">
        <v>16171</v>
      </c>
      <c r="FA91" s="0" t="s">
        <v>16172</v>
      </c>
      <c r="FB91" s="0" t="s">
        <v>16173</v>
      </c>
      <c r="FC91" s="0" t="s">
        <v>16174</v>
      </c>
      <c r="FD91" s="0" t="s">
        <v>16175</v>
      </c>
      <c r="FE91" s="0" t="s">
        <v>16176</v>
      </c>
      <c r="FF91" s="0" t="s">
        <v>16177</v>
      </c>
      <c r="FG91" s="0" t="s">
        <v>16178</v>
      </c>
      <c r="FH91" s="0" t="s">
        <v>16179</v>
      </c>
      <c r="FI91" s="0" t="s">
        <v>16180</v>
      </c>
      <c r="FJ91" s="0" t="s">
        <v>16181</v>
      </c>
      <c r="FK91" s="0" t="s">
        <v>16182</v>
      </c>
      <c r="FL91" s="0" t="s">
        <v>16183</v>
      </c>
      <c r="FM91" s="0" t="s">
        <v>16184</v>
      </c>
      <c r="FN91" s="0" t="s">
        <v>16185</v>
      </c>
      <c r="FO91" s="0" t="s">
        <v>16186</v>
      </c>
      <c r="FP91" s="0" t="s">
        <v>16186</v>
      </c>
      <c r="FQ91" s="0" t="s">
        <v>16186</v>
      </c>
      <c r="FR91" s="0" t="s">
        <v>16186</v>
      </c>
      <c r="FS91" s="0" t="s">
        <v>16186</v>
      </c>
      <c r="FT91" s="0" t="s">
        <v>16186</v>
      </c>
      <c r="FU91" s="0" t="s">
        <v>16186</v>
      </c>
      <c r="FV91" s="0" t="s">
        <v>16186</v>
      </c>
      <c r="FW91" s="0" t="s">
        <v>16186</v>
      </c>
      <c r="FX91" s="0" t="s">
        <v>16186</v>
      </c>
      <c r="FY91" s="0" t="s">
        <v>16186</v>
      </c>
      <c r="FZ91" s="0" t="s">
        <v>16186</v>
      </c>
      <c r="GA91" s="0" t="s">
        <v>16186</v>
      </c>
      <c r="GB91" s="0" t="s">
        <v>16186</v>
      </c>
      <c r="GC91" s="0" t="s">
        <v>16186</v>
      </c>
      <c r="GD91" s="0" t="s">
        <v>16186</v>
      </c>
      <c r="GE91" s="0" t="s">
        <v>16186</v>
      </c>
      <c r="GF91" s="0" t="s">
        <v>16186</v>
      </c>
      <c r="GG91" s="0" t="s">
        <v>16186</v>
      </c>
      <c r="GH91" s="0" t="s">
        <v>16186</v>
      </c>
      <c r="GI91" s="0" t="s">
        <v>16186</v>
      </c>
      <c r="GJ91" s="0" t="s">
        <v>16186</v>
      </c>
      <c r="GK91" s="0" t="s">
        <v>16186</v>
      </c>
      <c r="GL91" s="0" t="s">
        <v>16186</v>
      </c>
      <c r="GM91" s="0" t="s">
        <v>16186</v>
      </c>
      <c r="GN91" s="0" t="s">
        <v>16186</v>
      </c>
      <c r="GO91" s="0" t="s">
        <v>16186</v>
      </c>
      <c r="GP91" s="0" t="s">
        <v>16186</v>
      </c>
      <c r="GQ91" s="0" t="s">
        <v>16186</v>
      </c>
      <c r="GR91" s="0" t="s">
        <v>16186</v>
      </c>
      <c r="GS91" s="0" t="s">
        <v>16186</v>
      </c>
      <c r="GT91" s="0" t="s">
        <v>16186</v>
      </c>
      <c r="GU91" s="0" t="s">
        <v>16186</v>
      </c>
      <c r="GV91" s="0" t="s">
        <v>16186</v>
      </c>
      <c r="GW91" s="0" t="s">
        <v>16186</v>
      </c>
      <c r="GX91" s="0" t="s">
        <v>16186</v>
      </c>
      <c r="GY91" s="0" t="s">
        <v>16186</v>
      </c>
      <c r="GZ91" s="0" t="s">
        <v>16186</v>
      </c>
      <c r="HA91" s="0" t="s">
        <v>16186</v>
      </c>
      <c r="HB91" s="0" t="s">
        <v>16186</v>
      </c>
      <c r="HC91" s="0" t="s">
        <v>16186</v>
      </c>
      <c r="HD91" s="0" t="s">
        <v>16186</v>
      </c>
      <c r="HE91" s="0" t="s">
        <v>16186</v>
      </c>
      <c r="HF91" s="0" t="s">
        <v>16186</v>
      </c>
      <c r="HG91" s="0" t="s">
        <v>16186</v>
      </c>
      <c r="HH91" s="0" t="s">
        <v>16186</v>
      </c>
      <c r="HI91" s="0" t="s">
        <v>16186</v>
      </c>
      <c r="HJ91" s="0" t="s">
        <v>16186</v>
      </c>
      <c r="HK91" s="0" t="s">
        <v>16186</v>
      </c>
      <c r="HL91" s="0" t="s">
        <v>16186</v>
      </c>
      <c r="HM91" s="0" t="s">
        <v>16186</v>
      </c>
      <c r="HN91" s="0" t="s">
        <v>16186</v>
      </c>
      <c r="HO91" s="0" t="s">
        <v>16186</v>
      </c>
      <c r="HP91" s="0" t="s">
        <v>16186</v>
      </c>
      <c r="HQ91" s="0" t="s">
        <v>16186</v>
      </c>
      <c r="HR91" s="0" t="s">
        <v>16186</v>
      </c>
      <c r="HS91" s="0" t="s">
        <v>16186</v>
      </c>
      <c r="HT91" s="0" t="s">
        <v>16186</v>
      </c>
      <c r="HU91" s="0" t="s">
        <v>16186</v>
      </c>
      <c r="HV91" s="0" t="s">
        <v>16186</v>
      </c>
      <c r="HW91" s="0" t="s">
        <v>16186</v>
      </c>
      <c r="HX91" s="0" t="s">
        <v>16186</v>
      </c>
      <c r="HY91" s="0" t="s">
        <v>16186</v>
      </c>
      <c r="HZ91" s="0" t="s">
        <v>16186</v>
      </c>
      <c r="IA91" s="0" t="s">
        <v>16186</v>
      </c>
      <c r="IB91" s="0" t="s">
        <v>16186</v>
      </c>
      <c r="IC91" s="0" t="s">
        <v>16186</v>
      </c>
      <c r="ID91" s="0" t="s">
        <v>16186</v>
      </c>
      <c r="IE91" s="0" t="s">
        <v>16186</v>
      </c>
      <c r="IF91" s="0" t="s">
        <v>16186</v>
      </c>
      <c r="IG91" s="0" t="s">
        <v>16186</v>
      </c>
      <c r="IH91" s="0" t="s">
        <v>16186</v>
      </c>
      <c r="II91" s="0" t="s">
        <v>16186</v>
      </c>
      <c r="IJ91" s="0" t="s">
        <v>16186</v>
      </c>
      <c r="IK91" s="0" t="s">
        <v>16186</v>
      </c>
      <c r="IL91" s="0" t="s">
        <v>16186</v>
      </c>
      <c r="IM91" s="0" t="s">
        <v>16186</v>
      </c>
      <c r="IN91" s="0" t="s">
        <v>16186</v>
      </c>
      <c r="IO91" s="0" t="s">
        <v>16186</v>
      </c>
      <c r="IP91" s="0" t="s">
        <v>16186</v>
      </c>
      <c r="IQ91" s="0" t="s">
        <v>16186</v>
      </c>
      <c r="IR91" s="0" t="s">
        <v>16186</v>
      </c>
      <c r="IS91" s="0" t="s">
        <v>16186</v>
      </c>
      <c r="IT91" s="0" t="s">
        <v>16186</v>
      </c>
    </row>
    <row collapsed="false" customFormat="false" customHeight="false" hidden="false" ht="12.85" outlineLevel="0" r="92">
      <c r="A92" s="0" t="n">
        <v>55</v>
      </c>
      <c r="B92" s="0" t="s">
        <v>16187</v>
      </c>
      <c r="C92" s="0" t="s">
        <v>16188</v>
      </c>
      <c r="D92" s="0" t="s">
        <v>16189</v>
      </c>
      <c r="E92" s="0" t="s">
        <v>16190</v>
      </c>
      <c r="F92" s="0" t="s">
        <v>16191</v>
      </c>
      <c r="G92" s="0" t="s">
        <v>16192</v>
      </c>
      <c r="H92" s="0" t="s">
        <v>16193</v>
      </c>
      <c r="I92" s="0" t="s">
        <v>16194</v>
      </c>
      <c r="J92" s="0" t="s">
        <v>16195</v>
      </c>
      <c r="K92" s="0" t="s">
        <v>16196</v>
      </c>
      <c r="L92" s="0" t="s">
        <v>16197</v>
      </c>
      <c r="M92" s="0" t="s">
        <v>16198</v>
      </c>
      <c r="N92" s="0" t="s">
        <v>16199</v>
      </c>
      <c r="O92" s="0" t="s">
        <v>16200</v>
      </c>
      <c r="P92" s="0" t="s">
        <v>16201</v>
      </c>
      <c r="Q92" s="0" t="s">
        <v>16202</v>
      </c>
      <c r="R92" s="0" t="s">
        <v>16203</v>
      </c>
      <c r="S92" s="0" t="s">
        <v>16204</v>
      </c>
      <c r="T92" s="0" t="s">
        <v>16205</v>
      </c>
      <c r="U92" s="0" t="s">
        <v>16206</v>
      </c>
      <c r="V92" s="0" t="s">
        <v>16207</v>
      </c>
      <c r="W92" s="0" t="s">
        <v>16208</v>
      </c>
      <c r="X92" s="0" t="s">
        <v>16209</v>
      </c>
      <c r="Y92" s="0" t="s">
        <v>16210</v>
      </c>
      <c r="Z92" s="0" t="s">
        <v>16211</v>
      </c>
      <c r="AA92" s="0" t="s">
        <v>16212</v>
      </c>
      <c r="AB92" s="0" t="s">
        <v>16213</v>
      </c>
      <c r="AC92" s="0" t="s">
        <v>16214</v>
      </c>
      <c r="AD92" s="0" t="s">
        <v>16215</v>
      </c>
      <c r="AE92" s="0" t="s">
        <v>16216</v>
      </c>
      <c r="AF92" s="0" t="s">
        <v>16217</v>
      </c>
      <c r="AG92" s="0" t="s">
        <v>16218</v>
      </c>
      <c r="AH92" s="0" t="s">
        <v>16219</v>
      </c>
      <c r="AI92" s="0" t="s">
        <v>16220</v>
      </c>
      <c r="AJ92" s="0" t="s">
        <v>16221</v>
      </c>
      <c r="AK92" s="0" t="s">
        <v>16222</v>
      </c>
      <c r="AL92" s="0" t="s">
        <v>16223</v>
      </c>
      <c r="AM92" s="0" t="s">
        <v>16224</v>
      </c>
      <c r="AN92" s="0" t="s">
        <v>16225</v>
      </c>
      <c r="AO92" s="0" t="s">
        <v>16226</v>
      </c>
      <c r="AP92" s="0" t="s">
        <v>16227</v>
      </c>
      <c r="AQ92" s="0" t="s">
        <v>16228</v>
      </c>
      <c r="AR92" s="0" t="s">
        <v>16229</v>
      </c>
      <c r="AS92" s="0" t="s">
        <v>16230</v>
      </c>
      <c r="AT92" s="0" t="s">
        <v>16231</v>
      </c>
      <c r="AU92" s="0" t="s">
        <v>16232</v>
      </c>
      <c r="AV92" s="0" t="s">
        <v>16233</v>
      </c>
      <c r="AW92" s="0" t="s">
        <v>16234</v>
      </c>
      <c r="AX92" s="0" t="s">
        <v>16235</v>
      </c>
      <c r="AY92" s="0" t="s">
        <v>16236</v>
      </c>
      <c r="AZ92" s="0" t="s">
        <v>16237</v>
      </c>
      <c r="BA92" s="0" t="s">
        <v>16238</v>
      </c>
      <c r="BB92" s="0" t="s">
        <v>16239</v>
      </c>
      <c r="BC92" s="0" t="s">
        <v>16240</v>
      </c>
      <c r="BD92" s="0" t="s">
        <v>16241</v>
      </c>
      <c r="BE92" s="0" t="s">
        <v>16242</v>
      </c>
      <c r="BF92" s="0" t="s">
        <v>16243</v>
      </c>
      <c r="BG92" s="0" t="s">
        <v>16244</v>
      </c>
      <c r="BH92" s="0" t="s">
        <v>16245</v>
      </c>
      <c r="BI92" s="0" t="s">
        <v>16246</v>
      </c>
      <c r="BJ92" s="0" t="s">
        <v>16247</v>
      </c>
      <c r="BK92" s="0" t="s">
        <v>16248</v>
      </c>
      <c r="BL92" s="0" t="s">
        <v>16249</v>
      </c>
      <c r="BM92" s="0" t="s">
        <v>16250</v>
      </c>
      <c r="BN92" s="0" t="s">
        <v>16251</v>
      </c>
      <c r="BO92" s="0" t="s">
        <v>16252</v>
      </c>
      <c r="BP92" s="0" t="s">
        <v>16253</v>
      </c>
      <c r="BQ92" s="0" t="s">
        <v>16254</v>
      </c>
      <c r="BR92" s="0" t="s">
        <v>16255</v>
      </c>
      <c r="BS92" s="0" t="s">
        <v>16256</v>
      </c>
      <c r="BT92" s="0" t="s">
        <v>16257</v>
      </c>
      <c r="BU92" s="0" t="s">
        <v>16258</v>
      </c>
      <c r="BV92" s="0" t="s">
        <v>16259</v>
      </c>
      <c r="BW92" s="0" t="s">
        <v>16260</v>
      </c>
      <c r="BX92" s="0" t="s">
        <v>16261</v>
      </c>
      <c r="BY92" s="0" t="s">
        <v>16262</v>
      </c>
      <c r="BZ92" s="0" t="s">
        <v>16263</v>
      </c>
      <c r="CA92" s="0" t="s">
        <v>16264</v>
      </c>
      <c r="CB92" s="0" t="s">
        <v>16265</v>
      </c>
      <c r="CC92" s="0" t="s">
        <v>16266</v>
      </c>
      <c r="CD92" s="0" t="s">
        <v>16267</v>
      </c>
      <c r="CE92" s="0" t="s">
        <v>16268</v>
      </c>
      <c r="CF92" s="0" t="s">
        <v>16269</v>
      </c>
      <c r="CG92" s="0" t="s">
        <v>16270</v>
      </c>
      <c r="CH92" s="0" t="s">
        <v>16271</v>
      </c>
      <c r="CI92" s="0" t="s">
        <v>16272</v>
      </c>
      <c r="CJ92" s="0" t="s">
        <v>16273</v>
      </c>
      <c r="CK92" s="0" t="s">
        <v>16274</v>
      </c>
      <c r="CL92" s="0" t="s">
        <v>16275</v>
      </c>
      <c r="CM92" s="0" t="s">
        <v>16276</v>
      </c>
      <c r="CN92" s="0" t="s">
        <v>16277</v>
      </c>
      <c r="CO92" s="0" t="s">
        <v>16278</v>
      </c>
      <c r="CP92" s="0" t="s">
        <v>16279</v>
      </c>
      <c r="CQ92" s="0" t="s">
        <v>16280</v>
      </c>
      <c r="CR92" s="0" t="s">
        <v>16281</v>
      </c>
      <c r="CS92" s="0" t="s">
        <v>16282</v>
      </c>
      <c r="CT92" s="0" t="s">
        <v>16283</v>
      </c>
      <c r="CU92" s="0" t="s">
        <v>16284</v>
      </c>
      <c r="CV92" s="0" t="s">
        <v>16285</v>
      </c>
      <c r="CW92" s="0" t="s">
        <v>16286</v>
      </c>
      <c r="CX92" s="0" t="s">
        <v>16287</v>
      </c>
      <c r="CY92" s="0" t="s">
        <v>16288</v>
      </c>
      <c r="CZ92" s="0" t="s">
        <v>16289</v>
      </c>
      <c r="DA92" s="0" t="s">
        <v>16290</v>
      </c>
      <c r="DB92" s="0" t="s">
        <v>16291</v>
      </c>
      <c r="DC92" s="0" t="s">
        <v>16292</v>
      </c>
      <c r="DD92" s="0" t="s">
        <v>16293</v>
      </c>
      <c r="DE92" s="0" t="s">
        <v>16294</v>
      </c>
      <c r="DF92" s="0" t="s">
        <v>16295</v>
      </c>
      <c r="DG92" s="0" t="s">
        <v>16296</v>
      </c>
      <c r="DH92" s="0" t="s">
        <v>16297</v>
      </c>
      <c r="DI92" s="0" t="s">
        <v>16298</v>
      </c>
      <c r="DJ92" s="0" t="s">
        <v>16299</v>
      </c>
      <c r="DK92" s="0" t="s">
        <v>16300</v>
      </c>
      <c r="DL92" s="0" t="s">
        <v>16301</v>
      </c>
      <c r="DM92" s="0" t="s">
        <v>16302</v>
      </c>
      <c r="DN92" s="0" t="s">
        <v>16303</v>
      </c>
      <c r="DO92" s="0" t="s">
        <v>16304</v>
      </c>
      <c r="DP92" s="0" t="s">
        <v>16305</v>
      </c>
      <c r="DQ92" s="0" t="s">
        <v>16306</v>
      </c>
      <c r="DR92" s="0" t="s">
        <v>16307</v>
      </c>
      <c r="DS92" s="0" t="s">
        <v>16308</v>
      </c>
      <c r="DT92" s="0" t="s">
        <v>16309</v>
      </c>
      <c r="DU92" s="0" t="s">
        <v>16310</v>
      </c>
      <c r="DV92" s="0" t="s">
        <v>16311</v>
      </c>
      <c r="DW92" s="0" t="s">
        <v>16312</v>
      </c>
      <c r="DX92" s="0" t="s">
        <v>16313</v>
      </c>
      <c r="DY92" s="0" t="s">
        <v>16314</v>
      </c>
      <c r="DZ92" s="0" t="s">
        <v>16315</v>
      </c>
      <c r="EA92" s="0" t="s">
        <v>16316</v>
      </c>
      <c r="EB92" s="0" t="s">
        <v>16317</v>
      </c>
      <c r="EC92" s="0" t="s">
        <v>16318</v>
      </c>
      <c r="ED92" s="0" t="s">
        <v>16319</v>
      </c>
      <c r="EE92" s="0" t="s">
        <v>16320</v>
      </c>
      <c r="EF92" s="0" t="s">
        <v>16321</v>
      </c>
      <c r="EG92" s="0" t="s">
        <v>16322</v>
      </c>
      <c r="EH92" s="0" t="s">
        <v>16323</v>
      </c>
      <c r="EI92" s="0" t="s">
        <v>16324</v>
      </c>
      <c r="EJ92" s="0" t="s">
        <v>16325</v>
      </c>
      <c r="EK92" s="0" t="s">
        <v>16326</v>
      </c>
      <c r="EL92" s="0" t="s">
        <v>16327</v>
      </c>
      <c r="EM92" s="0" t="s">
        <v>16328</v>
      </c>
      <c r="EN92" s="0" t="s">
        <v>16329</v>
      </c>
      <c r="EO92" s="0" t="s">
        <v>16330</v>
      </c>
      <c r="EP92" s="0" t="s">
        <v>16331</v>
      </c>
      <c r="EQ92" s="0" t="s">
        <v>16332</v>
      </c>
      <c r="ER92" s="0" t="s">
        <v>16333</v>
      </c>
      <c r="ES92" s="0" t="s">
        <v>16334</v>
      </c>
      <c r="ET92" s="0" t="s">
        <v>16335</v>
      </c>
      <c r="EU92" s="0" t="s">
        <v>16336</v>
      </c>
      <c r="EV92" s="0" t="s">
        <v>16337</v>
      </c>
      <c r="EW92" s="0" t="s">
        <v>16338</v>
      </c>
      <c r="EX92" s="0" t="s">
        <v>16339</v>
      </c>
      <c r="EY92" s="0" t="s">
        <v>16340</v>
      </c>
      <c r="EZ92" s="0" t="s">
        <v>16341</v>
      </c>
      <c r="FA92" s="0" t="s">
        <v>16342</v>
      </c>
      <c r="FB92" s="0" t="s">
        <v>16343</v>
      </c>
      <c r="FC92" s="0" t="s">
        <v>16344</v>
      </c>
      <c r="FD92" s="0" t="s">
        <v>16345</v>
      </c>
      <c r="FE92" s="0" t="s">
        <v>16346</v>
      </c>
      <c r="FF92" s="0" t="s">
        <v>16347</v>
      </c>
      <c r="FG92" s="0" t="s">
        <v>16348</v>
      </c>
      <c r="FH92" s="0" t="s">
        <v>16349</v>
      </c>
      <c r="FI92" s="0" t="s">
        <v>16350</v>
      </c>
      <c r="FJ92" s="0" t="s">
        <v>16351</v>
      </c>
      <c r="FK92" s="0" t="s">
        <v>16352</v>
      </c>
      <c r="FL92" s="0" t="s">
        <v>16353</v>
      </c>
      <c r="FM92" s="0" t="s">
        <v>16354</v>
      </c>
      <c r="FN92" s="0" t="s">
        <v>16355</v>
      </c>
      <c r="FO92" s="0" t="s">
        <v>16356</v>
      </c>
      <c r="FP92" s="0" t="s">
        <v>16356</v>
      </c>
      <c r="FQ92" s="0" t="s">
        <v>16356</v>
      </c>
      <c r="FR92" s="0" t="s">
        <v>16356</v>
      </c>
      <c r="FS92" s="0" t="s">
        <v>16356</v>
      </c>
      <c r="FT92" s="0" t="s">
        <v>16356</v>
      </c>
      <c r="FU92" s="0" t="s">
        <v>16356</v>
      </c>
      <c r="FV92" s="0" t="s">
        <v>16356</v>
      </c>
      <c r="FW92" s="0" t="s">
        <v>16356</v>
      </c>
      <c r="FX92" s="0" t="s">
        <v>16356</v>
      </c>
      <c r="FY92" s="0" t="s">
        <v>16356</v>
      </c>
      <c r="FZ92" s="0" t="s">
        <v>16356</v>
      </c>
      <c r="GA92" s="0" t="s">
        <v>16356</v>
      </c>
      <c r="GB92" s="0" t="s">
        <v>16356</v>
      </c>
      <c r="GC92" s="0" t="s">
        <v>16356</v>
      </c>
      <c r="GD92" s="0" t="s">
        <v>16356</v>
      </c>
      <c r="GE92" s="0" t="s">
        <v>16356</v>
      </c>
      <c r="GF92" s="0" t="s">
        <v>16356</v>
      </c>
      <c r="GG92" s="0" t="s">
        <v>16356</v>
      </c>
      <c r="GH92" s="0" t="s">
        <v>16356</v>
      </c>
      <c r="GI92" s="0" t="s">
        <v>16356</v>
      </c>
      <c r="GJ92" s="0" t="s">
        <v>16356</v>
      </c>
      <c r="GK92" s="0" t="s">
        <v>16356</v>
      </c>
      <c r="GL92" s="0" t="s">
        <v>16356</v>
      </c>
      <c r="GM92" s="0" t="s">
        <v>16356</v>
      </c>
      <c r="GN92" s="0" t="s">
        <v>16356</v>
      </c>
      <c r="GO92" s="0" t="s">
        <v>16356</v>
      </c>
      <c r="GP92" s="0" t="s">
        <v>16356</v>
      </c>
      <c r="GQ92" s="0" t="s">
        <v>16356</v>
      </c>
      <c r="GR92" s="0" t="s">
        <v>16356</v>
      </c>
      <c r="GS92" s="0" t="s">
        <v>16356</v>
      </c>
      <c r="GT92" s="0" t="s">
        <v>16356</v>
      </c>
      <c r="GU92" s="0" t="s">
        <v>16356</v>
      </c>
      <c r="GV92" s="0" t="s">
        <v>16356</v>
      </c>
      <c r="GW92" s="0" t="s">
        <v>16356</v>
      </c>
      <c r="GX92" s="0" t="s">
        <v>16356</v>
      </c>
      <c r="GY92" s="0" t="s">
        <v>16356</v>
      </c>
      <c r="GZ92" s="0" t="s">
        <v>16356</v>
      </c>
      <c r="HA92" s="0" t="s">
        <v>16356</v>
      </c>
      <c r="HB92" s="0" t="s">
        <v>16356</v>
      </c>
      <c r="HC92" s="0" t="s">
        <v>16356</v>
      </c>
      <c r="HD92" s="0" t="s">
        <v>16356</v>
      </c>
      <c r="HE92" s="0" t="s">
        <v>16356</v>
      </c>
      <c r="HF92" s="0" t="s">
        <v>16356</v>
      </c>
      <c r="HG92" s="0" t="s">
        <v>16356</v>
      </c>
      <c r="HH92" s="0" t="s">
        <v>16356</v>
      </c>
      <c r="HI92" s="0" t="s">
        <v>16356</v>
      </c>
      <c r="HJ92" s="0" t="s">
        <v>16356</v>
      </c>
      <c r="HK92" s="0" t="s">
        <v>16356</v>
      </c>
      <c r="HL92" s="0" t="s">
        <v>16356</v>
      </c>
      <c r="HM92" s="0" t="s">
        <v>16356</v>
      </c>
      <c r="HN92" s="0" t="s">
        <v>16356</v>
      </c>
      <c r="HO92" s="0" t="s">
        <v>16356</v>
      </c>
      <c r="HP92" s="0" t="s">
        <v>16356</v>
      </c>
      <c r="HQ92" s="0" t="s">
        <v>16356</v>
      </c>
      <c r="HR92" s="0" t="s">
        <v>16356</v>
      </c>
      <c r="HS92" s="0" t="s">
        <v>16356</v>
      </c>
      <c r="HT92" s="0" t="s">
        <v>16356</v>
      </c>
      <c r="HU92" s="0" t="s">
        <v>16356</v>
      </c>
      <c r="HV92" s="0" t="s">
        <v>16356</v>
      </c>
      <c r="HW92" s="0" t="s">
        <v>16356</v>
      </c>
      <c r="HX92" s="0" t="s">
        <v>16356</v>
      </c>
      <c r="HY92" s="0" t="s">
        <v>16356</v>
      </c>
      <c r="HZ92" s="0" t="s">
        <v>16356</v>
      </c>
      <c r="IA92" s="0" t="s">
        <v>16356</v>
      </c>
      <c r="IB92" s="0" t="s">
        <v>16356</v>
      </c>
      <c r="IC92" s="0" t="s">
        <v>16356</v>
      </c>
      <c r="ID92" s="0" t="s">
        <v>16356</v>
      </c>
      <c r="IE92" s="0" t="s">
        <v>16356</v>
      </c>
      <c r="IF92" s="0" t="s">
        <v>16356</v>
      </c>
      <c r="IG92" s="0" t="s">
        <v>16356</v>
      </c>
      <c r="IH92" s="0" t="s">
        <v>16356</v>
      </c>
      <c r="II92" s="0" t="s">
        <v>16356</v>
      </c>
      <c r="IJ92" s="0" t="s">
        <v>16356</v>
      </c>
      <c r="IK92" s="0" t="s">
        <v>16356</v>
      </c>
      <c r="IL92" s="0" t="s">
        <v>16356</v>
      </c>
      <c r="IM92" s="0" t="s">
        <v>16356</v>
      </c>
      <c r="IN92" s="0" t="s">
        <v>16356</v>
      </c>
      <c r="IO92" s="0" t="s">
        <v>16356</v>
      </c>
      <c r="IP92" s="0" t="s">
        <v>16356</v>
      </c>
      <c r="IQ92" s="0" t="s">
        <v>16356</v>
      </c>
      <c r="IR92" s="0" t="s">
        <v>16356</v>
      </c>
      <c r="IS92" s="0" t="s">
        <v>16356</v>
      </c>
      <c r="IT92" s="0" t="s">
        <v>16356</v>
      </c>
    </row>
    <row collapsed="false" customFormat="false" customHeight="false" hidden="false" ht="12.85" outlineLevel="0" r="93">
      <c r="A93" s="0" t="n">
        <v>60</v>
      </c>
      <c r="B93" s="0" t="s">
        <v>16357</v>
      </c>
      <c r="C93" s="0" t="s">
        <v>16358</v>
      </c>
      <c r="D93" s="0" t="s">
        <v>16359</v>
      </c>
      <c r="E93" s="0" t="s">
        <v>16360</v>
      </c>
      <c r="F93" s="0" t="s">
        <v>16361</v>
      </c>
      <c r="G93" s="0" t="s">
        <v>16362</v>
      </c>
      <c r="H93" s="0" t="s">
        <v>16363</v>
      </c>
      <c r="I93" s="0" t="s">
        <v>16364</v>
      </c>
      <c r="J93" s="0" t="s">
        <v>16365</v>
      </c>
      <c r="K93" s="0" t="s">
        <v>16366</v>
      </c>
      <c r="L93" s="0" t="s">
        <v>16367</v>
      </c>
      <c r="M93" s="0" t="s">
        <v>16368</v>
      </c>
      <c r="N93" s="0" t="s">
        <v>16369</v>
      </c>
      <c r="O93" s="0" t="s">
        <v>16370</v>
      </c>
      <c r="P93" s="0" t="s">
        <v>16371</v>
      </c>
      <c r="Q93" s="0" t="s">
        <v>16372</v>
      </c>
      <c r="R93" s="0" t="s">
        <v>16373</v>
      </c>
      <c r="S93" s="0" t="s">
        <v>16374</v>
      </c>
      <c r="T93" s="0" t="s">
        <v>16375</v>
      </c>
      <c r="U93" s="0" t="s">
        <v>16376</v>
      </c>
      <c r="V93" s="0" t="s">
        <v>16377</v>
      </c>
      <c r="W93" s="0" t="s">
        <v>16378</v>
      </c>
      <c r="X93" s="0" t="s">
        <v>16379</v>
      </c>
      <c r="Y93" s="0" t="s">
        <v>16380</v>
      </c>
      <c r="Z93" s="0" t="s">
        <v>16381</v>
      </c>
      <c r="AA93" s="0" t="s">
        <v>16382</v>
      </c>
      <c r="AB93" s="0" t="s">
        <v>16383</v>
      </c>
      <c r="AC93" s="0" t="s">
        <v>16384</v>
      </c>
      <c r="AD93" s="0" t="s">
        <v>16385</v>
      </c>
      <c r="AE93" s="0" t="s">
        <v>16386</v>
      </c>
      <c r="AF93" s="0" t="s">
        <v>16387</v>
      </c>
      <c r="AG93" s="0" t="s">
        <v>16388</v>
      </c>
      <c r="AH93" s="0" t="s">
        <v>16389</v>
      </c>
      <c r="AI93" s="0" t="s">
        <v>16390</v>
      </c>
      <c r="AJ93" s="0" t="s">
        <v>16391</v>
      </c>
      <c r="AK93" s="0" t="s">
        <v>16392</v>
      </c>
      <c r="AL93" s="0" t="s">
        <v>16393</v>
      </c>
      <c r="AM93" s="0" t="s">
        <v>16394</v>
      </c>
      <c r="AN93" s="0" t="s">
        <v>16395</v>
      </c>
      <c r="AO93" s="0" t="s">
        <v>16396</v>
      </c>
      <c r="AP93" s="0" t="s">
        <v>16397</v>
      </c>
      <c r="AQ93" s="0" t="s">
        <v>16398</v>
      </c>
      <c r="AR93" s="0" t="s">
        <v>16399</v>
      </c>
      <c r="AS93" s="0" t="s">
        <v>16400</v>
      </c>
      <c r="AT93" s="0" t="s">
        <v>16401</v>
      </c>
      <c r="AU93" s="0" t="s">
        <v>16402</v>
      </c>
      <c r="AV93" s="0" t="s">
        <v>16403</v>
      </c>
      <c r="AW93" s="0" t="s">
        <v>16404</v>
      </c>
      <c r="AX93" s="0" t="s">
        <v>16405</v>
      </c>
      <c r="AY93" s="0" t="s">
        <v>16406</v>
      </c>
      <c r="AZ93" s="0" t="s">
        <v>16407</v>
      </c>
      <c r="BA93" s="0" t="s">
        <v>16408</v>
      </c>
      <c r="BB93" s="0" t="s">
        <v>16409</v>
      </c>
      <c r="BC93" s="0" t="s">
        <v>16410</v>
      </c>
      <c r="BD93" s="0" t="s">
        <v>16411</v>
      </c>
      <c r="BE93" s="0" t="s">
        <v>16412</v>
      </c>
      <c r="BF93" s="0" t="s">
        <v>16413</v>
      </c>
      <c r="BG93" s="0" t="s">
        <v>16414</v>
      </c>
      <c r="BH93" s="0" t="s">
        <v>16415</v>
      </c>
      <c r="BI93" s="0" t="s">
        <v>16416</v>
      </c>
      <c r="BJ93" s="0" t="s">
        <v>16417</v>
      </c>
      <c r="BK93" s="0" t="s">
        <v>16418</v>
      </c>
      <c r="BL93" s="0" t="s">
        <v>16419</v>
      </c>
      <c r="BM93" s="0" t="s">
        <v>16420</v>
      </c>
      <c r="BN93" s="0" t="s">
        <v>16421</v>
      </c>
      <c r="BO93" s="0" t="s">
        <v>16422</v>
      </c>
      <c r="BP93" s="0" t="s">
        <v>16423</v>
      </c>
      <c r="BQ93" s="0" t="s">
        <v>16424</v>
      </c>
      <c r="BR93" s="0" t="s">
        <v>16425</v>
      </c>
      <c r="BS93" s="0" t="s">
        <v>16426</v>
      </c>
      <c r="BT93" s="0" t="s">
        <v>16427</v>
      </c>
      <c r="BU93" s="0" t="s">
        <v>16428</v>
      </c>
      <c r="BV93" s="0" t="s">
        <v>16429</v>
      </c>
      <c r="BW93" s="0" t="s">
        <v>16430</v>
      </c>
      <c r="BX93" s="0" t="s">
        <v>16431</v>
      </c>
      <c r="BY93" s="0" t="s">
        <v>16432</v>
      </c>
      <c r="BZ93" s="0" t="s">
        <v>16433</v>
      </c>
      <c r="CA93" s="0" t="s">
        <v>16434</v>
      </c>
      <c r="CB93" s="0" t="s">
        <v>16435</v>
      </c>
      <c r="CC93" s="0" t="s">
        <v>16436</v>
      </c>
      <c r="CD93" s="0" t="s">
        <v>16437</v>
      </c>
      <c r="CE93" s="0" t="s">
        <v>16438</v>
      </c>
      <c r="CF93" s="0" t="s">
        <v>16439</v>
      </c>
      <c r="CG93" s="0" t="s">
        <v>16440</v>
      </c>
      <c r="CH93" s="0" t="s">
        <v>16441</v>
      </c>
      <c r="CI93" s="0" t="s">
        <v>16442</v>
      </c>
      <c r="CJ93" s="0" t="s">
        <v>16443</v>
      </c>
      <c r="CK93" s="0" t="s">
        <v>16444</v>
      </c>
      <c r="CL93" s="0" t="s">
        <v>16445</v>
      </c>
      <c r="CM93" s="0" t="s">
        <v>16446</v>
      </c>
      <c r="CN93" s="0" t="s">
        <v>16447</v>
      </c>
      <c r="CO93" s="0" t="s">
        <v>16448</v>
      </c>
      <c r="CP93" s="0" t="s">
        <v>16449</v>
      </c>
      <c r="CQ93" s="0" t="s">
        <v>16450</v>
      </c>
      <c r="CR93" s="0" t="s">
        <v>16451</v>
      </c>
      <c r="CS93" s="0" t="s">
        <v>16452</v>
      </c>
      <c r="CT93" s="0" t="s">
        <v>16453</v>
      </c>
      <c r="CU93" s="0" t="s">
        <v>16454</v>
      </c>
      <c r="CV93" s="0" t="s">
        <v>16455</v>
      </c>
      <c r="CW93" s="0" t="s">
        <v>16456</v>
      </c>
      <c r="CX93" s="0" t="s">
        <v>16457</v>
      </c>
      <c r="CY93" s="0" t="s">
        <v>16458</v>
      </c>
      <c r="CZ93" s="0" t="s">
        <v>16459</v>
      </c>
      <c r="DA93" s="0" t="s">
        <v>16460</v>
      </c>
      <c r="DB93" s="0" t="s">
        <v>16461</v>
      </c>
      <c r="DC93" s="0" t="s">
        <v>16462</v>
      </c>
      <c r="DD93" s="0" t="s">
        <v>16463</v>
      </c>
      <c r="DE93" s="0" t="s">
        <v>16464</v>
      </c>
      <c r="DF93" s="0" t="s">
        <v>16465</v>
      </c>
      <c r="DG93" s="0" t="s">
        <v>16466</v>
      </c>
      <c r="DH93" s="0" t="s">
        <v>16467</v>
      </c>
      <c r="DI93" s="0" t="s">
        <v>16468</v>
      </c>
      <c r="DJ93" s="0" t="s">
        <v>16469</v>
      </c>
      <c r="DK93" s="0" t="s">
        <v>16470</v>
      </c>
      <c r="DL93" s="0" t="s">
        <v>16471</v>
      </c>
      <c r="DM93" s="0" t="s">
        <v>16472</v>
      </c>
      <c r="DN93" s="0" t="s">
        <v>16473</v>
      </c>
      <c r="DO93" s="0" t="s">
        <v>16474</v>
      </c>
      <c r="DP93" s="0" t="s">
        <v>16475</v>
      </c>
      <c r="DQ93" s="0" t="s">
        <v>16476</v>
      </c>
      <c r="DR93" s="0" t="s">
        <v>16477</v>
      </c>
      <c r="DS93" s="0" t="s">
        <v>16478</v>
      </c>
      <c r="DT93" s="0" t="s">
        <v>16479</v>
      </c>
      <c r="DU93" s="0" t="s">
        <v>16480</v>
      </c>
      <c r="DV93" s="0" t="s">
        <v>16481</v>
      </c>
      <c r="DW93" s="0" t="s">
        <v>16482</v>
      </c>
      <c r="DX93" s="0" t="s">
        <v>16483</v>
      </c>
      <c r="DY93" s="0" t="s">
        <v>16484</v>
      </c>
      <c r="DZ93" s="0" t="s">
        <v>16485</v>
      </c>
      <c r="EA93" s="0" t="s">
        <v>16486</v>
      </c>
      <c r="EB93" s="0" t="s">
        <v>16487</v>
      </c>
      <c r="EC93" s="0" t="s">
        <v>16488</v>
      </c>
      <c r="ED93" s="0" t="s">
        <v>16489</v>
      </c>
      <c r="EE93" s="0" t="s">
        <v>16490</v>
      </c>
      <c r="EF93" s="0" t="s">
        <v>16491</v>
      </c>
      <c r="EG93" s="0" t="s">
        <v>16492</v>
      </c>
      <c r="EH93" s="0" t="s">
        <v>16493</v>
      </c>
      <c r="EI93" s="0" t="s">
        <v>16494</v>
      </c>
      <c r="EJ93" s="0" t="s">
        <v>16495</v>
      </c>
      <c r="EK93" s="0" t="s">
        <v>16496</v>
      </c>
      <c r="EL93" s="0" t="s">
        <v>16497</v>
      </c>
      <c r="EM93" s="0" t="s">
        <v>16498</v>
      </c>
      <c r="EN93" s="0" t="s">
        <v>16499</v>
      </c>
      <c r="EO93" s="0" t="s">
        <v>16500</v>
      </c>
      <c r="EP93" s="0" t="s">
        <v>16501</v>
      </c>
      <c r="EQ93" s="0" t="s">
        <v>16502</v>
      </c>
      <c r="ER93" s="0" t="s">
        <v>16503</v>
      </c>
      <c r="ES93" s="0" t="s">
        <v>16504</v>
      </c>
      <c r="ET93" s="0" t="s">
        <v>16505</v>
      </c>
      <c r="EU93" s="0" t="s">
        <v>16506</v>
      </c>
      <c r="EV93" s="0" t="s">
        <v>16507</v>
      </c>
      <c r="EW93" s="0" t="s">
        <v>16508</v>
      </c>
      <c r="EX93" s="0" t="s">
        <v>16509</v>
      </c>
      <c r="EY93" s="0" t="s">
        <v>16510</v>
      </c>
      <c r="EZ93" s="0" t="s">
        <v>16511</v>
      </c>
      <c r="FA93" s="0" t="s">
        <v>16512</v>
      </c>
      <c r="FB93" s="0" t="s">
        <v>16513</v>
      </c>
      <c r="FC93" s="0" t="s">
        <v>16514</v>
      </c>
      <c r="FD93" s="0" t="s">
        <v>16515</v>
      </c>
      <c r="FE93" s="0" t="s">
        <v>16516</v>
      </c>
      <c r="FF93" s="0" t="s">
        <v>16517</v>
      </c>
      <c r="FG93" s="0" t="s">
        <v>16518</v>
      </c>
      <c r="FH93" s="0" t="s">
        <v>16519</v>
      </c>
      <c r="FI93" s="0" t="s">
        <v>16520</v>
      </c>
      <c r="FJ93" s="0" t="s">
        <v>16521</v>
      </c>
      <c r="FK93" s="0" t="s">
        <v>16522</v>
      </c>
      <c r="FL93" s="0" t="s">
        <v>16523</v>
      </c>
      <c r="FM93" s="0" t="s">
        <v>16524</v>
      </c>
      <c r="FN93" s="0" t="s">
        <v>16525</v>
      </c>
      <c r="FO93" s="0" t="s">
        <v>16526</v>
      </c>
      <c r="FP93" s="0" t="s">
        <v>16526</v>
      </c>
      <c r="FQ93" s="0" t="s">
        <v>16526</v>
      </c>
      <c r="FR93" s="0" t="s">
        <v>16526</v>
      </c>
      <c r="FS93" s="0" t="s">
        <v>16526</v>
      </c>
      <c r="FT93" s="0" t="s">
        <v>16526</v>
      </c>
      <c r="FU93" s="0" t="s">
        <v>16526</v>
      </c>
      <c r="FV93" s="0" t="s">
        <v>16526</v>
      </c>
      <c r="FW93" s="0" t="s">
        <v>16526</v>
      </c>
      <c r="FX93" s="0" t="s">
        <v>16526</v>
      </c>
      <c r="FY93" s="0" t="s">
        <v>16526</v>
      </c>
      <c r="FZ93" s="0" t="s">
        <v>16526</v>
      </c>
      <c r="GA93" s="0" t="s">
        <v>16526</v>
      </c>
      <c r="GB93" s="0" t="s">
        <v>16526</v>
      </c>
      <c r="GC93" s="0" t="s">
        <v>16526</v>
      </c>
      <c r="GD93" s="0" t="s">
        <v>16526</v>
      </c>
      <c r="GE93" s="0" t="s">
        <v>16526</v>
      </c>
      <c r="GF93" s="0" t="s">
        <v>16526</v>
      </c>
      <c r="GG93" s="0" t="s">
        <v>16526</v>
      </c>
      <c r="GH93" s="0" t="s">
        <v>16526</v>
      </c>
      <c r="GI93" s="0" t="s">
        <v>16526</v>
      </c>
      <c r="GJ93" s="0" t="s">
        <v>16526</v>
      </c>
      <c r="GK93" s="0" t="s">
        <v>16526</v>
      </c>
      <c r="GL93" s="0" t="s">
        <v>16526</v>
      </c>
      <c r="GM93" s="0" t="s">
        <v>16526</v>
      </c>
      <c r="GN93" s="0" t="s">
        <v>16526</v>
      </c>
      <c r="GO93" s="0" t="s">
        <v>16526</v>
      </c>
      <c r="GP93" s="0" t="s">
        <v>16526</v>
      </c>
      <c r="GQ93" s="0" t="s">
        <v>16526</v>
      </c>
      <c r="GR93" s="0" t="s">
        <v>16526</v>
      </c>
      <c r="GS93" s="0" t="s">
        <v>16526</v>
      </c>
      <c r="GT93" s="0" t="s">
        <v>16526</v>
      </c>
      <c r="GU93" s="0" t="s">
        <v>16526</v>
      </c>
      <c r="GV93" s="0" t="s">
        <v>16526</v>
      </c>
      <c r="GW93" s="0" t="s">
        <v>16526</v>
      </c>
      <c r="GX93" s="0" t="s">
        <v>16526</v>
      </c>
      <c r="GY93" s="0" t="s">
        <v>16526</v>
      </c>
      <c r="GZ93" s="0" t="s">
        <v>16526</v>
      </c>
      <c r="HA93" s="0" t="s">
        <v>16526</v>
      </c>
      <c r="HB93" s="0" t="s">
        <v>16526</v>
      </c>
      <c r="HC93" s="0" t="s">
        <v>16526</v>
      </c>
      <c r="HD93" s="0" t="s">
        <v>16526</v>
      </c>
      <c r="HE93" s="0" t="s">
        <v>16526</v>
      </c>
      <c r="HF93" s="0" t="s">
        <v>16526</v>
      </c>
      <c r="HG93" s="0" t="s">
        <v>16526</v>
      </c>
      <c r="HH93" s="0" t="s">
        <v>16526</v>
      </c>
      <c r="HI93" s="0" t="s">
        <v>16526</v>
      </c>
      <c r="HJ93" s="0" t="s">
        <v>16526</v>
      </c>
      <c r="HK93" s="0" t="s">
        <v>16526</v>
      </c>
      <c r="HL93" s="0" t="s">
        <v>16526</v>
      </c>
      <c r="HM93" s="0" t="s">
        <v>16526</v>
      </c>
      <c r="HN93" s="0" t="s">
        <v>16526</v>
      </c>
      <c r="HO93" s="0" t="s">
        <v>16526</v>
      </c>
      <c r="HP93" s="0" t="s">
        <v>16526</v>
      </c>
      <c r="HQ93" s="0" t="s">
        <v>16526</v>
      </c>
      <c r="HR93" s="0" t="s">
        <v>16526</v>
      </c>
      <c r="HS93" s="0" t="s">
        <v>16526</v>
      </c>
      <c r="HT93" s="0" t="s">
        <v>16526</v>
      </c>
      <c r="HU93" s="0" t="s">
        <v>16526</v>
      </c>
      <c r="HV93" s="0" t="s">
        <v>16526</v>
      </c>
      <c r="HW93" s="0" t="s">
        <v>16526</v>
      </c>
      <c r="HX93" s="0" t="s">
        <v>16526</v>
      </c>
      <c r="HY93" s="0" t="s">
        <v>16526</v>
      </c>
      <c r="HZ93" s="0" t="s">
        <v>16526</v>
      </c>
      <c r="IA93" s="0" t="s">
        <v>16526</v>
      </c>
      <c r="IB93" s="0" t="s">
        <v>16526</v>
      </c>
      <c r="IC93" s="0" t="s">
        <v>16526</v>
      </c>
      <c r="ID93" s="0" t="s">
        <v>16526</v>
      </c>
      <c r="IE93" s="0" t="s">
        <v>16526</v>
      </c>
      <c r="IF93" s="0" t="s">
        <v>16526</v>
      </c>
      <c r="IG93" s="0" t="s">
        <v>16526</v>
      </c>
      <c r="IH93" s="0" t="s">
        <v>16526</v>
      </c>
      <c r="II93" s="0" t="s">
        <v>16526</v>
      </c>
      <c r="IJ93" s="0" t="s">
        <v>16526</v>
      </c>
      <c r="IK93" s="0" t="s">
        <v>16526</v>
      </c>
      <c r="IL93" s="0" t="s">
        <v>16526</v>
      </c>
      <c r="IM93" s="0" t="s">
        <v>16526</v>
      </c>
      <c r="IN93" s="0" t="s">
        <v>16526</v>
      </c>
      <c r="IO93" s="0" t="s">
        <v>16526</v>
      </c>
      <c r="IP93" s="0" t="s">
        <v>16526</v>
      </c>
      <c r="IQ93" s="0" t="s">
        <v>16526</v>
      </c>
      <c r="IR93" s="0" t="s">
        <v>16526</v>
      </c>
      <c r="IS93" s="0" t="s">
        <v>16526</v>
      </c>
      <c r="IT93" s="0" t="s">
        <v>16526</v>
      </c>
    </row>
    <row collapsed="false" customFormat="false" customHeight="false" hidden="false" ht="12.85" outlineLevel="0" r="94">
      <c r="A94" s="0" t="n">
        <v>65</v>
      </c>
      <c r="B94" s="0" t="s">
        <v>16527</v>
      </c>
      <c r="C94" s="0" t="s">
        <v>16528</v>
      </c>
      <c r="D94" s="0" t="s">
        <v>16529</v>
      </c>
      <c r="E94" s="0" t="s">
        <v>16530</v>
      </c>
      <c r="F94" s="0" t="s">
        <v>16531</v>
      </c>
      <c r="G94" s="0" t="s">
        <v>16532</v>
      </c>
      <c r="H94" s="0" t="s">
        <v>16533</v>
      </c>
      <c r="I94" s="0" t="s">
        <v>16534</v>
      </c>
      <c r="J94" s="0" t="s">
        <v>16535</v>
      </c>
      <c r="K94" s="0" t="s">
        <v>16536</v>
      </c>
      <c r="L94" s="0" t="s">
        <v>16537</v>
      </c>
      <c r="M94" s="0" t="s">
        <v>16538</v>
      </c>
      <c r="N94" s="0" t="s">
        <v>16539</v>
      </c>
      <c r="O94" s="0" t="s">
        <v>16540</v>
      </c>
      <c r="P94" s="0" t="s">
        <v>16541</v>
      </c>
      <c r="Q94" s="0" t="s">
        <v>16542</v>
      </c>
      <c r="R94" s="0" t="s">
        <v>16543</v>
      </c>
      <c r="S94" s="0" t="s">
        <v>16544</v>
      </c>
      <c r="T94" s="0" t="s">
        <v>16545</v>
      </c>
      <c r="U94" s="0" t="s">
        <v>16546</v>
      </c>
      <c r="V94" s="0" t="s">
        <v>16547</v>
      </c>
      <c r="W94" s="0" t="s">
        <v>16548</v>
      </c>
      <c r="X94" s="0" t="s">
        <v>16549</v>
      </c>
      <c r="Y94" s="0" t="s">
        <v>16550</v>
      </c>
      <c r="Z94" s="0" t="s">
        <v>16551</v>
      </c>
      <c r="AA94" s="0" t="s">
        <v>16552</v>
      </c>
      <c r="AB94" s="0" t="s">
        <v>16553</v>
      </c>
      <c r="AC94" s="0" t="s">
        <v>16554</v>
      </c>
      <c r="AD94" s="0" t="s">
        <v>16555</v>
      </c>
      <c r="AE94" s="0" t="s">
        <v>16556</v>
      </c>
      <c r="AF94" s="0" t="s">
        <v>16557</v>
      </c>
      <c r="AG94" s="0" t="s">
        <v>16558</v>
      </c>
      <c r="AH94" s="0" t="s">
        <v>16559</v>
      </c>
      <c r="AI94" s="0" t="s">
        <v>16560</v>
      </c>
      <c r="AJ94" s="0" t="s">
        <v>16561</v>
      </c>
      <c r="AK94" s="0" t="s">
        <v>16562</v>
      </c>
      <c r="AL94" s="0" t="s">
        <v>16563</v>
      </c>
      <c r="AM94" s="0" t="s">
        <v>16564</v>
      </c>
      <c r="AN94" s="0" t="s">
        <v>16565</v>
      </c>
      <c r="AO94" s="0" t="s">
        <v>16566</v>
      </c>
      <c r="AP94" s="0" t="s">
        <v>16567</v>
      </c>
      <c r="AQ94" s="0" t="s">
        <v>16568</v>
      </c>
      <c r="AR94" s="0" t="s">
        <v>16569</v>
      </c>
      <c r="AS94" s="0" t="s">
        <v>16570</v>
      </c>
      <c r="AT94" s="0" t="s">
        <v>16571</v>
      </c>
      <c r="AU94" s="0" t="s">
        <v>16572</v>
      </c>
      <c r="AV94" s="0" t="s">
        <v>16573</v>
      </c>
      <c r="AW94" s="0" t="s">
        <v>16574</v>
      </c>
      <c r="AX94" s="0" t="s">
        <v>16575</v>
      </c>
      <c r="AY94" s="0" t="s">
        <v>16576</v>
      </c>
      <c r="AZ94" s="0" t="s">
        <v>16577</v>
      </c>
      <c r="BA94" s="0" t="s">
        <v>16578</v>
      </c>
      <c r="BB94" s="0" t="s">
        <v>16579</v>
      </c>
      <c r="BC94" s="0" t="s">
        <v>16580</v>
      </c>
      <c r="BD94" s="0" t="s">
        <v>16581</v>
      </c>
      <c r="BE94" s="0" t="s">
        <v>16582</v>
      </c>
      <c r="BF94" s="0" t="s">
        <v>16583</v>
      </c>
      <c r="BG94" s="0" t="s">
        <v>16584</v>
      </c>
      <c r="BH94" s="0" t="s">
        <v>16585</v>
      </c>
      <c r="BI94" s="0" t="s">
        <v>16586</v>
      </c>
      <c r="BJ94" s="0" t="s">
        <v>16587</v>
      </c>
      <c r="BK94" s="0" t="s">
        <v>16588</v>
      </c>
      <c r="BL94" s="0" t="s">
        <v>16589</v>
      </c>
      <c r="BM94" s="0" t="s">
        <v>16590</v>
      </c>
      <c r="BN94" s="0" t="s">
        <v>16591</v>
      </c>
      <c r="BO94" s="0" t="s">
        <v>16592</v>
      </c>
      <c r="BP94" s="0" t="s">
        <v>16593</v>
      </c>
      <c r="BQ94" s="0" t="s">
        <v>16594</v>
      </c>
      <c r="BR94" s="0" t="s">
        <v>16595</v>
      </c>
      <c r="BS94" s="0" t="s">
        <v>16596</v>
      </c>
      <c r="BT94" s="0" t="s">
        <v>16597</v>
      </c>
      <c r="BU94" s="0" t="s">
        <v>16598</v>
      </c>
      <c r="BV94" s="0" t="s">
        <v>16599</v>
      </c>
      <c r="BW94" s="0" t="s">
        <v>16600</v>
      </c>
      <c r="BX94" s="0" t="s">
        <v>16601</v>
      </c>
      <c r="BY94" s="0" t="s">
        <v>16602</v>
      </c>
      <c r="BZ94" s="0" t="s">
        <v>16603</v>
      </c>
      <c r="CA94" s="0" t="s">
        <v>16604</v>
      </c>
      <c r="CB94" s="0" t="s">
        <v>16605</v>
      </c>
      <c r="CC94" s="0" t="s">
        <v>16606</v>
      </c>
      <c r="CD94" s="0" t="s">
        <v>16607</v>
      </c>
      <c r="CE94" s="0" t="s">
        <v>16608</v>
      </c>
      <c r="CF94" s="0" t="s">
        <v>16609</v>
      </c>
      <c r="CG94" s="0" t="s">
        <v>16610</v>
      </c>
      <c r="CH94" s="0" t="s">
        <v>16611</v>
      </c>
      <c r="CI94" s="0" t="s">
        <v>16612</v>
      </c>
      <c r="CJ94" s="0" t="s">
        <v>16613</v>
      </c>
      <c r="CK94" s="0" t="s">
        <v>16614</v>
      </c>
      <c r="CL94" s="0" t="s">
        <v>16615</v>
      </c>
      <c r="CM94" s="0" t="s">
        <v>16616</v>
      </c>
      <c r="CN94" s="0" t="s">
        <v>16617</v>
      </c>
      <c r="CO94" s="0" t="s">
        <v>16618</v>
      </c>
      <c r="CP94" s="0" t="s">
        <v>16619</v>
      </c>
      <c r="CQ94" s="0" t="s">
        <v>16620</v>
      </c>
      <c r="CR94" s="0" t="s">
        <v>16621</v>
      </c>
      <c r="CS94" s="0" t="s">
        <v>16622</v>
      </c>
      <c r="CT94" s="0" t="s">
        <v>16623</v>
      </c>
      <c r="CU94" s="0" t="s">
        <v>16624</v>
      </c>
      <c r="CV94" s="0" t="s">
        <v>16625</v>
      </c>
      <c r="CW94" s="0" t="s">
        <v>16626</v>
      </c>
      <c r="CX94" s="0" t="s">
        <v>16627</v>
      </c>
      <c r="CY94" s="0" t="s">
        <v>16628</v>
      </c>
      <c r="CZ94" s="0" t="s">
        <v>16629</v>
      </c>
      <c r="DA94" s="0" t="s">
        <v>16630</v>
      </c>
      <c r="DB94" s="0" t="s">
        <v>16631</v>
      </c>
      <c r="DC94" s="0" t="s">
        <v>16632</v>
      </c>
      <c r="DD94" s="0" t="s">
        <v>16633</v>
      </c>
      <c r="DE94" s="0" t="s">
        <v>16634</v>
      </c>
      <c r="DF94" s="0" t="s">
        <v>16635</v>
      </c>
      <c r="DG94" s="0" t="s">
        <v>16636</v>
      </c>
      <c r="DH94" s="0" t="s">
        <v>16637</v>
      </c>
      <c r="DI94" s="0" t="s">
        <v>16638</v>
      </c>
      <c r="DJ94" s="0" t="s">
        <v>16639</v>
      </c>
      <c r="DK94" s="0" t="s">
        <v>16640</v>
      </c>
      <c r="DL94" s="0" t="s">
        <v>16641</v>
      </c>
      <c r="DM94" s="0" t="s">
        <v>16642</v>
      </c>
      <c r="DN94" s="0" t="s">
        <v>16643</v>
      </c>
      <c r="DO94" s="0" t="s">
        <v>16644</v>
      </c>
      <c r="DP94" s="0" t="s">
        <v>16645</v>
      </c>
      <c r="DQ94" s="0" t="s">
        <v>16646</v>
      </c>
      <c r="DR94" s="0" t="s">
        <v>16647</v>
      </c>
      <c r="DS94" s="0" t="s">
        <v>16648</v>
      </c>
      <c r="DT94" s="0" t="s">
        <v>16649</v>
      </c>
      <c r="DU94" s="0" t="s">
        <v>16650</v>
      </c>
      <c r="DV94" s="0" t="s">
        <v>16651</v>
      </c>
      <c r="DW94" s="0" t="s">
        <v>16652</v>
      </c>
      <c r="DX94" s="0" t="s">
        <v>16653</v>
      </c>
      <c r="DY94" s="0" t="s">
        <v>16654</v>
      </c>
      <c r="DZ94" s="0" t="s">
        <v>16655</v>
      </c>
      <c r="EA94" s="0" t="s">
        <v>16656</v>
      </c>
      <c r="EB94" s="0" t="s">
        <v>16657</v>
      </c>
      <c r="EC94" s="0" t="s">
        <v>16658</v>
      </c>
      <c r="ED94" s="0" t="s">
        <v>16659</v>
      </c>
      <c r="EE94" s="0" t="s">
        <v>16660</v>
      </c>
      <c r="EF94" s="0" t="s">
        <v>16661</v>
      </c>
      <c r="EG94" s="0" t="s">
        <v>16662</v>
      </c>
      <c r="EH94" s="0" t="s">
        <v>16663</v>
      </c>
      <c r="EI94" s="0" t="s">
        <v>16664</v>
      </c>
      <c r="EJ94" s="0" t="s">
        <v>16665</v>
      </c>
      <c r="EK94" s="0" t="s">
        <v>16666</v>
      </c>
      <c r="EL94" s="0" t="s">
        <v>16667</v>
      </c>
      <c r="EM94" s="0" t="s">
        <v>16668</v>
      </c>
      <c r="EN94" s="0" t="s">
        <v>16669</v>
      </c>
      <c r="EO94" s="0" t="s">
        <v>16670</v>
      </c>
      <c r="EP94" s="0" t="s">
        <v>16671</v>
      </c>
      <c r="EQ94" s="0" t="s">
        <v>16672</v>
      </c>
      <c r="ER94" s="0" t="s">
        <v>16673</v>
      </c>
      <c r="ES94" s="0" t="s">
        <v>16674</v>
      </c>
      <c r="ET94" s="0" t="s">
        <v>16675</v>
      </c>
      <c r="EU94" s="0" t="s">
        <v>16676</v>
      </c>
      <c r="EV94" s="0" t="s">
        <v>16677</v>
      </c>
      <c r="EW94" s="0" t="s">
        <v>16678</v>
      </c>
      <c r="EX94" s="0" t="s">
        <v>16679</v>
      </c>
      <c r="EY94" s="0" t="s">
        <v>16680</v>
      </c>
      <c r="EZ94" s="0" t="s">
        <v>16681</v>
      </c>
      <c r="FA94" s="0" t="s">
        <v>16682</v>
      </c>
      <c r="FB94" s="0" t="s">
        <v>16683</v>
      </c>
      <c r="FC94" s="0" t="s">
        <v>16684</v>
      </c>
      <c r="FD94" s="0" t="s">
        <v>16685</v>
      </c>
      <c r="FE94" s="0" t="s">
        <v>16686</v>
      </c>
      <c r="FF94" s="0" t="s">
        <v>16687</v>
      </c>
      <c r="FG94" s="0" t="s">
        <v>16688</v>
      </c>
      <c r="FH94" s="0" t="s">
        <v>16689</v>
      </c>
      <c r="FI94" s="0" t="s">
        <v>16690</v>
      </c>
      <c r="FJ94" s="0" t="s">
        <v>16691</v>
      </c>
      <c r="FK94" s="0" t="s">
        <v>16692</v>
      </c>
      <c r="FL94" s="0" t="s">
        <v>16693</v>
      </c>
      <c r="FM94" s="0" t="s">
        <v>16694</v>
      </c>
      <c r="FN94" s="0" t="s">
        <v>16695</v>
      </c>
      <c r="FO94" s="0" t="s">
        <v>16696</v>
      </c>
      <c r="FP94" s="0" t="s">
        <v>16696</v>
      </c>
      <c r="FQ94" s="0" t="s">
        <v>16696</v>
      </c>
      <c r="FR94" s="0" t="s">
        <v>16696</v>
      </c>
      <c r="FS94" s="0" t="s">
        <v>16696</v>
      </c>
      <c r="FT94" s="0" t="s">
        <v>16696</v>
      </c>
      <c r="FU94" s="0" t="s">
        <v>16696</v>
      </c>
      <c r="FV94" s="0" t="s">
        <v>16696</v>
      </c>
      <c r="FW94" s="0" t="s">
        <v>16696</v>
      </c>
      <c r="FX94" s="0" t="s">
        <v>16696</v>
      </c>
      <c r="FY94" s="0" t="s">
        <v>16696</v>
      </c>
      <c r="FZ94" s="0" t="s">
        <v>16696</v>
      </c>
      <c r="GA94" s="0" t="s">
        <v>16696</v>
      </c>
      <c r="GB94" s="0" t="s">
        <v>16696</v>
      </c>
      <c r="GC94" s="0" t="s">
        <v>16696</v>
      </c>
      <c r="GD94" s="0" t="s">
        <v>16696</v>
      </c>
      <c r="GE94" s="0" t="s">
        <v>16696</v>
      </c>
      <c r="GF94" s="0" t="s">
        <v>16696</v>
      </c>
      <c r="GG94" s="0" t="s">
        <v>16696</v>
      </c>
      <c r="GH94" s="0" t="s">
        <v>16696</v>
      </c>
      <c r="GI94" s="0" t="s">
        <v>16696</v>
      </c>
      <c r="GJ94" s="0" t="s">
        <v>16696</v>
      </c>
      <c r="GK94" s="0" t="s">
        <v>16696</v>
      </c>
      <c r="GL94" s="0" t="s">
        <v>16696</v>
      </c>
      <c r="GM94" s="0" t="s">
        <v>16696</v>
      </c>
      <c r="GN94" s="0" t="s">
        <v>16696</v>
      </c>
      <c r="GO94" s="0" t="s">
        <v>16696</v>
      </c>
      <c r="GP94" s="0" t="s">
        <v>16696</v>
      </c>
      <c r="GQ94" s="0" t="s">
        <v>16696</v>
      </c>
      <c r="GR94" s="0" t="s">
        <v>16696</v>
      </c>
      <c r="GS94" s="0" t="s">
        <v>16696</v>
      </c>
      <c r="GT94" s="0" t="s">
        <v>16696</v>
      </c>
      <c r="GU94" s="0" t="s">
        <v>16696</v>
      </c>
      <c r="GV94" s="0" t="s">
        <v>16696</v>
      </c>
      <c r="GW94" s="0" t="s">
        <v>16696</v>
      </c>
      <c r="GX94" s="0" t="s">
        <v>16696</v>
      </c>
      <c r="GY94" s="0" t="s">
        <v>16696</v>
      </c>
      <c r="GZ94" s="0" t="s">
        <v>16696</v>
      </c>
      <c r="HA94" s="0" t="s">
        <v>16696</v>
      </c>
      <c r="HB94" s="0" t="s">
        <v>16696</v>
      </c>
      <c r="HC94" s="0" t="s">
        <v>16696</v>
      </c>
      <c r="HD94" s="0" t="s">
        <v>16696</v>
      </c>
      <c r="HE94" s="0" t="s">
        <v>16696</v>
      </c>
      <c r="HF94" s="0" t="s">
        <v>16696</v>
      </c>
      <c r="HG94" s="0" t="s">
        <v>16696</v>
      </c>
      <c r="HH94" s="0" t="s">
        <v>16696</v>
      </c>
      <c r="HI94" s="0" t="s">
        <v>16696</v>
      </c>
      <c r="HJ94" s="0" t="s">
        <v>16696</v>
      </c>
      <c r="HK94" s="0" t="s">
        <v>16696</v>
      </c>
      <c r="HL94" s="0" t="s">
        <v>16696</v>
      </c>
      <c r="HM94" s="0" t="s">
        <v>16696</v>
      </c>
      <c r="HN94" s="0" t="s">
        <v>16696</v>
      </c>
      <c r="HO94" s="0" t="s">
        <v>16696</v>
      </c>
      <c r="HP94" s="0" t="s">
        <v>16696</v>
      </c>
      <c r="HQ94" s="0" t="s">
        <v>16696</v>
      </c>
      <c r="HR94" s="0" t="s">
        <v>16696</v>
      </c>
      <c r="HS94" s="0" t="s">
        <v>16696</v>
      </c>
      <c r="HT94" s="0" t="s">
        <v>16696</v>
      </c>
      <c r="HU94" s="0" t="s">
        <v>16696</v>
      </c>
      <c r="HV94" s="0" t="s">
        <v>16696</v>
      </c>
      <c r="HW94" s="0" t="s">
        <v>16696</v>
      </c>
      <c r="HX94" s="0" t="s">
        <v>16696</v>
      </c>
      <c r="HY94" s="0" t="s">
        <v>16696</v>
      </c>
      <c r="HZ94" s="0" t="s">
        <v>16696</v>
      </c>
      <c r="IA94" s="0" t="s">
        <v>16696</v>
      </c>
      <c r="IB94" s="0" t="s">
        <v>16696</v>
      </c>
      <c r="IC94" s="0" t="s">
        <v>16696</v>
      </c>
      <c r="ID94" s="0" t="s">
        <v>16696</v>
      </c>
      <c r="IE94" s="0" t="s">
        <v>16696</v>
      </c>
      <c r="IF94" s="0" t="s">
        <v>16696</v>
      </c>
      <c r="IG94" s="0" t="s">
        <v>16696</v>
      </c>
      <c r="IH94" s="0" t="s">
        <v>16696</v>
      </c>
      <c r="II94" s="0" t="s">
        <v>16696</v>
      </c>
      <c r="IJ94" s="0" t="s">
        <v>16696</v>
      </c>
      <c r="IK94" s="0" t="s">
        <v>16696</v>
      </c>
      <c r="IL94" s="0" t="s">
        <v>16696</v>
      </c>
      <c r="IM94" s="0" t="s">
        <v>16696</v>
      </c>
      <c r="IN94" s="0" t="s">
        <v>16696</v>
      </c>
      <c r="IO94" s="0" t="s">
        <v>16696</v>
      </c>
      <c r="IP94" s="0" t="s">
        <v>16696</v>
      </c>
      <c r="IQ94" s="0" t="s">
        <v>16696</v>
      </c>
      <c r="IR94" s="0" t="s">
        <v>16696</v>
      </c>
      <c r="IS94" s="0" t="s">
        <v>16696</v>
      </c>
      <c r="IT94" s="0" t="s">
        <v>16696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LibreOffice/4.1.6.2$Windows_x86 LibreOffice_project/40ff705089295be5be0aae9b15123f687c05b0a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2017-12-08T13:19:18Z</dcterms:created>
  <cp:revision>0</cp:revision>
</cp:coreProperties>
</file>