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4740" yWindow="620" windowWidth="3030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<sst xmlns="http://schemas.openxmlformats.org/spreadsheetml/2006/main" count="7" uniqueCount="7">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</sst>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10" fontId="3" fillId="4" borderId="2" xfId="0" applyNumberFormat="1" applyFont="1" applyFill="1" applyBorder="1" applyAlignment="1">
      <alignment horizontal="right" wrapText="1"/>
    </xf>
    <xf numFmtId="10" fontId="3" fillId="5" borderId="2" xfId="0" applyNumberFormat="1" applyFont="1" applyFill="1" applyBorder="1" applyAlignment="1">
      <alignment horizontal="right" wrapText="1"/>
    </xf>
    <xf numFmtId="10" fontId="2" fillId="6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horizontal="left" wrapText="1"/>
    </xf>
    <xf numFmtId="10" fontId="1" fillId="0" borderId="0" xfId="0" applyNumberFormat="1" applyFont="1" applyAlignment="1">
      <alignment horizontal="right" wrapText="1"/>
    </xf>
    <xf numFmtId="10" fontId="2" fillId="0" borderId="0" xfId="0" applyNumberFormat="1" applyFont="1" applyAlignment="1">
      <alignment horizontal="right" wrapText="1"/>
    </xf>
    <xf numFmtId="10" fontId="2" fillId="7" borderId="0" xfId="0" applyNumberFormat="1" applyFont="1" applyFill="1" applyAlignment="1">
      <alignment horizontal="right" wrapText="1"/>
    </xf>
    <xf numFmtId="10" fontId="2" fillId="5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7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4762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Sheet1!$B$3:$B$50</c:f>
              <c:numCache>
                <c:formatCode>0.00%</c:formatCode>
                <c:ptCount val="48"/>
                <c:pt idx="0">
                  <c:v>-0.0177</c:v>
                </c:pt>
                <c:pt idx="1">
                  <c:v>-0.0266</c:v>
                </c:pt>
                <c:pt idx="2">
                  <c:v>-0.0223</c:v>
                </c:pt>
                <c:pt idx="3">
                  <c:v>-0.0233</c:v>
                </c:pt>
                <c:pt idx="4">
                  <c:v>-0.0208</c:v>
                </c:pt>
                <c:pt idx="5">
                  <c:v>-0.0271</c:v>
                </c:pt>
                <c:pt idx="6">
                  <c:v>-0.0322</c:v>
                </c:pt>
                <c:pt idx="7">
                  <c:v>-0.0338</c:v>
                </c:pt>
                <c:pt idx="8">
                  <c:v>-0.0343</c:v>
                </c:pt>
                <c:pt idx="9">
                  <c:v>-0.0297</c:v>
                </c:pt>
                <c:pt idx="10">
                  <c:v>-0.0278</c:v>
                </c:pt>
                <c:pt idx="11">
                  <c:v>-0.0219</c:v>
                </c:pt>
                <c:pt idx="12">
                  <c:v>-0.0179</c:v>
                </c:pt>
                <c:pt idx="13">
                  <c:v>-0.0165</c:v>
                </c:pt>
                <c:pt idx="14">
                  <c:v>-0.0159</c:v>
                </c:pt>
                <c:pt idx="15">
                  <c:v>-0.0183</c:v>
                </c:pt>
                <c:pt idx="16">
                  <c:v>-0.0157</c:v>
                </c:pt>
                <c:pt idx="17">
                  <c:v>-0.0158</c:v>
                </c:pt>
                <c:pt idx="18">
                  <c:v>-0.0162</c:v>
                </c:pt>
                <c:pt idx="19">
                  <c:v>-0.0195</c:v>
                </c:pt>
                <c:pt idx="20">
                  <c:v>-0.0211</c:v>
                </c:pt>
                <c:pt idx="21">
                  <c:v>-0.0217</c:v>
                </c:pt>
                <c:pt idx="22">
                  <c:v>-0.0288</c:v>
                </c:pt>
                <c:pt idx="23">
                  <c:v>-0.0337</c:v>
                </c:pt>
                <c:pt idx="24">
                  <c:v>-0.0406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Sheet1!$C$3:$C$50</c:f>
              <c:numCache>
                <c:formatCode>General</c:formatCode>
                <c:ptCount val="48"/>
                <c:pt idx="21" formatCode="0.00%">
                  <c:v>-0.0205</c:v>
                </c:pt>
                <c:pt idx="22" formatCode="0.00%">
                  <c:v>-0.033</c:v>
                </c:pt>
                <c:pt idx="23" formatCode="0.00%">
                  <c:v>-0.0321</c:v>
                </c:pt>
                <c:pt idx="24" formatCode="0.00%">
                  <c:v>-0.0374</c:v>
                </c:pt>
                <c:pt idx="25" formatCode="0.00%">
                  <c:v>-0.0374</c:v>
                </c:pt>
                <c:pt idx="26" formatCode="0.00%">
                  <c:v>-0.0409</c:v>
                </c:pt>
                <c:pt idx="27" formatCode="0.00%">
                  <c:v>-0.0438</c:v>
                </c:pt>
                <c:pt idx="28" formatCode="0.00%">
                  <c:v>-0.0448</c:v>
                </c:pt>
                <c:pt idx="29" formatCode="0.00%">
                  <c:v>-0.0448</c:v>
                </c:pt>
                <c:pt idx="30" formatCode="0.00%">
                  <c:v>-0.0432</c:v>
                </c:pt>
                <c:pt idx="31" formatCode="0.00%">
                  <c:v>-0.0407</c:v>
                </c:pt>
                <c:pt idx="32" formatCode="0.00%">
                  <c:v>-0.0384</c:v>
                </c:pt>
                <c:pt idx="33" formatCode="0.00%">
                  <c:v>-0.0358</c:v>
                </c:pt>
                <c:pt idx="34" formatCode="0.00%">
                  <c:v>-0.0336</c:v>
                </c:pt>
                <c:pt idx="35" formatCode="0.00%">
                  <c:v>-0.0315</c:v>
                </c:pt>
                <c:pt idx="36" formatCode="0.00%">
                  <c:v>-0.0294</c:v>
                </c:pt>
                <c:pt idx="37" formatCode="0.00%">
                  <c:v>-0.0275</c:v>
                </c:pt>
                <c:pt idx="38" formatCode="0.00%">
                  <c:v>-0.025</c:v>
                </c:pt>
                <c:pt idx="39" formatCode="0.00%">
                  <c:v>-0.0237</c:v>
                </c:pt>
                <c:pt idx="40" formatCode="0.00%">
                  <c:v>-0.0212</c:v>
                </c:pt>
                <c:pt idx="41" formatCode="0.00%">
                  <c:v>-0.0198</c:v>
                </c:pt>
                <c:pt idx="42" formatCode="0.00%">
                  <c:v>-0.0181</c:v>
                </c:pt>
                <c:pt idx="43" formatCode="0.00%">
                  <c:v>-0.0165</c:v>
                </c:pt>
                <c:pt idx="44" formatCode="0.00%">
                  <c:v>-0.0156</c:v>
                </c:pt>
                <c:pt idx="45" formatCode="0.00%">
                  <c:v>-0.0145</c:v>
                </c:pt>
                <c:pt idx="46" formatCode="0.00%">
                  <c:v>-0.0135</c:v>
                </c:pt>
                <c:pt idx="47" formatCode="0.00%">
                  <c:v>-0.0133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Sheet1!$D$3:$D$50</c:f>
              <c:numCache>
                <c:formatCode>General</c:formatCode>
                <c:ptCount val="48"/>
                <c:pt idx="23" formatCode="0.00%">
                  <c:v>-0.0321</c:v>
                </c:pt>
                <c:pt idx="24" formatCode="0.00%">
                  <c:v>-0.038</c:v>
                </c:pt>
                <c:pt idx="25" formatCode="0.00%">
                  <c:v>-0.0385</c:v>
                </c:pt>
                <c:pt idx="26" formatCode="0.00%">
                  <c:v>-0.0425</c:v>
                </c:pt>
                <c:pt idx="27" formatCode="0.00%">
                  <c:v>-0.0459</c:v>
                </c:pt>
                <c:pt idx="28" formatCode="0.00%">
                  <c:v>-0.0473</c:v>
                </c:pt>
                <c:pt idx="29" formatCode="0.00%">
                  <c:v>-0.0478</c:v>
                </c:pt>
                <c:pt idx="30" formatCode="0.00%">
                  <c:v>-0.0468</c:v>
                </c:pt>
                <c:pt idx="31" formatCode="0.00%">
                  <c:v>-0.0449</c:v>
                </c:pt>
                <c:pt idx="32" formatCode="0.00%">
                  <c:v>-0.0438</c:v>
                </c:pt>
                <c:pt idx="33" formatCode="0.00%">
                  <c:v>-0.0425</c:v>
                </c:pt>
                <c:pt idx="34" formatCode="0.00%">
                  <c:v>-0.0417</c:v>
                </c:pt>
                <c:pt idx="35" formatCode="0.00%">
                  <c:v>-0.041</c:v>
                </c:pt>
                <c:pt idx="36" formatCode="0.00%">
                  <c:v>-0.04</c:v>
                </c:pt>
                <c:pt idx="37" formatCode="0.00%">
                  <c:v>-0.0391</c:v>
                </c:pt>
                <c:pt idx="38" formatCode="0.00%">
                  <c:v>-0.0376</c:v>
                </c:pt>
                <c:pt idx="39" formatCode="0.00%">
                  <c:v>-0.0374</c:v>
                </c:pt>
                <c:pt idx="40" formatCode="0.00%">
                  <c:v>-0.0358</c:v>
                </c:pt>
                <c:pt idx="41" formatCode="0.00%">
                  <c:v>-0.0354</c:v>
                </c:pt>
                <c:pt idx="42" formatCode="0.00%">
                  <c:v>-0.0347</c:v>
                </c:pt>
                <c:pt idx="43" formatCode="0.00%">
                  <c:v>-0.0341</c:v>
                </c:pt>
                <c:pt idx="44" formatCode="0.00%">
                  <c:v>-0.0341</c:v>
                </c:pt>
                <c:pt idx="45" formatCode="0.00%">
                  <c:v>-0.0341</c:v>
                </c:pt>
                <c:pt idx="46" formatCode="0.00%">
                  <c:v>-0.034</c:v>
                </c:pt>
                <c:pt idx="47" formatCode="0.00%">
                  <c:v>-0.0347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Sheet1!$E$3:$E$50</c:f>
              <c:numCache>
                <c:formatCode>General</c:formatCode>
                <c:ptCount val="48"/>
                <c:pt idx="24" formatCode="0.00%">
                  <c:v>-0.0376</c:v>
                </c:pt>
                <c:pt idx="25" formatCode="0.00%">
                  <c:v>-0.0386</c:v>
                </c:pt>
                <c:pt idx="26" formatCode="0.00%">
                  <c:v>-0.0435</c:v>
                </c:pt>
                <c:pt idx="27" formatCode="0.00%">
                  <c:v>-0.0474</c:v>
                </c:pt>
                <c:pt idx="28" formatCode="0.00%">
                  <c:v>-0.0492</c:v>
                </c:pt>
                <c:pt idx="29" formatCode="0.00%">
                  <c:v>-0.0507</c:v>
                </c:pt>
                <c:pt idx="30" formatCode="0.00%">
                  <c:v>-0.0503</c:v>
                </c:pt>
                <c:pt idx="31" formatCode="0.00%">
                  <c:v>-0.0492</c:v>
                </c:pt>
                <c:pt idx="32" formatCode="0.00%">
                  <c:v>-0.0483</c:v>
                </c:pt>
                <c:pt idx="33" formatCode="0.00%">
                  <c:v>-0.0471</c:v>
                </c:pt>
                <c:pt idx="34" formatCode="0.00%">
                  <c:v>-0.0445</c:v>
                </c:pt>
                <c:pt idx="35" formatCode="0.00%">
                  <c:v>-0.0428</c:v>
                </c:pt>
                <c:pt idx="36" formatCode="0.00%">
                  <c:v>-0.0419</c:v>
                </c:pt>
                <c:pt idx="37" formatCode="0.00%">
                  <c:v>-0.0412</c:v>
                </c:pt>
                <c:pt idx="38" formatCode="0.00%">
                  <c:v>-0.039</c:v>
                </c:pt>
                <c:pt idx="39" formatCode="0.00%">
                  <c:v>-0.0372</c:v>
                </c:pt>
                <c:pt idx="40" formatCode="0.00%">
                  <c:v>-0.0352</c:v>
                </c:pt>
                <c:pt idx="41" formatCode="0.00%">
                  <c:v>-0.0345</c:v>
                </c:pt>
                <c:pt idx="42" formatCode="0.00%">
                  <c:v>-0.0334</c:v>
                </c:pt>
                <c:pt idx="43" formatCode="0.00%">
                  <c:v>-0.0321</c:v>
                </c:pt>
                <c:pt idx="44" formatCode="0.00%">
                  <c:v>-0.0306</c:v>
                </c:pt>
                <c:pt idx="45" formatCode="0.00%">
                  <c:v>-0.0293</c:v>
                </c:pt>
                <c:pt idx="46" formatCode="0.00%">
                  <c:v>-0.0277</c:v>
                </c:pt>
                <c:pt idx="47" formatCode="0.00%">
                  <c:v>-0.0276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Sheet1!$F$3:$F$50</c:f>
              <c:numCache>
                <c:formatCode>General</c:formatCode>
                <c:ptCount val="48"/>
                <c:pt idx="24" formatCode="0.00%">
                  <c:v>-0.0382</c:v>
                </c:pt>
                <c:pt idx="25" formatCode="0.00%">
                  <c:v>-0.0397</c:v>
                </c:pt>
                <c:pt idx="26" formatCode="0.00%">
                  <c:v>-0.045</c:v>
                </c:pt>
                <c:pt idx="27" formatCode="0.00%">
                  <c:v>-0.0495</c:v>
                </c:pt>
                <c:pt idx="28" formatCode="0.00%">
                  <c:v>-0.0517</c:v>
                </c:pt>
                <c:pt idx="29" formatCode="0.00%">
                  <c:v>-0.0538</c:v>
                </c:pt>
                <c:pt idx="30" formatCode="0.00%">
                  <c:v>-0.0538</c:v>
                </c:pt>
                <c:pt idx="31" formatCode="0.00%">
                  <c:v>-0.0534</c:v>
                </c:pt>
                <c:pt idx="32" formatCode="0.00%">
                  <c:v>-0.0538</c:v>
                </c:pt>
                <c:pt idx="33" formatCode="0.00%">
                  <c:v>-0.0539</c:v>
                </c:pt>
                <c:pt idx="34" formatCode="0.00%">
                  <c:v>-0.0529</c:v>
                </c:pt>
                <c:pt idx="35" formatCode="0.00%">
                  <c:v>-0.0527</c:v>
                </c:pt>
                <c:pt idx="36" formatCode="0.00%">
                  <c:v>-0.0532</c:v>
                </c:pt>
                <c:pt idx="37" formatCode="0.00%">
                  <c:v>-0.0538</c:v>
                </c:pt>
                <c:pt idx="38" formatCode="0.00%">
                  <c:v>-0.0527</c:v>
                </c:pt>
                <c:pt idx="39" formatCode="0.00%">
                  <c:v>-0.0523</c:v>
                </c:pt>
                <c:pt idx="40" formatCode="0.00%">
                  <c:v>-0.0517</c:v>
                </c:pt>
                <c:pt idx="41" formatCode="0.00%">
                  <c:v>-0.0522</c:v>
                </c:pt>
                <c:pt idx="42" formatCode="0.00%">
                  <c:v>-0.0524</c:v>
                </c:pt>
                <c:pt idx="43" formatCode="0.00%">
                  <c:v>-0.0522</c:v>
                </c:pt>
                <c:pt idx="44" formatCode="0.00%">
                  <c:v>-0.0522</c:v>
                </c:pt>
                <c:pt idx="45" formatCode="0.00%">
                  <c:v>-0.0522</c:v>
                </c:pt>
                <c:pt idx="46" formatCode="0.00%">
                  <c:v>-0.0522</c:v>
                </c:pt>
                <c:pt idx="47" formatCode="0.00%">
                  <c:v>-0.0534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Sheet1!$G$3:$G$50</c:f>
              <c:numCache>
                <c:formatCode>General</c:formatCode>
                <c:ptCount val="48"/>
                <c:pt idx="24" formatCode="0.00%">
                  <c:v>-0.0373</c:v>
                </c:pt>
                <c:pt idx="25" formatCode="0.00%">
                  <c:v>-0.0363</c:v>
                </c:pt>
                <c:pt idx="26" formatCode="0.00%">
                  <c:v>-0.0388</c:v>
                </c:pt>
                <c:pt idx="27" formatCode="0.00%">
                  <c:v>-0.0407</c:v>
                </c:pt>
                <c:pt idx="28" formatCode="0.00%">
                  <c:v>-0.0403</c:v>
                </c:pt>
                <c:pt idx="29" formatCode="0.00%">
                  <c:v>-0.0399</c:v>
                </c:pt>
                <c:pt idx="30" formatCode="0.00%">
                  <c:v>-0.037</c:v>
                </c:pt>
                <c:pt idx="31" formatCode="0.00%">
                  <c:v>-0.0344</c:v>
                </c:pt>
                <c:pt idx="32" formatCode="0.00%">
                  <c:v>-0.0314</c:v>
                </c:pt>
                <c:pt idx="33" formatCode="0.00%">
                  <c:v>-0.0285</c:v>
                </c:pt>
                <c:pt idx="34" formatCode="0.00%">
                  <c:v>-0.0246</c:v>
                </c:pt>
                <c:pt idx="35" formatCode="0.00%">
                  <c:v>-0.0215</c:v>
                </c:pt>
                <c:pt idx="36" formatCode="0.00%">
                  <c:v>-0.0177</c:v>
                </c:pt>
                <c:pt idx="37" formatCode="0.00%">
                  <c:v>-0.0152</c:v>
                </c:pt>
                <c:pt idx="38" formatCode="0.00%">
                  <c:v>-0.0127</c:v>
                </c:pt>
                <c:pt idx="39" formatCode="0.00%">
                  <c:v>-0.01</c:v>
                </c:pt>
                <c:pt idx="40" formatCode="0.00%">
                  <c:v>-0.0072</c:v>
                </c:pt>
                <c:pt idx="41" formatCode="0.00%">
                  <c:v>-0.0053</c:v>
                </c:pt>
                <c:pt idx="42" formatCode="0.00%">
                  <c:v>-0.0035</c:v>
                </c:pt>
                <c:pt idx="43" formatCode="0.00%">
                  <c:v>-0.0019</c:v>
                </c:pt>
                <c:pt idx="44" formatCode="0.00%">
                  <c:v>0.0002</c:v>
                </c:pt>
                <c:pt idx="45" formatCode="0.00%">
                  <c:v>0.0014</c:v>
                </c:pt>
                <c:pt idx="46" formatCode="0.00%">
                  <c:v>0.0023</c:v>
                </c:pt>
                <c:pt idx="47" formatCode="0.00%">
                  <c:v>0.003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47625">
              <a:noFill/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Sheet1!$A$3:$A$50</c:f>
              <c:numCache>
                <c:formatCode>General</c:formatCode>
                <c:ptCount val="48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  <c:pt idx="21">
                  <c:v>2014.0</c:v>
                </c:pt>
                <c:pt idx="22">
                  <c:v>2015.0</c:v>
                </c:pt>
                <c:pt idx="23">
                  <c:v>2016.0</c:v>
                </c:pt>
                <c:pt idx="24">
                  <c:v>2017.0</c:v>
                </c:pt>
                <c:pt idx="25">
                  <c:v>2018.0</c:v>
                </c:pt>
                <c:pt idx="26">
                  <c:v>2019.0</c:v>
                </c:pt>
                <c:pt idx="27">
                  <c:v>2020.0</c:v>
                </c:pt>
                <c:pt idx="28">
                  <c:v>2021.0</c:v>
                </c:pt>
                <c:pt idx="29">
                  <c:v>2022.0</c:v>
                </c:pt>
                <c:pt idx="30">
                  <c:v>2023.0</c:v>
                </c:pt>
                <c:pt idx="31">
                  <c:v>2024.0</c:v>
                </c:pt>
                <c:pt idx="32">
                  <c:v>2025.0</c:v>
                </c:pt>
                <c:pt idx="33">
                  <c:v>2026.0</c:v>
                </c:pt>
                <c:pt idx="34">
                  <c:v>2027.0</c:v>
                </c:pt>
                <c:pt idx="35">
                  <c:v>2028.0</c:v>
                </c:pt>
                <c:pt idx="36">
                  <c:v>2029.0</c:v>
                </c:pt>
                <c:pt idx="37">
                  <c:v>2030.0</c:v>
                </c:pt>
                <c:pt idx="38">
                  <c:v>2031.0</c:v>
                </c:pt>
                <c:pt idx="39">
                  <c:v>2032.0</c:v>
                </c:pt>
                <c:pt idx="40">
                  <c:v>2033.0</c:v>
                </c:pt>
                <c:pt idx="41">
                  <c:v>2034.0</c:v>
                </c:pt>
                <c:pt idx="42">
                  <c:v>2035.0</c:v>
                </c:pt>
                <c:pt idx="43">
                  <c:v>2036.0</c:v>
                </c:pt>
                <c:pt idx="44">
                  <c:v>2037.0</c:v>
                </c:pt>
                <c:pt idx="45">
                  <c:v>2038.0</c:v>
                </c:pt>
                <c:pt idx="46">
                  <c:v>2039.0</c:v>
                </c:pt>
                <c:pt idx="47">
                  <c:v>2040.0</c:v>
                </c:pt>
              </c:numCache>
            </c:numRef>
          </c:xVal>
          <c:yVal>
            <c:numRef>
              <c:f>Sheet1!$H$3:$H$50</c:f>
              <c:numCache>
                <c:formatCode>General</c:formatCode>
                <c:ptCount val="48"/>
                <c:pt idx="24" formatCode="0.00%">
                  <c:v>-0.0379</c:v>
                </c:pt>
                <c:pt idx="25" formatCode="0.00%">
                  <c:v>-0.0374</c:v>
                </c:pt>
                <c:pt idx="26" formatCode="0.00%">
                  <c:v>-0.0403</c:v>
                </c:pt>
                <c:pt idx="27" formatCode="0.00%">
                  <c:v>-0.0427</c:v>
                </c:pt>
                <c:pt idx="28" formatCode="0.00%">
                  <c:v>-0.0427</c:v>
                </c:pt>
                <c:pt idx="29" formatCode="0.00%">
                  <c:v>-0.0429</c:v>
                </c:pt>
                <c:pt idx="30" formatCode="0.00%">
                  <c:v>-0.0403</c:v>
                </c:pt>
                <c:pt idx="31" formatCode="0.00%">
                  <c:v>-0.0382</c:v>
                </c:pt>
                <c:pt idx="32" formatCode="0.00%">
                  <c:v>-0.0364</c:v>
                </c:pt>
                <c:pt idx="33" formatCode="0.00%">
                  <c:v>-0.0347</c:v>
                </c:pt>
                <c:pt idx="34" formatCode="0.00%">
                  <c:v>-0.0321</c:v>
                </c:pt>
                <c:pt idx="35" formatCode="0.00%">
                  <c:v>-0.0302</c:v>
                </c:pt>
                <c:pt idx="36" formatCode="0.00%">
                  <c:v>-0.0275</c:v>
                </c:pt>
                <c:pt idx="37" formatCode="0.00%">
                  <c:v>-0.0259</c:v>
                </c:pt>
                <c:pt idx="38" formatCode="0.00%">
                  <c:v>-0.0242</c:v>
                </c:pt>
                <c:pt idx="39" formatCode="0.00%">
                  <c:v>-0.0224</c:v>
                </c:pt>
                <c:pt idx="40" formatCode="0.00%">
                  <c:v>-0.0204</c:v>
                </c:pt>
                <c:pt idx="41" formatCode="0.00%">
                  <c:v>-0.0192</c:v>
                </c:pt>
                <c:pt idx="42" formatCode="0.00%">
                  <c:v>-0.0182</c:v>
                </c:pt>
                <c:pt idx="43" formatCode="0.00%">
                  <c:v>-0.0174</c:v>
                </c:pt>
                <c:pt idx="44" formatCode="0.00%">
                  <c:v>-0.0159</c:v>
                </c:pt>
                <c:pt idx="45" formatCode="0.00%">
                  <c:v>-0.0153</c:v>
                </c:pt>
                <c:pt idx="46" formatCode="0.00%">
                  <c:v>-0.0153</c:v>
                </c:pt>
                <c:pt idx="47" formatCode="0.00%">
                  <c:v>-0.0154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53656"/>
        <c:axId val="-2101847896"/>
      </c:scatterChart>
      <c:valAx>
        <c:axId val="-2101853656"/>
        <c:scaling>
          <c:orientation val="minMax"/>
          <c:max val="2040.0"/>
          <c:min val="1993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847896"/>
        <c:crosses val="autoZero"/>
        <c:crossBetween val="midCat"/>
      </c:valAx>
      <c:valAx>
        <c:axId val="-2101847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18536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292100</xdr:rowOff>
    </xdr:from>
    <xdr:to>
      <xdr:col>24</xdr:col>
      <xdr:colOff>774700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E1" workbookViewId="0">
      <selection activeCell="F50" sqref="F50"/>
    </sheetView>
  </sheetViews>
  <sheetFormatPr baseColWidth="10" defaultRowHeight="15" x14ac:dyDescent="0"/>
  <sheetData>
    <row r="1" spans="1:8" ht="62" thickBo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4">
        <v>1993</v>
      </c>
      <c r="B3" s="5">
        <v>-1.77E-2</v>
      </c>
      <c r="C3" s="1"/>
      <c r="D3" s="1"/>
      <c r="E3" s="1"/>
      <c r="F3" s="1"/>
      <c r="G3" s="1"/>
      <c r="H3" s="1"/>
    </row>
    <row r="4" spans="1:8">
      <c r="A4" s="4">
        <v>1994</v>
      </c>
      <c r="B4" s="6">
        <v>-2.6599999999999999E-2</v>
      </c>
      <c r="C4" s="1"/>
      <c r="D4" s="1"/>
      <c r="E4" s="1"/>
      <c r="F4" s="1"/>
      <c r="G4" s="1"/>
      <c r="H4" s="1"/>
    </row>
    <row r="5" spans="1:8">
      <c r="A5" s="4">
        <v>1995</v>
      </c>
      <c r="B5" s="5">
        <v>-2.23E-2</v>
      </c>
      <c r="C5" s="1"/>
      <c r="D5" s="1"/>
      <c r="E5" s="1"/>
      <c r="F5" s="1"/>
      <c r="G5" s="1"/>
      <c r="H5" s="1"/>
    </row>
    <row r="6" spans="1:8">
      <c r="A6" s="4">
        <v>1996</v>
      </c>
      <c r="B6" s="6">
        <v>-2.3300000000000001E-2</v>
      </c>
      <c r="C6" s="1"/>
      <c r="D6" s="1"/>
      <c r="E6" s="1"/>
      <c r="F6" s="1"/>
      <c r="G6" s="1"/>
      <c r="H6" s="1"/>
    </row>
    <row r="7" spans="1:8">
      <c r="A7" s="4">
        <v>1997</v>
      </c>
      <c r="B7" s="5">
        <v>-2.0799999999999999E-2</v>
      </c>
      <c r="C7" s="1"/>
      <c r="D7" s="1"/>
      <c r="E7" s="1"/>
      <c r="F7" s="1"/>
      <c r="G7" s="1"/>
      <c r="H7" s="1"/>
    </row>
    <row r="8" spans="1:8">
      <c r="A8" s="4">
        <v>1998</v>
      </c>
      <c r="B8" s="6">
        <v>-2.7099999999999999E-2</v>
      </c>
      <c r="C8" s="1"/>
      <c r="D8" s="1"/>
      <c r="E8" s="1"/>
      <c r="F8" s="1"/>
      <c r="G8" s="1"/>
      <c r="H8" s="1"/>
    </row>
    <row r="9" spans="1:8">
      <c r="A9" s="4">
        <v>1999</v>
      </c>
      <c r="B9" s="5">
        <v>-3.2199999999999999E-2</v>
      </c>
      <c r="C9" s="1"/>
      <c r="D9" s="1"/>
      <c r="E9" s="1"/>
      <c r="F9" s="1"/>
      <c r="G9" s="1"/>
      <c r="H9" s="1"/>
    </row>
    <row r="10" spans="1:8">
      <c r="A10" s="4">
        <v>2000</v>
      </c>
      <c r="B10" s="6">
        <v>-3.3799999999999997E-2</v>
      </c>
      <c r="C10" s="1"/>
      <c r="D10" s="1"/>
      <c r="E10" s="1"/>
      <c r="F10" s="1"/>
      <c r="G10" s="1"/>
      <c r="H10" s="1"/>
    </row>
    <row r="11" spans="1:8">
      <c r="A11" s="4">
        <v>2001</v>
      </c>
      <c r="B11" s="5">
        <v>-3.4299999999999997E-2</v>
      </c>
      <c r="C11" s="1"/>
      <c r="D11" s="1"/>
      <c r="E11" s="1"/>
      <c r="F11" s="1"/>
      <c r="G11" s="1"/>
      <c r="H11" s="1"/>
    </row>
    <row r="12" spans="1:8">
      <c r="A12" s="4">
        <v>2002</v>
      </c>
      <c r="B12" s="6">
        <v>-2.9700000000000001E-2</v>
      </c>
      <c r="C12" s="1"/>
      <c r="D12" s="1"/>
      <c r="E12" s="1"/>
      <c r="F12" s="1"/>
      <c r="G12" s="1"/>
      <c r="H12" s="1"/>
    </row>
    <row r="13" spans="1:8">
      <c r="A13" s="4">
        <v>2003</v>
      </c>
      <c r="B13" s="5">
        <v>-2.7799999999999998E-2</v>
      </c>
      <c r="C13" s="1"/>
      <c r="D13" s="1"/>
      <c r="E13" s="1"/>
      <c r="F13" s="1"/>
      <c r="G13" s="1"/>
      <c r="H13" s="1"/>
    </row>
    <row r="14" spans="1:8">
      <c r="A14" s="4">
        <v>2004</v>
      </c>
      <c r="B14" s="6">
        <v>-2.1899999999999999E-2</v>
      </c>
      <c r="C14" s="1"/>
      <c r="D14" s="1"/>
      <c r="E14" s="1"/>
      <c r="F14" s="1"/>
      <c r="G14" s="1"/>
      <c r="H14" s="1"/>
    </row>
    <row r="15" spans="1:8">
      <c r="A15" s="4">
        <v>2005</v>
      </c>
      <c r="B15" s="5">
        <v>-1.7899999999999999E-2</v>
      </c>
      <c r="C15" s="1"/>
      <c r="D15" s="1"/>
      <c r="E15" s="1"/>
      <c r="F15" s="1"/>
      <c r="G15" s="1"/>
      <c r="H15" s="1"/>
    </row>
    <row r="16" spans="1:8">
      <c r="A16" s="4">
        <v>2006</v>
      </c>
      <c r="B16" s="6">
        <v>-1.6500000000000001E-2</v>
      </c>
      <c r="C16" s="1"/>
      <c r="D16" s="1"/>
      <c r="E16" s="1"/>
      <c r="F16" s="1"/>
      <c r="G16" s="1"/>
      <c r="H16" s="1"/>
    </row>
    <row r="17" spans="1:8">
      <c r="A17" s="4">
        <v>2007</v>
      </c>
      <c r="B17" s="5">
        <v>-1.5900000000000001E-2</v>
      </c>
      <c r="C17" s="1"/>
      <c r="D17" s="1"/>
      <c r="E17" s="1"/>
      <c r="F17" s="1"/>
      <c r="G17" s="1"/>
      <c r="H17" s="1"/>
    </row>
    <row r="18" spans="1:8">
      <c r="A18" s="4">
        <v>2008</v>
      </c>
      <c r="B18" s="6">
        <v>-1.83E-2</v>
      </c>
      <c r="C18" s="1"/>
      <c r="D18" s="1"/>
      <c r="E18" s="1"/>
      <c r="F18" s="1"/>
      <c r="G18" s="1"/>
      <c r="H18" s="1"/>
    </row>
    <row r="19" spans="1:8">
      <c r="A19" s="4">
        <v>2009</v>
      </c>
      <c r="B19" s="5">
        <v>-1.5699999999999999E-2</v>
      </c>
      <c r="C19" s="1"/>
      <c r="D19" s="1"/>
      <c r="E19" s="1"/>
      <c r="F19" s="1"/>
      <c r="G19" s="1"/>
      <c r="H19" s="1"/>
    </row>
    <row r="20" spans="1:8">
      <c r="A20" s="4">
        <v>2010</v>
      </c>
      <c r="B20" s="6">
        <v>-1.5800000000000002E-2</v>
      </c>
      <c r="C20" s="1"/>
      <c r="D20" s="1"/>
      <c r="E20" s="1"/>
      <c r="F20" s="1"/>
      <c r="G20" s="1"/>
      <c r="H20" s="1"/>
    </row>
    <row r="21" spans="1:8">
      <c r="A21" s="4">
        <v>2011</v>
      </c>
      <c r="B21" s="5">
        <v>-1.6199999999999999E-2</v>
      </c>
      <c r="C21" s="1"/>
      <c r="D21" s="1"/>
      <c r="E21" s="1"/>
      <c r="F21" s="1"/>
      <c r="G21" s="1"/>
      <c r="H21" s="1"/>
    </row>
    <row r="22" spans="1:8">
      <c r="A22" s="4">
        <v>2012</v>
      </c>
      <c r="B22" s="6">
        <v>-1.95E-2</v>
      </c>
      <c r="C22" s="1"/>
      <c r="D22" s="1"/>
      <c r="E22" s="1"/>
      <c r="F22" s="1"/>
      <c r="G22" s="1"/>
      <c r="H22" s="1"/>
    </row>
    <row r="23" spans="1:8">
      <c r="A23" s="4">
        <v>2013</v>
      </c>
      <c r="B23" s="5">
        <v>-2.1100000000000001E-2</v>
      </c>
      <c r="C23" s="1"/>
      <c r="D23" s="1"/>
      <c r="E23" s="1"/>
      <c r="F23" s="1"/>
      <c r="G23" s="1"/>
      <c r="H23" s="1"/>
    </row>
    <row r="24" spans="1:8">
      <c r="A24" s="4">
        <v>2014</v>
      </c>
      <c r="B24" s="6">
        <v>-2.1700000000000001E-2</v>
      </c>
      <c r="C24" s="7">
        <v>-2.0500000000000001E-2</v>
      </c>
      <c r="D24" s="8"/>
      <c r="E24" s="1"/>
      <c r="F24" s="1"/>
      <c r="G24" s="1"/>
      <c r="H24" s="1"/>
    </row>
    <row r="25" spans="1:8">
      <c r="A25" s="4">
        <v>2015</v>
      </c>
      <c r="B25" s="5">
        <v>-2.8799999999999999E-2</v>
      </c>
      <c r="C25" s="7">
        <v>-3.3000000000000002E-2</v>
      </c>
      <c r="D25" s="8"/>
      <c r="E25" s="1"/>
      <c r="F25" s="1"/>
      <c r="G25" s="1"/>
      <c r="H25" s="1"/>
    </row>
    <row r="26" spans="1:8">
      <c r="A26" s="4">
        <v>2016</v>
      </c>
      <c r="B26" s="6">
        <v>-3.3700000000000001E-2</v>
      </c>
      <c r="C26" s="7">
        <v>-3.2099999999999997E-2</v>
      </c>
      <c r="D26" s="7">
        <v>-3.2099999999999997E-2</v>
      </c>
      <c r="E26" s="1"/>
      <c r="F26" s="1"/>
      <c r="G26" s="1"/>
      <c r="H26" s="1"/>
    </row>
    <row r="27" spans="1:8">
      <c r="A27" s="4">
        <v>2017</v>
      </c>
      <c r="B27" s="5">
        <v>-4.0599999999999997E-2</v>
      </c>
      <c r="C27" s="7">
        <v>-3.7400000000000003E-2</v>
      </c>
      <c r="D27" s="7">
        <v>-3.7999999999999999E-2</v>
      </c>
      <c r="E27" s="9">
        <v>-3.7600000000000001E-2</v>
      </c>
      <c r="F27" s="9">
        <v>-3.8199999999999998E-2</v>
      </c>
      <c r="G27" s="9">
        <v>-3.73E-2</v>
      </c>
      <c r="H27" s="9">
        <v>-3.7900000000000003E-2</v>
      </c>
    </row>
    <row r="28" spans="1:8">
      <c r="A28" s="4">
        <v>2018</v>
      </c>
      <c r="B28" s="1"/>
      <c r="C28" s="7">
        <v>-3.7400000000000003E-2</v>
      </c>
      <c r="D28" s="7">
        <v>-3.85E-2</v>
      </c>
      <c r="E28" s="9">
        <v>-3.8600000000000002E-2</v>
      </c>
      <c r="F28" s="9">
        <v>-3.9699999999999999E-2</v>
      </c>
      <c r="G28" s="9">
        <v>-3.6299999999999999E-2</v>
      </c>
      <c r="H28" s="9">
        <v>-3.7400000000000003E-2</v>
      </c>
    </row>
    <row r="29" spans="1:8">
      <c r="A29" s="4">
        <v>2019</v>
      </c>
      <c r="B29" s="1"/>
      <c r="C29" s="7">
        <v>-4.0899999999999999E-2</v>
      </c>
      <c r="D29" s="7">
        <v>-4.2500000000000003E-2</v>
      </c>
      <c r="E29" s="9">
        <v>-4.3499999999999997E-2</v>
      </c>
      <c r="F29" s="9">
        <v>-4.4999999999999998E-2</v>
      </c>
      <c r="G29" s="9">
        <v>-3.8800000000000001E-2</v>
      </c>
      <c r="H29" s="9">
        <v>-4.0300000000000002E-2</v>
      </c>
    </row>
    <row r="30" spans="1:8">
      <c r="A30" s="4">
        <v>2020</v>
      </c>
      <c r="B30" s="1"/>
      <c r="C30" s="7">
        <v>-4.3799999999999999E-2</v>
      </c>
      <c r="D30" s="7">
        <v>-4.5900000000000003E-2</v>
      </c>
      <c r="E30" s="9">
        <v>-4.7399999999999998E-2</v>
      </c>
      <c r="F30" s="9">
        <v>-4.9500000000000002E-2</v>
      </c>
      <c r="G30" s="9">
        <v>-4.07E-2</v>
      </c>
      <c r="H30" s="9">
        <v>-4.2700000000000002E-2</v>
      </c>
    </row>
    <row r="31" spans="1:8">
      <c r="A31" s="4">
        <v>2021</v>
      </c>
      <c r="B31" s="1"/>
      <c r="C31" s="7">
        <v>-4.48E-2</v>
      </c>
      <c r="D31" s="7">
        <v>-4.7300000000000002E-2</v>
      </c>
      <c r="E31" s="9">
        <v>-4.9200000000000001E-2</v>
      </c>
      <c r="F31" s="9">
        <v>-5.1700000000000003E-2</v>
      </c>
      <c r="G31" s="9">
        <v>-4.0300000000000002E-2</v>
      </c>
      <c r="H31" s="9">
        <v>-4.2700000000000002E-2</v>
      </c>
    </row>
    <row r="32" spans="1:8">
      <c r="A32" s="4">
        <v>2022</v>
      </c>
      <c r="B32" s="1"/>
      <c r="C32" s="7">
        <v>-4.48E-2</v>
      </c>
      <c r="D32" s="7">
        <v>-4.7800000000000002E-2</v>
      </c>
      <c r="E32" s="9">
        <v>-5.0700000000000002E-2</v>
      </c>
      <c r="F32" s="9">
        <v>-5.3800000000000001E-2</v>
      </c>
      <c r="G32" s="9">
        <v>-3.9899999999999998E-2</v>
      </c>
      <c r="H32" s="9">
        <v>-4.2900000000000001E-2</v>
      </c>
    </row>
    <row r="33" spans="1:8">
      <c r="A33" s="4">
        <v>2023</v>
      </c>
      <c r="B33" s="1"/>
      <c r="C33" s="7">
        <v>-4.3200000000000002E-2</v>
      </c>
      <c r="D33" s="7">
        <v>-4.6800000000000001E-2</v>
      </c>
      <c r="E33" s="9">
        <v>-5.0299999999999997E-2</v>
      </c>
      <c r="F33" s="9">
        <v>-5.3800000000000001E-2</v>
      </c>
      <c r="G33" s="9">
        <v>-3.6999999999999998E-2</v>
      </c>
      <c r="H33" s="9">
        <v>-4.0300000000000002E-2</v>
      </c>
    </row>
    <row r="34" spans="1:8">
      <c r="A34" s="4">
        <v>2024</v>
      </c>
      <c r="B34" s="1"/>
      <c r="C34" s="10">
        <v>-4.07E-2</v>
      </c>
      <c r="D34" s="10">
        <v>-4.4900000000000002E-2</v>
      </c>
      <c r="E34" s="9">
        <v>-4.9200000000000001E-2</v>
      </c>
      <c r="F34" s="9">
        <v>-5.3400000000000003E-2</v>
      </c>
      <c r="G34" s="9">
        <v>-3.44E-2</v>
      </c>
      <c r="H34" s="9">
        <v>-3.8199999999999998E-2</v>
      </c>
    </row>
    <row r="35" spans="1:8">
      <c r="A35" s="4">
        <v>2025</v>
      </c>
      <c r="B35" s="1"/>
      <c r="C35" s="11">
        <v>-3.8399999999999997E-2</v>
      </c>
      <c r="D35" s="11">
        <v>-4.3799999999999999E-2</v>
      </c>
      <c r="E35" s="9">
        <v>-4.8300000000000003E-2</v>
      </c>
      <c r="F35" s="9">
        <v>-5.3800000000000001E-2</v>
      </c>
      <c r="G35" s="9">
        <v>-3.1399999999999997E-2</v>
      </c>
      <c r="H35" s="9">
        <v>-3.6400000000000002E-2</v>
      </c>
    </row>
    <row r="36" spans="1:8">
      <c r="A36" s="4">
        <v>2026</v>
      </c>
      <c r="B36" s="1"/>
      <c r="C36" s="12">
        <v>-3.5799999999999998E-2</v>
      </c>
      <c r="D36" s="12">
        <v>-4.2500000000000003E-2</v>
      </c>
      <c r="E36" s="9">
        <v>-4.7100000000000003E-2</v>
      </c>
      <c r="F36" s="9">
        <v>-5.3900000000000003E-2</v>
      </c>
      <c r="G36" s="9">
        <v>-2.8500000000000001E-2</v>
      </c>
      <c r="H36" s="9">
        <v>-3.4700000000000002E-2</v>
      </c>
    </row>
    <row r="37" spans="1:8">
      <c r="A37" s="4">
        <v>2027</v>
      </c>
      <c r="B37" s="1"/>
      <c r="C37" s="12">
        <v>-3.3599999999999998E-2</v>
      </c>
      <c r="D37" s="12">
        <v>-4.1700000000000001E-2</v>
      </c>
      <c r="E37" s="9">
        <v>-4.4499999999999998E-2</v>
      </c>
      <c r="F37" s="9">
        <v>-5.2900000000000003E-2</v>
      </c>
      <c r="G37" s="9">
        <v>-2.46E-2</v>
      </c>
      <c r="H37" s="9">
        <v>-3.2099999999999997E-2</v>
      </c>
    </row>
    <row r="38" spans="1:8">
      <c r="A38" s="4">
        <v>2028</v>
      </c>
      <c r="B38" s="8"/>
      <c r="C38" s="12">
        <v>-3.15E-2</v>
      </c>
      <c r="D38" s="12">
        <v>-4.1000000000000002E-2</v>
      </c>
      <c r="E38" s="9">
        <v>-4.2799999999999998E-2</v>
      </c>
      <c r="F38" s="9">
        <v>-5.2699999999999997E-2</v>
      </c>
      <c r="G38" s="9">
        <v>-2.1499999999999998E-2</v>
      </c>
      <c r="H38" s="9">
        <v>-3.0200000000000001E-2</v>
      </c>
    </row>
    <row r="39" spans="1:8">
      <c r="A39" s="4">
        <v>2029</v>
      </c>
      <c r="B39" s="8"/>
      <c r="C39" s="11">
        <v>-2.9399999999999999E-2</v>
      </c>
      <c r="D39" s="11">
        <v>-0.04</v>
      </c>
      <c r="E39" s="9">
        <v>-4.19E-2</v>
      </c>
      <c r="F39" s="9">
        <v>-5.3199999999999997E-2</v>
      </c>
      <c r="G39" s="9">
        <v>-1.77E-2</v>
      </c>
      <c r="H39" s="9">
        <v>-2.75E-2</v>
      </c>
    </row>
    <row r="40" spans="1:8">
      <c r="A40" s="4">
        <v>2030</v>
      </c>
      <c r="B40" s="8"/>
      <c r="C40" s="12">
        <v>-2.75E-2</v>
      </c>
      <c r="D40" s="12">
        <v>-3.9100000000000003E-2</v>
      </c>
      <c r="E40" s="9">
        <v>-4.1200000000000001E-2</v>
      </c>
      <c r="F40" s="9">
        <v>-5.3800000000000001E-2</v>
      </c>
      <c r="G40" s="9">
        <v>-1.52E-2</v>
      </c>
      <c r="H40" s="9">
        <v>-2.5899999999999999E-2</v>
      </c>
    </row>
    <row r="41" spans="1:8">
      <c r="A41" s="4">
        <v>2031</v>
      </c>
      <c r="B41" s="8"/>
      <c r="C41" s="12">
        <v>-2.5000000000000001E-2</v>
      </c>
      <c r="D41" s="12">
        <v>-3.7600000000000001E-2</v>
      </c>
      <c r="E41" s="9">
        <v>-3.9E-2</v>
      </c>
      <c r="F41" s="9">
        <v>-5.2699999999999997E-2</v>
      </c>
      <c r="G41" s="9">
        <v>-1.2699999999999999E-2</v>
      </c>
      <c r="H41" s="9">
        <v>-2.4199999999999999E-2</v>
      </c>
    </row>
    <row r="42" spans="1:8">
      <c r="A42" s="4">
        <v>2032</v>
      </c>
      <c r="B42" s="8"/>
      <c r="C42" s="12">
        <v>-2.3699999999999999E-2</v>
      </c>
      <c r="D42" s="12">
        <v>-3.7400000000000003E-2</v>
      </c>
      <c r="E42" s="9">
        <v>-3.7199999999999997E-2</v>
      </c>
      <c r="F42" s="9">
        <v>-5.2299999999999999E-2</v>
      </c>
      <c r="G42" s="9">
        <v>-0.01</v>
      </c>
      <c r="H42" s="9">
        <v>-2.24E-2</v>
      </c>
    </row>
    <row r="43" spans="1:8">
      <c r="A43" s="4">
        <v>2033</v>
      </c>
      <c r="B43" s="8"/>
      <c r="C43" s="11">
        <v>-2.12E-2</v>
      </c>
      <c r="D43" s="11">
        <v>-3.5799999999999998E-2</v>
      </c>
      <c r="E43" s="9">
        <v>-3.5200000000000002E-2</v>
      </c>
      <c r="F43" s="9">
        <v>-5.1700000000000003E-2</v>
      </c>
      <c r="G43" s="9">
        <v>-7.1999999999999998E-3</v>
      </c>
      <c r="H43" s="9">
        <v>-2.0400000000000001E-2</v>
      </c>
    </row>
    <row r="44" spans="1:8">
      <c r="A44" s="4">
        <v>2034</v>
      </c>
      <c r="B44" s="8"/>
      <c r="C44" s="12">
        <v>-1.9800000000000002E-2</v>
      </c>
      <c r="D44" s="12">
        <v>-3.5400000000000001E-2</v>
      </c>
      <c r="E44" s="9">
        <v>-3.4500000000000003E-2</v>
      </c>
      <c r="F44" s="9">
        <v>-5.2200000000000003E-2</v>
      </c>
      <c r="G44" s="9">
        <v>-5.3E-3</v>
      </c>
      <c r="H44" s="9">
        <v>-1.9199999999999998E-2</v>
      </c>
    </row>
    <row r="45" spans="1:8">
      <c r="A45" s="4">
        <v>2035</v>
      </c>
      <c r="B45" s="8"/>
      <c r="C45" s="12">
        <v>-1.8100000000000002E-2</v>
      </c>
      <c r="D45" s="12">
        <v>-3.4700000000000002E-2</v>
      </c>
      <c r="E45" s="9">
        <v>-3.3399999999999999E-2</v>
      </c>
      <c r="F45" s="9">
        <v>-5.2400000000000002E-2</v>
      </c>
      <c r="G45" s="9">
        <v>-3.5000000000000001E-3</v>
      </c>
      <c r="H45" s="9">
        <v>-1.8200000000000001E-2</v>
      </c>
    </row>
    <row r="46" spans="1:8">
      <c r="A46" s="4">
        <v>2036</v>
      </c>
      <c r="B46" s="8"/>
      <c r="C46" s="12">
        <v>-1.6500000000000001E-2</v>
      </c>
      <c r="D46" s="12">
        <v>-3.4099999999999998E-2</v>
      </c>
      <c r="E46" s="9">
        <v>-3.2099999999999997E-2</v>
      </c>
      <c r="F46" s="9">
        <v>-5.2200000000000003E-2</v>
      </c>
      <c r="G46" s="9">
        <v>-1.9E-3</v>
      </c>
      <c r="H46" s="9">
        <v>-1.7399999999999999E-2</v>
      </c>
    </row>
    <row r="47" spans="1:8">
      <c r="A47" s="4">
        <v>2037</v>
      </c>
      <c r="B47" s="8"/>
      <c r="C47" s="11">
        <v>-1.5599999999999999E-2</v>
      </c>
      <c r="D47" s="11">
        <v>-3.4099999999999998E-2</v>
      </c>
      <c r="E47" s="9">
        <v>-3.0599999999999999E-2</v>
      </c>
      <c r="F47" s="9">
        <v>-5.2200000000000003E-2</v>
      </c>
      <c r="G47" s="9">
        <v>2.0000000000000001E-4</v>
      </c>
      <c r="H47" s="9">
        <v>-1.5900000000000001E-2</v>
      </c>
    </row>
    <row r="48" spans="1:8">
      <c r="A48" s="4">
        <v>2038</v>
      </c>
      <c r="B48" s="8"/>
      <c r="C48" s="12">
        <v>-1.4500000000000001E-2</v>
      </c>
      <c r="D48" s="12">
        <v>-3.4099999999999998E-2</v>
      </c>
      <c r="E48" s="9">
        <v>-2.93E-2</v>
      </c>
      <c r="F48" s="9">
        <v>-5.2200000000000003E-2</v>
      </c>
      <c r="G48" s="9">
        <v>1.4E-3</v>
      </c>
      <c r="H48" s="9">
        <v>-1.5299999999999999E-2</v>
      </c>
    </row>
    <row r="49" spans="1:8">
      <c r="A49" s="4">
        <v>2039</v>
      </c>
      <c r="B49" s="13"/>
      <c r="C49" s="12">
        <v>-1.35E-2</v>
      </c>
      <c r="D49" s="12">
        <v>-3.4000000000000002E-2</v>
      </c>
      <c r="E49" s="9">
        <v>-2.7699999999999999E-2</v>
      </c>
      <c r="F49" s="9">
        <v>-5.2200000000000003E-2</v>
      </c>
      <c r="G49" s="9">
        <v>2.3E-3</v>
      </c>
      <c r="H49" s="9">
        <v>-1.5299999999999999E-2</v>
      </c>
    </row>
    <row r="50" spans="1:8">
      <c r="A50" s="4">
        <v>2040</v>
      </c>
      <c r="B50" s="14"/>
      <c r="C50" s="12">
        <v>-1.3299999999999999E-2</v>
      </c>
      <c r="D50" s="12">
        <v>-3.4700000000000002E-2</v>
      </c>
      <c r="E50" s="9">
        <v>-2.76E-2</v>
      </c>
      <c r="F50" s="9">
        <v>-5.3400000000000003E-2</v>
      </c>
      <c r="G50" s="9">
        <v>3.0000000000000001E-3</v>
      </c>
      <c r="H50" s="9">
        <v>-1.54E-2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2018-04-16T16:31:34Z</dcterms:created>
  <dcterms:modified xsi:type="dcterms:W3CDTF">2018-04-18T21:36:58Z</dcterms:modified>
</cp:coreProperties>
</file>