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EAP_2_Kelas/"/>
    </mc:Choice>
  </mc:AlternateContent>
  <xr:revisionPtr revIDLastSave="0" documentId="13_ncr:1_{2310E7FD-1D4D-BC4B-9BAA-A139F23C40A3}" xr6:coauthVersionLast="45" xr6:coauthVersionMax="47" xr10:uidLastSave="{00000000-0000-0000-0000-000000000000}"/>
  <bookViews>
    <workbookView xWindow="9560" yWindow="1860" windowWidth="23260" windowHeight="1258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B36" i="1"/>
  <c r="C35" i="1" l="1"/>
  <c r="D35" i="1"/>
  <c r="E35" i="1"/>
  <c r="F35" i="1"/>
  <c r="G35" i="1"/>
  <c r="H35" i="1"/>
  <c r="B35" i="1"/>
</calcChain>
</file>

<file path=xl/sharedStrings.xml><?xml version="1.0" encoding="utf-8"?>
<sst xmlns="http://schemas.openxmlformats.org/spreadsheetml/2006/main" count="43" uniqueCount="43">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</sst>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19" workbookViewId="0">
      <selection activeCell="B23" sqref="B2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2.32449589020689E-5</v>
      </c>
      <c r="G2">
        <v>5.8808836221694936</v>
      </c>
      <c r="H2">
        <v>6.9434332847595218E-2</v>
      </c>
      <c r="I2">
        <v>50</v>
      </c>
      <c r="J2">
        <v>1E-4</v>
      </c>
      <c r="K2">
        <v>120</v>
      </c>
    </row>
    <row r="3" spans="1:11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6.8536741309799254E-5</v>
      </c>
      <c r="G3">
        <v>5.7392828941345213</v>
      </c>
      <c r="H3">
        <v>6.8582153320312506E-2</v>
      </c>
      <c r="I3">
        <v>50</v>
      </c>
      <c r="J3">
        <v>1E-4</v>
      </c>
      <c r="K3">
        <v>120</v>
      </c>
    </row>
    <row r="4" spans="1:11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6.6846128174802291E-5</v>
      </c>
      <c r="G4">
        <v>5.7394741773605347</v>
      </c>
      <c r="H4">
        <v>7.0498299598693845E-2</v>
      </c>
      <c r="I4">
        <v>50</v>
      </c>
      <c r="J4">
        <v>1E-4</v>
      </c>
      <c r="K4">
        <v>120</v>
      </c>
    </row>
    <row r="5" spans="1:11" x14ac:dyDescent="0.2">
      <c r="A5" t="s">
        <v>14</v>
      </c>
      <c r="B5">
        <v>0.99875000000000003</v>
      </c>
      <c r="C5">
        <v>0.99867277513648511</v>
      </c>
      <c r="D5">
        <v>0.99874165245808455</v>
      </c>
      <c r="E5">
        <v>0.99870140610776725</v>
      </c>
      <c r="F5">
        <v>2.1189572871662681E-3</v>
      </c>
      <c r="G5">
        <v>5.7612776994705204</v>
      </c>
      <c r="H5">
        <v>7.0906376838684088E-2</v>
      </c>
      <c r="I5">
        <v>50</v>
      </c>
      <c r="J5">
        <v>1E-4</v>
      </c>
      <c r="K5">
        <v>120</v>
      </c>
    </row>
    <row r="6" spans="1:11" x14ac:dyDescent="0.2">
      <c r="A6" t="s">
        <v>15</v>
      </c>
      <c r="B6">
        <v>1</v>
      </c>
      <c r="C6">
        <v>1</v>
      </c>
      <c r="D6">
        <v>1</v>
      </c>
      <c r="E6">
        <v>1</v>
      </c>
      <c r="F6">
        <v>9.5063456683419645E-5</v>
      </c>
      <c r="G6">
        <v>5.7692310094833372</v>
      </c>
      <c r="H6">
        <v>6.7907381057739261E-2</v>
      </c>
      <c r="I6">
        <v>50</v>
      </c>
      <c r="J6">
        <v>1E-4</v>
      </c>
      <c r="K6">
        <v>120</v>
      </c>
    </row>
    <row r="7" spans="1:11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1.011149556143209E-3</v>
      </c>
      <c r="G7">
        <v>5.7831247091293339</v>
      </c>
      <c r="H7">
        <v>7.0685076713562014E-2</v>
      </c>
      <c r="I7">
        <v>50</v>
      </c>
      <c r="J7">
        <v>1E-4</v>
      </c>
      <c r="K7">
        <v>120</v>
      </c>
    </row>
    <row r="8" spans="1:11" x14ac:dyDescent="0.2">
      <c r="A8" t="s">
        <v>17</v>
      </c>
      <c r="B8">
        <v>1</v>
      </c>
      <c r="C8">
        <v>1</v>
      </c>
      <c r="D8">
        <v>1</v>
      </c>
      <c r="E8">
        <v>1</v>
      </c>
      <c r="F8">
        <v>2.5981768703786662E-4</v>
      </c>
      <c r="G8">
        <v>5.7537314176559446</v>
      </c>
      <c r="H8">
        <v>8.7007880210876465E-2</v>
      </c>
      <c r="I8">
        <v>50</v>
      </c>
      <c r="J8">
        <v>1E-4</v>
      </c>
      <c r="K8">
        <v>120</v>
      </c>
    </row>
    <row r="9" spans="1:11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6.8742535631827192E-6</v>
      </c>
      <c r="G9">
        <v>5.7438647985458378</v>
      </c>
      <c r="H9">
        <v>6.983072757720947E-2</v>
      </c>
      <c r="I9">
        <v>50</v>
      </c>
      <c r="J9">
        <v>1E-4</v>
      </c>
      <c r="K9">
        <v>120</v>
      </c>
    </row>
    <row r="10" spans="1:11" x14ac:dyDescent="0.2">
      <c r="A10" t="s">
        <v>19</v>
      </c>
      <c r="B10">
        <v>1</v>
      </c>
      <c r="C10">
        <v>1</v>
      </c>
      <c r="D10">
        <v>1</v>
      </c>
      <c r="E10">
        <v>1</v>
      </c>
      <c r="F10">
        <v>2.0988727686926719E-3</v>
      </c>
      <c r="G10">
        <v>5.7808201074600216</v>
      </c>
      <c r="H10">
        <v>7.2513341903686523E-2</v>
      </c>
      <c r="I10">
        <v>50</v>
      </c>
      <c r="J10">
        <v>1E-4</v>
      </c>
      <c r="K10">
        <v>120</v>
      </c>
    </row>
    <row r="11" spans="1:11" x14ac:dyDescent="0.2">
      <c r="A11" t="s">
        <v>20</v>
      </c>
      <c r="B11">
        <v>1</v>
      </c>
      <c r="C11">
        <v>1</v>
      </c>
      <c r="D11">
        <v>1</v>
      </c>
      <c r="E11">
        <v>1</v>
      </c>
      <c r="F11">
        <v>4.4883772534376473E-5</v>
      </c>
      <c r="G11">
        <v>5.7729783296585087</v>
      </c>
      <c r="H11">
        <v>7.185320854187012E-2</v>
      </c>
      <c r="I11">
        <v>50</v>
      </c>
      <c r="J11">
        <v>1E-4</v>
      </c>
      <c r="K11">
        <v>120</v>
      </c>
    </row>
    <row r="12" spans="1:11" x14ac:dyDescent="0.2">
      <c r="A12" t="s">
        <v>21</v>
      </c>
      <c r="B12">
        <v>0.99708333333333332</v>
      </c>
      <c r="C12">
        <v>0.99695454715170795</v>
      </c>
      <c r="D12">
        <v>0.99684703304647471</v>
      </c>
      <c r="E12">
        <v>0.9968818772689001</v>
      </c>
      <c r="F12">
        <v>8.1734869163483381E-3</v>
      </c>
      <c r="G12">
        <v>5.7678834676742552</v>
      </c>
      <c r="H12">
        <v>7.2711610794067377E-2</v>
      </c>
      <c r="I12">
        <v>50</v>
      </c>
      <c r="J12">
        <v>1E-4</v>
      </c>
      <c r="K12">
        <v>120</v>
      </c>
    </row>
    <row r="13" spans="1:11" x14ac:dyDescent="0.2">
      <c r="A13" t="s">
        <v>22</v>
      </c>
      <c r="B13">
        <v>0.99875000000000003</v>
      </c>
      <c r="C13">
        <v>0.9992446978791516</v>
      </c>
      <c r="D13">
        <v>0.9964747356051703</v>
      </c>
      <c r="E13">
        <v>0.9978246970027792</v>
      </c>
      <c r="F13">
        <v>1.4199439086951321E-3</v>
      </c>
      <c r="G13">
        <v>5.7610166072845459</v>
      </c>
      <c r="H13">
        <v>6.9858217239379877E-2</v>
      </c>
      <c r="I13">
        <v>50</v>
      </c>
      <c r="J13">
        <v>1E-4</v>
      </c>
      <c r="K13">
        <v>120</v>
      </c>
    </row>
    <row r="14" spans="1:11" x14ac:dyDescent="0.2">
      <c r="A14" t="s">
        <v>23</v>
      </c>
      <c r="B14">
        <v>1</v>
      </c>
      <c r="C14">
        <v>1</v>
      </c>
      <c r="D14">
        <v>1</v>
      </c>
      <c r="E14">
        <v>1</v>
      </c>
      <c r="F14">
        <v>2.3048457751428939E-5</v>
      </c>
      <c r="G14">
        <v>5.7800413608551029</v>
      </c>
      <c r="H14">
        <v>7.0908355712890628E-2</v>
      </c>
      <c r="I14">
        <v>50</v>
      </c>
      <c r="J14">
        <v>1E-4</v>
      </c>
      <c r="K14">
        <v>120</v>
      </c>
    </row>
    <row r="15" spans="1:11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3.5350185135030189E-5</v>
      </c>
      <c r="G15">
        <v>5.7804754018783573</v>
      </c>
      <c r="H15">
        <v>7.0622754096984861E-2</v>
      </c>
      <c r="I15">
        <v>50</v>
      </c>
      <c r="J15">
        <v>1E-4</v>
      </c>
      <c r="K15">
        <v>120</v>
      </c>
    </row>
    <row r="16" spans="1:11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2.702800902625313E-5</v>
      </c>
      <c r="G16">
        <v>5.7801848173141481</v>
      </c>
      <c r="H16">
        <v>7.3248553276062014E-2</v>
      </c>
      <c r="I16">
        <v>50</v>
      </c>
      <c r="J16">
        <v>1E-4</v>
      </c>
      <c r="K16">
        <v>120</v>
      </c>
    </row>
    <row r="17" spans="1:11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1.207599434565054E-5</v>
      </c>
      <c r="G17">
        <v>5.7358253240585331</v>
      </c>
      <c r="H17">
        <v>8.7134957313537598E-2</v>
      </c>
      <c r="I17">
        <v>50</v>
      </c>
      <c r="J17">
        <v>1E-4</v>
      </c>
      <c r="K17">
        <v>120</v>
      </c>
    </row>
    <row r="18" spans="1:11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2.2750653210096062E-3</v>
      </c>
      <c r="G18">
        <v>5.7577666997909542</v>
      </c>
      <c r="H18">
        <v>7.1371793746948242E-2</v>
      </c>
      <c r="I18">
        <v>50</v>
      </c>
      <c r="J18">
        <v>1E-4</v>
      </c>
      <c r="K18">
        <v>120</v>
      </c>
    </row>
    <row r="19" spans="1:11" x14ac:dyDescent="0.2">
      <c r="A19" t="s">
        <v>28</v>
      </c>
      <c r="B19">
        <v>0.99958333333333338</v>
      </c>
      <c r="C19">
        <v>0.99952380952380948</v>
      </c>
      <c r="D19">
        <v>0.99963235294117647</v>
      </c>
      <c r="E19">
        <v>0.99957626370522079</v>
      </c>
      <c r="F19">
        <v>5.7067642919719221E-4</v>
      </c>
      <c r="G19">
        <v>5.7575254440307617</v>
      </c>
      <c r="H19">
        <v>6.9346714019775393E-2</v>
      </c>
      <c r="I19">
        <v>50</v>
      </c>
      <c r="J19">
        <v>1E-4</v>
      </c>
      <c r="K19">
        <v>120</v>
      </c>
    </row>
    <row r="20" spans="1:11" x14ac:dyDescent="0.2">
      <c r="A20" t="s">
        <v>29</v>
      </c>
      <c r="B20">
        <v>1</v>
      </c>
      <c r="C20">
        <v>1</v>
      </c>
      <c r="D20">
        <v>1</v>
      </c>
      <c r="E20">
        <v>1</v>
      </c>
      <c r="F20">
        <v>6.4236417529173195E-5</v>
      </c>
      <c r="G20">
        <v>5.7609767675399777</v>
      </c>
      <c r="H20">
        <v>7.2070288658142093E-2</v>
      </c>
      <c r="I20">
        <v>50</v>
      </c>
      <c r="J20">
        <v>1E-4</v>
      </c>
      <c r="K20">
        <v>120</v>
      </c>
    </row>
    <row r="21" spans="1:11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1.2319130109972319E-5</v>
      </c>
      <c r="G21">
        <v>5.7502045392990109</v>
      </c>
      <c r="H21">
        <v>7.1044659614562994E-2</v>
      </c>
      <c r="I21">
        <v>50</v>
      </c>
      <c r="J21">
        <v>1E-4</v>
      </c>
      <c r="K21">
        <v>120</v>
      </c>
    </row>
    <row r="22" spans="1:11" x14ac:dyDescent="0.2">
      <c r="A22" t="s">
        <v>31</v>
      </c>
      <c r="B22">
        <v>1</v>
      </c>
      <c r="C22">
        <v>1</v>
      </c>
      <c r="D22">
        <v>1</v>
      </c>
      <c r="E22">
        <v>1</v>
      </c>
      <c r="F22">
        <v>6.8155218514220909E-6</v>
      </c>
      <c r="G22">
        <v>5.7839166164398197</v>
      </c>
      <c r="H22">
        <v>7.3934245109558108E-2</v>
      </c>
      <c r="I22">
        <v>50</v>
      </c>
      <c r="J22">
        <v>1E-4</v>
      </c>
      <c r="K22">
        <v>120</v>
      </c>
    </row>
    <row r="23" spans="1:11" x14ac:dyDescent="0.2">
      <c r="A23" t="s">
        <v>32</v>
      </c>
      <c r="B23">
        <v>0.91213538107253866</v>
      </c>
      <c r="C23">
        <v>0.91213538107253866</v>
      </c>
      <c r="D23">
        <v>0.90583266733102685</v>
      </c>
      <c r="E23">
        <v>0.90827177524859626</v>
      </c>
      <c r="F23">
        <v>6.5597704425454137E-2</v>
      </c>
      <c r="G23">
        <v>5.7644612789154053</v>
      </c>
      <c r="H23">
        <v>9.0734124183654785E-2</v>
      </c>
      <c r="I23">
        <v>50</v>
      </c>
      <c r="J23">
        <v>1E-4</v>
      </c>
      <c r="K23">
        <v>120</v>
      </c>
    </row>
    <row r="24" spans="1:11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6.6740307374857369E-6</v>
      </c>
      <c r="G24">
        <v>5.76133439540863</v>
      </c>
      <c r="H24">
        <v>7.2637367248535159E-2</v>
      </c>
      <c r="I24">
        <v>50</v>
      </c>
      <c r="J24">
        <v>1E-4</v>
      </c>
      <c r="K24">
        <v>120</v>
      </c>
    </row>
    <row r="25" spans="1:11" x14ac:dyDescent="0.2">
      <c r="A25" t="s">
        <v>34</v>
      </c>
      <c r="B25">
        <v>0.99958333333333338</v>
      </c>
      <c r="C25">
        <v>0.99975247524752464</v>
      </c>
      <c r="D25">
        <v>0.99871794871794872</v>
      </c>
      <c r="E25">
        <v>0.99922657987174124</v>
      </c>
      <c r="F25">
        <v>1.390307897236198E-3</v>
      </c>
      <c r="G25">
        <v>5.7623900175094596</v>
      </c>
      <c r="H25">
        <v>6.9252920150756833E-2</v>
      </c>
      <c r="I25">
        <v>50</v>
      </c>
      <c r="J25">
        <v>1E-4</v>
      </c>
      <c r="K25">
        <v>120</v>
      </c>
    </row>
    <row r="26" spans="1:11" x14ac:dyDescent="0.2">
      <c r="A26" t="s">
        <v>35</v>
      </c>
      <c r="B26">
        <v>0.99916666666666676</v>
      </c>
      <c r="C26">
        <v>0.99858974358974351</v>
      </c>
      <c r="D26">
        <v>0.99940916062465135</v>
      </c>
      <c r="E26">
        <v>0.99899352615931769</v>
      </c>
      <c r="F26">
        <v>5.3013762459158901E-3</v>
      </c>
      <c r="G26">
        <v>5.7969469785690304</v>
      </c>
      <c r="H26">
        <v>7.4155187606811529E-2</v>
      </c>
      <c r="I26">
        <v>50</v>
      </c>
      <c r="J26">
        <v>1E-4</v>
      </c>
      <c r="K26">
        <v>120</v>
      </c>
    </row>
    <row r="27" spans="1:11" x14ac:dyDescent="0.2">
      <c r="A27" t="s">
        <v>36</v>
      </c>
      <c r="B27">
        <v>1</v>
      </c>
      <c r="C27">
        <v>1</v>
      </c>
      <c r="D27">
        <v>1</v>
      </c>
      <c r="E27">
        <v>1</v>
      </c>
      <c r="F27">
        <v>7.301409141291515E-6</v>
      </c>
      <c r="G27">
        <v>5.7629379749298097</v>
      </c>
      <c r="H27">
        <v>7.2390556335449219E-2</v>
      </c>
      <c r="I27">
        <v>50</v>
      </c>
      <c r="J27">
        <v>1E-4</v>
      </c>
      <c r="K27">
        <v>120</v>
      </c>
    </row>
    <row r="28" spans="1:11" x14ac:dyDescent="0.2">
      <c r="A28" t="s">
        <v>37</v>
      </c>
      <c r="B28">
        <v>1</v>
      </c>
      <c r="C28">
        <v>1</v>
      </c>
      <c r="D28">
        <v>1</v>
      </c>
      <c r="E28">
        <v>1</v>
      </c>
      <c r="F28">
        <v>8.4930419234297002E-6</v>
      </c>
      <c r="G28">
        <v>5.7704489946365358</v>
      </c>
      <c r="H28">
        <v>7.2315478324890131E-2</v>
      </c>
      <c r="I28">
        <v>50</v>
      </c>
      <c r="J28">
        <v>1E-4</v>
      </c>
      <c r="K28">
        <v>120</v>
      </c>
    </row>
    <row r="29" spans="1:11" x14ac:dyDescent="0.2">
      <c r="A29" t="s">
        <v>38</v>
      </c>
      <c r="B29">
        <v>1</v>
      </c>
      <c r="C29">
        <v>1</v>
      </c>
      <c r="D29">
        <v>1</v>
      </c>
      <c r="E29">
        <v>1</v>
      </c>
      <c r="F29">
        <v>4.3749780525104141E-5</v>
      </c>
      <c r="G29">
        <v>5.7618156909942631</v>
      </c>
      <c r="H29">
        <v>7.2266650199890134E-2</v>
      </c>
      <c r="I29">
        <v>50</v>
      </c>
      <c r="J29">
        <v>1E-4</v>
      </c>
      <c r="K29">
        <v>120</v>
      </c>
    </row>
    <row r="30" spans="1:11" x14ac:dyDescent="0.2">
      <c r="A30" t="s">
        <v>39</v>
      </c>
      <c r="B30">
        <v>1</v>
      </c>
      <c r="C30">
        <v>1</v>
      </c>
      <c r="D30">
        <v>1</v>
      </c>
      <c r="E30">
        <v>1</v>
      </c>
      <c r="F30">
        <v>2.0275856059015499E-5</v>
      </c>
      <c r="G30">
        <v>5.7630662202835081</v>
      </c>
      <c r="H30">
        <v>7.1329140663146967E-2</v>
      </c>
      <c r="I30">
        <v>50</v>
      </c>
      <c r="J30">
        <v>1E-4</v>
      </c>
      <c r="K30">
        <v>120</v>
      </c>
    </row>
    <row r="31" spans="1:11" x14ac:dyDescent="0.2">
      <c r="A31" t="s">
        <v>40</v>
      </c>
      <c r="B31">
        <v>0.99958333333333338</v>
      </c>
      <c r="C31">
        <v>0.99957627118644066</v>
      </c>
      <c r="D31">
        <v>0.99959349593495939</v>
      </c>
      <c r="E31">
        <v>0.99958315240990014</v>
      </c>
      <c r="F31">
        <v>4.119485354749486E-4</v>
      </c>
      <c r="G31">
        <v>5.7878797292709354</v>
      </c>
      <c r="H31">
        <v>7.0049667358398432E-2</v>
      </c>
      <c r="I31">
        <v>50</v>
      </c>
      <c r="J31">
        <v>1E-4</v>
      </c>
      <c r="K31">
        <v>120</v>
      </c>
    </row>
    <row r="32" spans="1:11" x14ac:dyDescent="0.2">
      <c r="A32" t="s">
        <v>41</v>
      </c>
      <c r="B32">
        <v>1</v>
      </c>
      <c r="C32">
        <v>1</v>
      </c>
      <c r="D32">
        <v>1</v>
      </c>
      <c r="E32">
        <v>1</v>
      </c>
      <c r="F32">
        <v>1.3356323142943439E-5</v>
      </c>
      <c r="G32">
        <v>5.7518491506576526</v>
      </c>
      <c r="H32">
        <v>9.0514302253723145E-2</v>
      </c>
      <c r="I32">
        <v>50</v>
      </c>
      <c r="J32">
        <v>1E-4</v>
      </c>
      <c r="K32">
        <v>120</v>
      </c>
    </row>
    <row r="33" spans="1:11" x14ac:dyDescent="0.2">
      <c r="A33" t="s">
        <v>42</v>
      </c>
      <c r="B33">
        <v>1</v>
      </c>
      <c r="C33">
        <v>1</v>
      </c>
      <c r="D33">
        <v>1</v>
      </c>
      <c r="E33">
        <v>1</v>
      </c>
      <c r="F33">
        <v>1.861416330939392E-5</v>
      </c>
      <c r="G33">
        <v>5.7532264947891232</v>
      </c>
      <c r="H33">
        <v>7.4632763862609863E-2</v>
      </c>
      <c r="I33">
        <v>50</v>
      </c>
      <c r="J33">
        <v>1E-4</v>
      </c>
      <c r="K33">
        <v>120</v>
      </c>
    </row>
    <row r="35" spans="1:11" x14ac:dyDescent="0.2">
      <c r="B35">
        <f>AVERAGE(B2:B33)</f>
        <v>0.99701985565851681</v>
      </c>
      <c r="C35">
        <f t="shared" ref="C35:H35" si="0">AVERAGE(C2:C33)</f>
        <v>0.99701405314960623</v>
      </c>
      <c r="D35">
        <f t="shared" si="0"/>
        <v>0.99672653270810918</v>
      </c>
      <c r="E35">
        <f t="shared" si="0"/>
        <v>0.99684560243044451</v>
      </c>
      <c r="F35">
        <f t="shared" si="0"/>
        <v>2.8510654565664598E-3</v>
      </c>
      <c r="G35">
        <f t="shared" si="0"/>
        <v>5.7680263355374333</v>
      </c>
      <c r="H35">
        <f t="shared" si="0"/>
        <v>7.3492158949375164E-2</v>
      </c>
    </row>
    <row r="36" spans="1:11" x14ac:dyDescent="0.2">
      <c r="B36">
        <f>STDEV(B2:B33)*100</f>
        <v>1.5501132270835267</v>
      </c>
      <c r="C36">
        <f t="shared" ref="C36:E36" si="1">STDEV(C2:C33)*100</f>
        <v>1.550124482991508</v>
      </c>
      <c r="D36">
        <f t="shared" si="1"/>
        <v>1.6608230574420184</v>
      </c>
      <c r="E36">
        <f t="shared" si="1"/>
        <v>1.6178206675635003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2022-06-24T00:47:20Z</dcterms:created>
  <dcterms:modified xsi:type="dcterms:W3CDTF">2022-10-19T04:20:33Z</dcterms:modified>
</cp:coreProperties>
</file>