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EAP_2_Kelas/"/>
    </mc:Choice>
  </mc:AlternateContent>
  <xr:revisionPtr revIDLastSave="0" documentId="13_ncr:1_{CA5A050C-1852-584A-AB84-681EEE29AD86}" xr6:coauthVersionLast="45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B36" i="1"/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<sst xmlns="http://schemas.openxmlformats.org/spreadsheetml/2006/main" count="43" uniqueCount="43">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</sst>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3" workbookViewId="0">
      <selection activeCell="B36" sqref="B36:E3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2.4956637753348331E-5</v>
      </c>
      <c r="G2">
        <v>5.8739468097686771</v>
      </c>
      <c r="H2">
        <v>7.1318697929382321E-2</v>
      </c>
      <c r="I2">
        <v>50</v>
      </c>
      <c r="J2">
        <v>1E-4</v>
      </c>
      <c r="K2">
        <v>120</v>
      </c>
    </row>
    <row r="3" spans="1:11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1.0588316145003769E-4</v>
      </c>
      <c r="G3">
        <v>5.7316919088363649</v>
      </c>
      <c r="H3">
        <v>6.9021654129028318E-2</v>
      </c>
      <c r="I3">
        <v>50</v>
      </c>
      <c r="J3">
        <v>1E-4</v>
      </c>
      <c r="K3">
        <v>120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7.3957612403319215E-5</v>
      </c>
      <c r="G4">
        <v>5.7311167478561398</v>
      </c>
      <c r="H4">
        <v>6.7671155929565435E-2</v>
      </c>
      <c r="I4">
        <v>50</v>
      </c>
      <c r="J4">
        <v>1E-4</v>
      </c>
      <c r="K4">
        <v>120</v>
      </c>
    </row>
    <row r="5" spans="1:11" x14ac:dyDescent="0.2">
      <c r="A5" t="s">
        <v>14</v>
      </c>
      <c r="B5">
        <v>0.99916666666666676</v>
      </c>
      <c r="C5">
        <v>0.9991127152417475</v>
      </c>
      <c r="D5">
        <v>0.99915195808052959</v>
      </c>
      <c r="E5">
        <v>0.99912838935140447</v>
      </c>
      <c r="F5">
        <v>1.3754354615230109E-3</v>
      </c>
      <c r="G5">
        <v>5.7600066423416134</v>
      </c>
      <c r="H5">
        <v>7.1464037895202642E-2</v>
      </c>
      <c r="I5">
        <v>50</v>
      </c>
      <c r="J5">
        <v>1E-4</v>
      </c>
      <c r="K5">
        <v>120</v>
      </c>
    </row>
    <row r="6" spans="1:11" x14ac:dyDescent="0.2">
      <c r="A6" t="s">
        <v>15</v>
      </c>
      <c r="B6">
        <v>1</v>
      </c>
      <c r="C6">
        <v>1</v>
      </c>
      <c r="D6">
        <v>1</v>
      </c>
      <c r="E6">
        <v>1</v>
      </c>
      <c r="F6">
        <v>2.649298967298819E-5</v>
      </c>
      <c r="G6">
        <v>5.7743904590606689</v>
      </c>
      <c r="H6">
        <v>7.1299386024475095E-2</v>
      </c>
      <c r="I6">
        <v>50</v>
      </c>
      <c r="J6">
        <v>1E-4</v>
      </c>
      <c r="K6">
        <v>120</v>
      </c>
    </row>
    <row r="7" spans="1:11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1.480297523085028E-3</v>
      </c>
      <c r="G7">
        <v>5.7542948722839364</v>
      </c>
      <c r="H7">
        <v>7.0111536979675287E-2</v>
      </c>
      <c r="I7">
        <v>50</v>
      </c>
      <c r="J7">
        <v>1E-4</v>
      </c>
      <c r="K7">
        <v>120</v>
      </c>
    </row>
    <row r="8" spans="1:11" x14ac:dyDescent="0.2">
      <c r="A8" t="s">
        <v>17</v>
      </c>
      <c r="B8">
        <v>0.99958333333333338</v>
      </c>
      <c r="C8">
        <v>0.99971910112359552</v>
      </c>
      <c r="D8">
        <v>0.99920634920634921</v>
      </c>
      <c r="E8">
        <v>0.99945915492957749</v>
      </c>
      <c r="F8">
        <v>3.4350368950981648E-4</v>
      </c>
      <c r="G8">
        <v>5.7544896841049198</v>
      </c>
      <c r="H8">
        <v>8.6899375915527349E-2</v>
      </c>
      <c r="I8">
        <v>50</v>
      </c>
      <c r="J8">
        <v>1E-4</v>
      </c>
      <c r="K8">
        <v>120</v>
      </c>
    </row>
    <row r="9" spans="1:11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5.7130579307340668E-6</v>
      </c>
      <c r="G9">
        <v>5.7433523654937746</v>
      </c>
      <c r="H9">
        <v>6.9369912147521973E-2</v>
      </c>
      <c r="I9">
        <v>50</v>
      </c>
      <c r="J9">
        <v>1E-4</v>
      </c>
      <c r="K9">
        <v>120</v>
      </c>
    </row>
    <row r="10" spans="1:11" x14ac:dyDescent="0.2">
      <c r="A10" t="s">
        <v>19</v>
      </c>
      <c r="B10">
        <v>0.99958333333333338</v>
      </c>
      <c r="C10">
        <v>0.99956521739130433</v>
      </c>
      <c r="D10">
        <v>0.99960317460317472</v>
      </c>
      <c r="E10">
        <v>0.9995824562013953</v>
      </c>
      <c r="F10">
        <v>1.2645105598494411E-3</v>
      </c>
      <c r="G10">
        <v>5.7802423715591429</v>
      </c>
      <c r="H10">
        <v>7.112431526184082E-2</v>
      </c>
      <c r="I10">
        <v>50</v>
      </c>
      <c r="J10">
        <v>1E-4</v>
      </c>
      <c r="K10">
        <v>120</v>
      </c>
    </row>
    <row r="11" spans="1:11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2.9152129354770291E-5</v>
      </c>
      <c r="G11">
        <v>5.7541964054107666</v>
      </c>
      <c r="H11">
        <v>7.2220396995544431E-2</v>
      </c>
      <c r="I11">
        <v>50</v>
      </c>
      <c r="J11">
        <v>1E-4</v>
      </c>
      <c r="K11">
        <v>120</v>
      </c>
    </row>
    <row r="12" spans="1:11" x14ac:dyDescent="0.2">
      <c r="A12" t="s">
        <v>21</v>
      </c>
      <c r="B12">
        <v>0.98541666666666683</v>
      </c>
      <c r="C12">
        <v>0.9854167344570447</v>
      </c>
      <c r="D12">
        <v>0.98416300287473268</v>
      </c>
      <c r="E12">
        <v>0.98468312986559603</v>
      </c>
      <c r="F12">
        <v>2.6691478490829468E-2</v>
      </c>
      <c r="G12">
        <v>5.7617976665496826</v>
      </c>
      <c r="H12">
        <v>7.0128726959228518E-2</v>
      </c>
      <c r="I12">
        <v>50</v>
      </c>
      <c r="J12">
        <v>1E-4</v>
      </c>
      <c r="K12">
        <v>120</v>
      </c>
    </row>
    <row r="13" spans="1:11" x14ac:dyDescent="0.2">
      <c r="A13" t="s">
        <v>22</v>
      </c>
      <c r="B13">
        <v>0.99958333333333338</v>
      </c>
      <c r="C13">
        <v>0.99959677419354842</v>
      </c>
      <c r="D13">
        <v>0.99957264957264957</v>
      </c>
      <c r="E13">
        <v>0.99958297857552425</v>
      </c>
      <c r="F13">
        <v>1.8138556391932069E-3</v>
      </c>
      <c r="G13">
        <v>5.7592950105667118</v>
      </c>
      <c r="H13">
        <v>7.0215106010437012E-2</v>
      </c>
      <c r="I13">
        <v>50</v>
      </c>
      <c r="J13">
        <v>1E-4</v>
      </c>
      <c r="K13">
        <v>120</v>
      </c>
    </row>
    <row r="14" spans="1:11" x14ac:dyDescent="0.2">
      <c r="A14" t="s">
        <v>23</v>
      </c>
      <c r="B14">
        <v>1</v>
      </c>
      <c r="C14">
        <v>1</v>
      </c>
      <c r="D14">
        <v>1</v>
      </c>
      <c r="E14">
        <v>1</v>
      </c>
      <c r="F14">
        <v>3.8352907577063892E-4</v>
      </c>
      <c r="G14">
        <v>5.7545464754104616</v>
      </c>
      <c r="H14">
        <v>7.3359560966491696E-2</v>
      </c>
      <c r="I14">
        <v>50</v>
      </c>
      <c r="J14">
        <v>1E-4</v>
      </c>
      <c r="K14">
        <v>120</v>
      </c>
    </row>
    <row r="15" spans="1:11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8.175975526683032E-5</v>
      </c>
      <c r="G15">
        <v>5.7619071006774902</v>
      </c>
      <c r="H15">
        <v>7.1272182464599612E-2</v>
      </c>
      <c r="I15">
        <v>50</v>
      </c>
      <c r="J15">
        <v>1E-4</v>
      </c>
      <c r="K15">
        <v>120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4.3381915020290762E-5</v>
      </c>
      <c r="G16">
        <v>5.7848031759262089</v>
      </c>
      <c r="H16">
        <v>7.4244594573974615E-2</v>
      </c>
      <c r="I16">
        <v>50</v>
      </c>
      <c r="J16">
        <v>1E-4</v>
      </c>
      <c r="K16">
        <v>120</v>
      </c>
    </row>
    <row r="17" spans="1:11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1.3028601551923199E-5</v>
      </c>
      <c r="G17">
        <v>5.731280040740967</v>
      </c>
      <c r="H17">
        <v>9.0919208526611325E-2</v>
      </c>
      <c r="I17">
        <v>50</v>
      </c>
      <c r="J17">
        <v>1E-4</v>
      </c>
      <c r="K17">
        <v>120</v>
      </c>
    </row>
    <row r="18" spans="1:11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2.0572573994286358E-3</v>
      </c>
      <c r="G18">
        <v>5.7395000219345089</v>
      </c>
      <c r="H18">
        <v>7.0117855072021479E-2</v>
      </c>
      <c r="I18">
        <v>50</v>
      </c>
      <c r="J18">
        <v>1E-4</v>
      </c>
      <c r="K18">
        <v>120</v>
      </c>
    </row>
    <row r="19" spans="1:11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2.084118852508254E-4</v>
      </c>
      <c r="G19">
        <v>5.7488288879394531</v>
      </c>
      <c r="H19">
        <v>7.3646879196166998E-2</v>
      </c>
      <c r="I19">
        <v>50</v>
      </c>
      <c r="J19">
        <v>1E-4</v>
      </c>
      <c r="K19">
        <v>120</v>
      </c>
    </row>
    <row r="20" spans="1:11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3.1898289125820147E-5</v>
      </c>
      <c r="G20">
        <v>5.7435858964920046</v>
      </c>
      <c r="H20">
        <v>6.9734168052673337E-2</v>
      </c>
      <c r="I20">
        <v>50</v>
      </c>
      <c r="J20">
        <v>1E-4</v>
      </c>
      <c r="K20">
        <v>120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7.284206094482215E-6</v>
      </c>
      <c r="G21">
        <v>5.7435186862945553</v>
      </c>
      <c r="H21">
        <v>7.0437622070312497E-2</v>
      </c>
      <c r="I21">
        <v>50</v>
      </c>
      <c r="J21">
        <v>1E-4</v>
      </c>
      <c r="K21">
        <v>120</v>
      </c>
    </row>
    <row r="22" spans="1:11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9.0106444986304272E-6</v>
      </c>
      <c r="G22">
        <v>5.7748892307281494</v>
      </c>
      <c r="H22">
        <v>7.2314977645874023E-2</v>
      </c>
      <c r="I22">
        <v>50</v>
      </c>
      <c r="J22">
        <v>1E-4</v>
      </c>
      <c r="K22">
        <v>120</v>
      </c>
    </row>
    <row r="23" spans="1:11" x14ac:dyDescent="0.2">
      <c r="A23" t="s">
        <v>32</v>
      </c>
      <c r="B23">
        <v>0.88958333333333339</v>
      </c>
      <c r="C23">
        <v>0.89391806141146124</v>
      </c>
      <c r="D23">
        <v>0.88356001312539956</v>
      </c>
      <c r="E23">
        <v>0.88660822559580033</v>
      </c>
      <c r="F23">
        <v>8.6359111964702612E-2</v>
      </c>
      <c r="G23">
        <v>5.7556675195693972</v>
      </c>
      <c r="H23">
        <v>8.9995360374450689E-2</v>
      </c>
      <c r="I23">
        <v>50</v>
      </c>
      <c r="J23">
        <v>1E-4</v>
      </c>
      <c r="K23">
        <v>120</v>
      </c>
    </row>
    <row r="24" spans="1:11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5.0379101139697013E-6</v>
      </c>
      <c r="G24">
        <v>5.7562766075134277</v>
      </c>
      <c r="H24">
        <v>7.1619677543640139E-2</v>
      </c>
      <c r="I24">
        <v>50</v>
      </c>
      <c r="J24">
        <v>1E-4</v>
      </c>
      <c r="K24">
        <v>120</v>
      </c>
    </row>
    <row r="25" spans="1:11" x14ac:dyDescent="0.2">
      <c r="A25" t="s">
        <v>34</v>
      </c>
      <c r="B25">
        <v>0.9754166666666666</v>
      </c>
      <c r="C25">
        <v>0.97516896552353671</v>
      </c>
      <c r="D25">
        <v>0.97543487209464796</v>
      </c>
      <c r="E25">
        <v>0.97519011491859486</v>
      </c>
      <c r="F25">
        <v>1.361338691785932E-2</v>
      </c>
      <c r="G25">
        <v>5.7633925676345834</v>
      </c>
      <c r="H25">
        <v>7.0634007453918457E-2</v>
      </c>
      <c r="I25">
        <v>50</v>
      </c>
      <c r="J25">
        <v>1E-4</v>
      </c>
      <c r="K25">
        <v>120</v>
      </c>
    </row>
    <row r="26" spans="1:11" x14ac:dyDescent="0.2">
      <c r="A26" t="s">
        <v>35</v>
      </c>
      <c r="B26">
        <v>0.99541666666666673</v>
      </c>
      <c r="C26">
        <v>0.995229932427522</v>
      </c>
      <c r="D26">
        <v>0.99563950340621543</v>
      </c>
      <c r="E26">
        <v>0.99539822565386105</v>
      </c>
      <c r="F26">
        <v>1.6942868102341892E-2</v>
      </c>
      <c r="G26">
        <v>5.7820619106292721</v>
      </c>
      <c r="H26">
        <v>7.2749567031860349E-2</v>
      </c>
      <c r="I26">
        <v>50</v>
      </c>
      <c r="J26">
        <v>1E-4</v>
      </c>
      <c r="K26">
        <v>120</v>
      </c>
    </row>
    <row r="27" spans="1:11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7.1346056301990753E-6</v>
      </c>
      <c r="G27">
        <v>5.7539571523666382</v>
      </c>
      <c r="H27">
        <v>7.2927975654602045E-2</v>
      </c>
      <c r="I27">
        <v>50</v>
      </c>
      <c r="J27">
        <v>1E-4</v>
      </c>
      <c r="K27">
        <v>120</v>
      </c>
    </row>
    <row r="28" spans="1:11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9.3415797437046428E-6</v>
      </c>
      <c r="G28">
        <v>5.7541194677352907</v>
      </c>
      <c r="H28">
        <v>6.8368864059448239E-2</v>
      </c>
      <c r="I28">
        <v>50</v>
      </c>
      <c r="J28">
        <v>1E-4</v>
      </c>
      <c r="K28">
        <v>120</v>
      </c>
    </row>
    <row r="29" spans="1:11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1.099347078707069E-4</v>
      </c>
      <c r="G29">
        <v>5.7505225419998167</v>
      </c>
      <c r="H29">
        <v>7.2631955146789551E-2</v>
      </c>
      <c r="I29">
        <v>50</v>
      </c>
      <c r="J29">
        <v>1E-4</v>
      </c>
      <c r="K29">
        <v>120</v>
      </c>
    </row>
    <row r="30" spans="1:11" x14ac:dyDescent="0.2">
      <c r="A30" t="s">
        <v>39</v>
      </c>
      <c r="B30">
        <v>1</v>
      </c>
      <c r="C30">
        <v>1</v>
      </c>
      <c r="D30">
        <v>1</v>
      </c>
      <c r="E30">
        <v>1</v>
      </c>
      <c r="F30">
        <v>2.7642394161375709E-5</v>
      </c>
      <c r="G30">
        <v>5.7505907297134398</v>
      </c>
      <c r="H30">
        <v>7.0076560974121099E-2</v>
      </c>
      <c r="I30">
        <v>50</v>
      </c>
      <c r="J30">
        <v>1E-4</v>
      </c>
      <c r="K30">
        <v>120</v>
      </c>
    </row>
    <row r="31" spans="1:11" x14ac:dyDescent="0.2">
      <c r="A31" t="s">
        <v>40</v>
      </c>
      <c r="B31">
        <v>1</v>
      </c>
      <c r="C31">
        <v>1</v>
      </c>
      <c r="D31">
        <v>1</v>
      </c>
      <c r="E31">
        <v>1</v>
      </c>
      <c r="F31">
        <v>9.1404136765049773E-5</v>
      </c>
      <c r="G31">
        <v>5.7649168252944936</v>
      </c>
      <c r="H31">
        <v>7.1866059303283686E-2</v>
      </c>
      <c r="I31">
        <v>50</v>
      </c>
      <c r="J31">
        <v>1E-4</v>
      </c>
      <c r="K31">
        <v>120</v>
      </c>
    </row>
    <row r="32" spans="1:11" x14ac:dyDescent="0.2">
      <c r="A32" t="s">
        <v>41</v>
      </c>
      <c r="B32">
        <v>1</v>
      </c>
      <c r="C32">
        <v>1</v>
      </c>
      <c r="D32">
        <v>1</v>
      </c>
      <c r="E32">
        <v>1</v>
      </c>
      <c r="F32">
        <v>1.3918756803832371E-5</v>
      </c>
      <c r="G32">
        <v>5.7336541891098021</v>
      </c>
      <c r="H32">
        <v>8.896214962005615E-2</v>
      </c>
      <c r="I32">
        <v>50</v>
      </c>
      <c r="J32">
        <v>1E-4</v>
      </c>
      <c r="K32">
        <v>120</v>
      </c>
    </row>
    <row r="33" spans="1:11" x14ac:dyDescent="0.2">
      <c r="A33" t="s">
        <v>42</v>
      </c>
      <c r="B33">
        <v>1</v>
      </c>
      <c r="C33">
        <v>1</v>
      </c>
      <c r="D33">
        <v>1</v>
      </c>
      <c r="E33">
        <v>1</v>
      </c>
      <c r="F33">
        <v>2.4319902877323329E-5</v>
      </c>
      <c r="G33">
        <v>5.7469522476196291</v>
      </c>
      <c r="H33">
        <v>7.244563102722168E-2</v>
      </c>
      <c r="I33">
        <v>50</v>
      </c>
      <c r="J33">
        <v>1E-4</v>
      </c>
      <c r="K33">
        <v>120</v>
      </c>
    </row>
    <row r="35" spans="1:11" x14ac:dyDescent="0.2">
      <c r="B35">
        <f>AVERAGE(B2:B33)</f>
        <v>0.99511718750000011</v>
      </c>
      <c r="C35">
        <f t="shared" ref="C35:H35" si="0">AVERAGE(C2:C33)</f>
        <v>0.99524148443030502</v>
      </c>
      <c r="D35">
        <f t="shared" si="0"/>
        <v>0.99488536009261563</v>
      </c>
      <c r="E35">
        <f t="shared" si="0"/>
        <v>0.99498852109661728</v>
      </c>
      <c r="F35">
        <f t="shared" si="0"/>
        <v>4.789840615732289E-3</v>
      </c>
      <c r="G35">
        <f t="shared" si="0"/>
        <v>5.7585560068488126</v>
      </c>
      <c r="H35">
        <f t="shared" si="0"/>
        <v>7.3411536216735837E-2</v>
      </c>
    </row>
    <row r="36" spans="1:11" x14ac:dyDescent="0.2">
      <c r="B36">
        <f>STDEV(B2:B33)*100</f>
        <v>1.9893374594738233</v>
      </c>
      <c r="C36">
        <f t="shared" ref="C36:E36" si="1">STDEV(C2:C33)*100</f>
        <v>1.9161461573100846</v>
      </c>
      <c r="D36">
        <f t="shared" si="1"/>
        <v>2.0942412816660059</v>
      </c>
      <c r="E36">
        <f t="shared" si="1"/>
        <v>2.0420365183275306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2022-06-24T00:47:52Z</dcterms:created>
  <dcterms:modified xsi:type="dcterms:W3CDTF">2022-10-19T03:29:39Z</dcterms:modified>
</cp:coreProperties>
</file>