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relax\result_dependent_MWMF_div\Video\sub_dependent_v0\yes\Sub04_all20\"/>
    </mc:Choice>
  </mc:AlternateContent>
  <xr:revisionPtr revIDLastSave="0" documentId="13_ncr:1_{18727432-C83F-44CE-BFD7-517A6A358E1E}" xr6:coauthVersionLast="47" xr6:coauthVersionMax="47" xr10:uidLastSave="{00000000-0000-0000-0000-000000000000}"/>
  <bookViews>
    <workbookView xWindow="1920" yWindow="1920" windowWidth="16248" windowHeight="9600" xr2:uid="{00000000-000D-0000-FFFF-FFFF00000000}"/>
  </bookViews>
  <sheets>
    <sheet name="Sheet1" sheetId="1" r:id="rId1"/>
  </sheets>
  <definedNames>
    <definedName name="_xlnm._FilterDatabase" localSheetId="0" hidden="1">Sheet1!$A$1:$F$147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4" i="1"/>
  <c r="J3" i="1"/>
  <c r="J5" i="1"/>
  <c r="J6" i="1" l="1"/>
</calcChain>
</file>

<file path=xl/sharedStrings.xml><?xml version="1.0" encoding="utf-8"?>
<sst xmlns="http://schemas.openxmlformats.org/spreadsheetml/2006/main" count="156" uniqueCount="6">
  <si>
    <t>second</t>
  </si>
  <si>
    <t>HAHV</t>
  </si>
  <si>
    <t>HALV</t>
  </si>
  <si>
    <t>LAHV</t>
  </si>
  <si>
    <t>LALV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</si>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</sst>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7"/>
  <sheetViews>
    <sheetView tabSelected="1" workbookViewId="0">
      <selection activeCell="J3" sqref="J3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">
      <c r="A2">
        <v>0</v>
      </c>
      <c r="B2">
        <v>8.2587249577045441E-2</v>
      </c>
      <c r="C2">
        <v>0.22769723832607269</v>
      </c>
      <c r="D2">
        <v>0.52155035734176636</v>
      </c>
      <c r="E2">
        <v>0.10171690583229059</v>
      </c>
      <c r="F2" t="s">
        <v>3</v>
      </c>
      <c r="I2" t="s">
        <v>1</v>
      </c>
      <c r="J2">
        <f>COUNTIF(F2:F2140,"HAHV")</f>
        <v>0</v>
      </c>
    </row>
    <row r="3" spans="1:10" x14ac:dyDescent="0.3">
      <c r="A3">
        <v>1</v>
      </c>
      <c r="B3">
        <v>9.3398056924343109E-2</v>
      </c>
      <c r="C3">
        <v>0.15485560894012451</v>
      </c>
      <c r="D3">
        <v>0.61219966411590576</v>
      </c>
      <c r="E3">
        <v>0.2480736821889877</v>
      </c>
      <c r="F3" t="s">
        <v>3</v>
      </c>
      <c r="I3" t="s">
        <v>2</v>
      </c>
      <c r="J3">
        <f>COUNTIF(F2:F2140,"HALV")</f>
        <v>5</v>
      </c>
    </row>
    <row r="4" spans="1:10" x14ac:dyDescent="0.3">
      <c r="A4">
        <v>2</v>
      </c>
      <c r="B4">
        <v>0.14242351055145261</v>
      </c>
      <c r="C4">
        <v>0.1198605224490166</v>
      </c>
      <c r="D4">
        <v>0.68144607543945313</v>
      </c>
      <c r="E4">
        <v>0.29174795746803278</v>
      </c>
      <c r="F4" t="s">
        <v>3</v>
      </c>
      <c r="I4" t="s">
        <v>3</v>
      </c>
      <c r="J4">
        <f>COUNTIF(F2:F2140,"LAHV")</f>
        <v>125</v>
      </c>
    </row>
    <row r="5" spans="1:10" x14ac:dyDescent="0.3">
      <c r="A5">
        <v>3</v>
      </c>
      <c r="B5">
        <v>0.10196878761053089</v>
      </c>
      <c r="C5">
        <v>5.5822864174842828E-2</v>
      </c>
      <c r="D5">
        <v>0.58748447895050049</v>
      </c>
      <c r="E5">
        <v>0.16683770716190341</v>
      </c>
      <c r="F5" t="s">
        <v>3</v>
      </c>
      <c r="I5" t="s">
        <v>4</v>
      </c>
      <c r="J5">
        <f>COUNTIF(F2:F2140,"LALV")</f>
        <v>16</v>
      </c>
    </row>
    <row r="6" spans="1:10" x14ac:dyDescent="0.3">
      <c r="A6">
        <v>4</v>
      </c>
      <c r="B6">
        <v>0.1605629026889801</v>
      </c>
      <c r="C6">
        <v>0.2818664014339447</v>
      </c>
      <c r="D6">
        <v>0.77825045585632324</v>
      </c>
      <c r="E6">
        <v>0.19688856601715091</v>
      </c>
      <c r="F6" t="s">
        <v>3</v>
      </c>
      <c r="J6">
        <f>SUM(J3:J5)</f>
        <v>146</v>
      </c>
    </row>
    <row r="7" spans="1:10" x14ac:dyDescent="0.3">
      <c r="A7">
        <v>5</v>
      </c>
      <c r="B7">
        <v>0.15702623128890991</v>
      </c>
      <c r="C7">
        <v>0.1233913525938988</v>
      </c>
      <c r="D7">
        <v>0.50590604543685913</v>
      </c>
      <c r="E7">
        <v>0.55170702934265137</v>
      </c>
      <c r="F7" t="s">
        <v>4</v>
      </c>
    </row>
    <row r="8" spans="1:10" x14ac:dyDescent="0.3">
      <c r="A8">
        <v>6</v>
      </c>
      <c r="B8">
        <v>5.8758225291967392E-2</v>
      </c>
      <c r="C8">
        <v>5.9003166854381561E-2</v>
      </c>
      <c r="D8">
        <v>0.67978870868682861</v>
      </c>
      <c r="E8">
        <v>0.21409337222576141</v>
      </c>
      <c r="F8" t="s">
        <v>3</v>
      </c>
    </row>
    <row r="9" spans="1:10" x14ac:dyDescent="0.3">
      <c r="A9">
        <v>7</v>
      </c>
      <c r="B9">
        <v>3.3228781074285507E-2</v>
      </c>
      <c r="C9">
        <v>0.16111080348491669</v>
      </c>
      <c r="D9">
        <v>0.36022856831550598</v>
      </c>
      <c r="E9">
        <v>0.29283609986305242</v>
      </c>
      <c r="F9" t="s">
        <v>3</v>
      </c>
    </row>
    <row r="10" spans="1:10" x14ac:dyDescent="0.3">
      <c r="A10">
        <v>8</v>
      </c>
      <c r="B10">
        <v>0.18798226118087771</v>
      </c>
      <c r="C10">
        <v>0.14359112083911901</v>
      </c>
      <c r="D10">
        <v>0.61406534910202026</v>
      </c>
      <c r="E10">
        <v>0.14952476322650909</v>
      </c>
      <c r="F10" t="s">
        <v>3</v>
      </c>
    </row>
    <row r="11" spans="1:10" x14ac:dyDescent="0.3">
      <c r="A11">
        <v>9</v>
      </c>
      <c r="B11">
        <v>0.1150880083441734</v>
      </c>
      <c r="C11">
        <v>4.6495240181684487E-2</v>
      </c>
      <c r="D11">
        <v>0.40004211664199829</v>
      </c>
      <c r="E11">
        <v>0.67468410730361938</v>
      </c>
      <c r="F11" t="s">
        <v>4</v>
      </c>
    </row>
    <row r="12" spans="1:10" x14ac:dyDescent="0.3">
      <c r="A12">
        <v>10</v>
      </c>
      <c r="B12">
        <v>0.1409575343132019</v>
      </c>
      <c r="C12">
        <v>0.2309696227312088</v>
      </c>
      <c r="D12">
        <v>0.7183680534362793</v>
      </c>
      <c r="E12">
        <v>0.1710993945598602</v>
      </c>
      <c r="F12" t="s">
        <v>3</v>
      </c>
    </row>
    <row r="13" spans="1:10" x14ac:dyDescent="0.3">
      <c r="A13">
        <v>11</v>
      </c>
      <c r="B13">
        <v>0.1327826976776123</v>
      </c>
      <c r="C13">
        <v>0.35735958814620972</v>
      </c>
      <c r="D13">
        <v>0.59284579753875732</v>
      </c>
      <c r="E13">
        <v>0.25020116567611689</v>
      </c>
      <c r="F13" t="s">
        <v>3</v>
      </c>
    </row>
    <row r="14" spans="1:10" x14ac:dyDescent="0.3">
      <c r="A14">
        <v>12</v>
      </c>
      <c r="B14">
        <v>0.16141264140605929</v>
      </c>
      <c r="C14">
        <v>0.36913853883743292</v>
      </c>
      <c r="D14">
        <v>0.71816557645797729</v>
      </c>
      <c r="E14">
        <v>0.20073969662189481</v>
      </c>
      <c r="F14" t="s">
        <v>3</v>
      </c>
    </row>
    <row r="15" spans="1:10" x14ac:dyDescent="0.3">
      <c r="A15">
        <v>13</v>
      </c>
      <c r="B15">
        <v>0.1046825498342514</v>
      </c>
      <c r="C15">
        <v>7.9193577170372009E-2</v>
      </c>
      <c r="D15">
        <v>0.65873491764068604</v>
      </c>
      <c r="E15">
        <v>0.15321384370326999</v>
      </c>
      <c r="F15" t="s">
        <v>3</v>
      </c>
    </row>
    <row r="16" spans="1:10" x14ac:dyDescent="0.3">
      <c r="A16">
        <v>14</v>
      </c>
      <c r="B16">
        <v>9.7973644733428955E-2</v>
      </c>
      <c r="C16">
        <v>8.7121002376079559E-2</v>
      </c>
      <c r="D16">
        <v>0.64148157835006714</v>
      </c>
      <c r="E16">
        <v>0.30201932787895203</v>
      </c>
      <c r="F16" t="s">
        <v>3</v>
      </c>
    </row>
    <row r="17" spans="1:6" x14ac:dyDescent="0.3">
      <c r="A17">
        <v>15</v>
      </c>
      <c r="B17">
        <v>0.14615340530872339</v>
      </c>
      <c r="C17">
        <v>0.16263666749000549</v>
      </c>
      <c r="D17">
        <v>0.645763099193573</v>
      </c>
      <c r="E17">
        <v>0.1238972395658493</v>
      </c>
      <c r="F17" t="s">
        <v>3</v>
      </c>
    </row>
    <row r="18" spans="1:6" x14ac:dyDescent="0.3">
      <c r="A18">
        <v>16</v>
      </c>
      <c r="B18">
        <v>9.2700272798538208E-2</v>
      </c>
      <c r="C18">
        <v>8.7231822311878204E-2</v>
      </c>
      <c r="D18">
        <v>0.63593435287475586</v>
      </c>
      <c r="E18">
        <v>0.42404294013977051</v>
      </c>
      <c r="F18" t="s">
        <v>3</v>
      </c>
    </row>
    <row r="19" spans="1:6" x14ac:dyDescent="0.3">
      <c r="A19">
        <v>17</v>
      </c>
      <c r="B19">
        <v>9.8211221396923065E-2</v>
      </c>
      <c r="C19">
        <v>0.1074832156300545</v>
      </c>
      <c r="D19">
        <v>0.59854584932327271</v>
      </c>
      <c r="E19">
        <v>0.35700890421867371</v>
      </c>
      <c r="F19" t="s">
        <v>3</v>
      </c>
    </row>
    <row r="20" spans="1:6" x14ac:dyDescent="0.3">
      <c r="A20">
        <v>18</v>
      </c>
      <c r="B20">
        <v>0.133525475859642</v>
      </c>
      <c r="C20">
        <v>6.0853876173496253E-2</v>
      </c>
      <c r="D20">
        <v>0.57586342096328735</v>
      </c>
      <c r="E20">
        <v>0.5241352915763855</v>
      </c>
      <c r="F20" t="s">
        <v>3</v>
      </c>
    </row>
    <row r="21" spans="1:6" x14ac:dyDescent="0.3">
      <c r="A21">
        <v>19</v>
      </c>
      <c r="B21">
        <v>0.15913060307502749</v>
      </c>
      <c r="C21">
        <v>0.19133415818214419</v>
      </c>
      <c r="D21">
        <v>0.67473238706588745</v>
      </c>
      <c r="E21">
        <v>0.1402038186788559</v>
      </c>
      <c r="F21" t="s">
        <v>3</v>
      </c>
    </row>
    <row r="22" spans="1:6" x14ac:dyDescent="0.3">
      <c r="A22">
        <v>20</v>
      </c>
      <c r="B22">
        <v>7.2425581514835358E-2</v>
      </c>
      <c r="C22">
        <v>5.5684618651866913E-2</v>
      </c>
      <c r="D22">
        <v>0.58511465787887573</v>
      </c>
      <c r="E22">
        <v>0.2381725609302521</v>
      </c>
      <c r="F22" t="s">
        <v>3</v>
      </c>
    </row>
    <row r="23" spans="1:6" x14ac:dyDescent="0.3">
      <c r="A23">
        <v>21</v>
      </c>
      <c r="B23">
        <v>0.14586041867732999</v>
      </c>
      <c r="C23">
        <v>0.35153043270111078</v>
      </c>
      <c r="D23">
        <v>0.42722171545028692</v>
      </c>
      <c r="E23">
        <v>0.33140614628791809</v>
      </c>
      <c r="F23" t="s">
        <v>3</v>
      </c>
    </row>
    <row r="24" spans="1:6" x14ac:dyDescent="0.3">
      <c r="A24">
        <v>22</v>
      </c>
      <c r="B24">
        <v>0.1283640265464783</v>
      </c>
      <c r="C24">
        <v>0.20538501441478729</v>
      </c>
      <c r="D24">
        <v>0.74762743711471558</v>
      </c>
      <c r="E24">
        <v>0.2254554629325867</v>
      </c>
      <c r="F24" t="s">
        <v>3</v>
      </c>
    </row>
    <row r="25" spans="1:6" x14ac:dyDescent="0.3">
      <c r="A25">
        <v>23</v>
      </c>
      <c r="B25">
        <v>6.001146137714386E-2</v>
      </c>
      <c r="C25">
        <v>7.9646751284599304E-2</v>
      </c>
      <c r="D25">
        <v>0.64938271045684814</v>
      </c>
      <c r="E25">
        <v>0.17536866664886469</v>
      </c>
      <c r="F25" t="s">
        <v>3</v>
      </c>
    </row>
    <row r="26" spans="1:6" x14ac:dyDescent="0.3">
      <c r="A26">
        <v>24</v>
      </c>
      <c r="B26">
        <v>0.18590666353702551</v>
      </c>
      <c r="C26">
        <v>0.52901065349578857</v>
      </c>
      <c r="D26">
        <v>0.68702757358551025</v>
      </c>
      <c r="E26">
        <v>0.21069119870662689</v>
      </c>
      <c r="F26" t="s">
        <v>3</v>
      </c>
    </row>
    <row r="27" spans="1:6" x14ac:dyDescent="0.3">
      <c r="A27">
        <v>25</v>
      </c>
      <c r="B27">
        <v>0.14675258100032809</v>
      </c>
      <c r="C27">
        <v>0.30607336759567261</v>
      </c>
      <c r="D27">
        <v>0.18846876919269559</v>
      </c>
      <c r="E27">
        <v>0.71976339817047119</v>
      </c>
      <c r="F27" t="s">
        <v>4</v>
      </c>
    </row>
    <row r="28" spans="1:6" x14ac:dyDescent="0.3">
      <c r="A28">
        <v>26</v>
      </c>
      <c r="B28">
        <v>0.25211805105209351</v>
      </c>
      <c r="C28">
        <v>0.27523741126060491</v>
      </c>
      <c r="D28">
        <v>0.76028198003768921</v>
      </c>
      <c r="E28">
        <v>0.63926512002944946</v>
      </c>
      <c r="F28" t="s">
        <v>3</v>
      </c>
    </row>
    <row r="29" spans="1:6" x14ac:dyDescent="0.3">
      <c r="A29">
        <v>27</v>
      </c>
      <c r="B29">
        <v>8.1597931683063507E-2</v>
      </c>
      <c r="C29">
        <v>0.26330238580703741</v>
      </c>
      <c r="D29">
        <v>0.46161025762557978</v>
      </c>
      <c r="E29">
        <v>0.43375316262245178</v>
      </c>
      <c r="F29" t="s">
        <v>3</v>
      </c>
    </row>
    <row r="30" spans="1:6" x14ac:dyDescent="0.3">
      <c r="A30">
        <v>28</v>
      </c>
      <c r="B30">
        <v>0.1582557410001755</v>
      </c>
      <c r="C30">
        <v>0.3265950083732605</v>
      </c>
      <c r="D30">
        <v>0.56699669361114502</v>
      </c>
      <c r="E30">
        <v>0.37227526307106018</v>
      </c>
      <c r="F30" t="s">
        <v>3</v>
      </c>
    </row>
    <row r="31" spans="1:6" x14ac:dyDescent="0.3">
      <c r="A31">
        <v>29</v>
      </c>
      <c r="B31">
        <v>9.2820703983306885E-2</v>
      </c>
      <c r="C31">
        <v>8.5443407297134399E-2</v>
      </c>
      <c r="D31">
        <v>0.60267806053161621</v>
      </c>
      <c r="E31">
        <v>0.2392381280660629</v>
      </c>
      <c r="F31" t="s">
        <v>3</v>
      </c>
    </row>
    <row r="32" spans="1:6" x14ac:dyDescent="0.3">
      <c r="A32">
        <v>30</v>
      </c>
      <c r="B32">
        <v>0.11572751402854919</v>
      </c>
      <c r="C32">
        <v>8.2857154309749603E-2</v>
      </c>
      <c r="D32">
        <v>0.54872524738311768</v>
      </c>
      <c r="E32">
        <v>0.26197043061256409</v>
      </c>
      <c r="F32" t="s">
        <v>3</v>
      </c>
    </row>
    <row r="33" spans="1:6" x14ac:dyDescent="0.3">
      <c r="A33">
        <v>31</v>
      </c>
      <c r="B33">
        <v>0.1335465610027313</v>
      </c>
      <c r="C33">
        <v>9.4594858586788177E-2</v>
      </c>
      <c r="D33">
        <v>0.73379296064376831</v>
      </c>
      <c r="E33">
        <v>6.8973541259765625E-2</v>
      </c>
      <c r="F33" t="s">
        <v>3</v>
      </c>
    </row>
    <row r="34" spans="1:6" x14ac:dyDescent="0.3">
      <c r="A34">
        <v>32</v>
      </c>
      <c r="B34">
        <v>4.8252437263727188E-2</v>
      </c>
      <c r="C34">
        <v>0.10895988345146181</v>
      </c>
      <c r="D34">
        <v>0.7247157096862793</v>
      </c>
      <c r="E34">
        <v>6.0282383114099503E-2</v>
      </c>
      <c r="F34" t="s">
        <v>3</v>
      </c>
    </row>
    <row r="35" spans="1:6" x14ac:dyDescent="0.3">
      <c r="A35">
        <v>33</v>
      </c>
      <c r="B35">
        <v>0.1474967896938324</v>
      </c>
      <c r="C35">
        <v>0.36076262593269348</v>
      </c>
      <c r="D35">
        <v>0.565562903881073</v>
      </c>
      <c r="E35">
        <v>0.32100784778594971</v>
      </c>
      <c r="F35" t="s">
        <v>3</v>
      </c>
    </row>
    <row r="36" spans="1:6" x14ac:dyDescent="0.3">
      <c r="A36">
        <v>34</v>
      </c>
      <c r="B36">
        <v>8.9403271675109863E-2</v>
      </c>
      <c r="C36">
        <v>6.1297588050365448E-2</v>
      </c>
      <c r="D36">
        <v>0.63606458902359009</v>
      </c>
      <c r="E36">
        <v>0.73424786329269409</v>
      </c>
      <c r="F36" t="s">
        <v>4</v>
      </c>
    </row>
    <row r="37" spans="1:6" x14ac:dyDescent="0.3">
      <c r="A37">
        <v>35</v>
      </c>
      <c r="B37">
        <v>7.4408173561096191E-2</v>
      </c>
      <c r="C37">
        <v>0.1154640391469002</v>
      </c>
      <c r="D37">
        <v>0.47002947330474848</v>
      </c>
      <c r="E37">
        <v>0.2299253046512604</v>
      </c>
      <c r="F37" t="s">
        <v>3</v>
      </c>
    </row>
    <row r="38" spans="1:6" x14ac:dyDescent="0.3">
      <c r="A38">
        <v>36</v>
      </c>
      <c r="B38">
        <v>0.12568111717700961</v>
      </c>
      <c r="C38">
        <v>0.380156010389328</v>
      </c>
      <c r="D38">
        <v>0.35252586007118231</v>
      </c>
      <c r="E38">
        <v>0.31807705760002142</v>
      </c>
      <c r="F38" t="s">
        <v>2</v>
      </c>
    </row>
    <row r="39" spans="1:6" x14ac:dyDescent="0.3">
      <c r="A39">
        <v>37</v>
      </c>
      <c r="B39">
        <v>0.14529439806938171</v>
      </c>
      <c r="C39">
        <v>0.19459618628025049</v>
      </c>
      <c r="D39">
        <v>0.68820726871490479</v>
      </c>
      <c r="E39">
        <v>0.39749139547348022</v>
      </c>
      <c r="F39" t="s">
        <v>3</v>
      </c>
    </row>
    <row r="40" spans="1:6" x14ac:dyDescent="0.3">
      <c r="A40">
        <v>38</v>
      </c>
      <c r="B40">
        <v>7.9479321837425232E-2</v>
      </c>
      <c r="C40">
        <v>6.1579436063766479E-2</v>
      </c>
      <c r="D40">
        <v>0.75133597850799561</v>
      </c>
      <c r="E40">
        <v>0.1879428029060364</v>
      </c>
      <c r="F40" t="s">
        <v>3</v>
      </c>
    </row>
    <row r="41" spans="1:6" x14ac:dyDescent="0.3">
      <c r="A41">
        <v>39</v>
      </c>
      <c r="B41">
        <v>4.4644147157669067E-2</v>
      </c>
      <c r="C41">
        <v>7.9842515289783478E-2</v>
      </c>
      <c r="D41">
        <v>0.51508110761642456</v>
      </c>
      <c r="E41">
        <v>0.21979206800460821</v>
      </c>
      <c r="F41" t="s">
        <v>3</v>
      </c>
    </row>
    <row r="42" spans="1:6" x14ac:dyDescent="0.3">
      <c r="A42">
        <v>40</v>
      </c>
      <c r="B42">
        <v>0.11543739587068561</v>
      </c>
      <c r="C42">
        <v>0.22920399904251099</v>
      </c>
      <c r="D42">
        <v>0.70073509216308594</v>
      </c>
      <c r="E42">
        <v>0.2563323974609375</v>
      </c>
      <c r="F42" t="s">
        <v>3</v>
      </c>
    </row>
    <row r="43" spans="1:6" x14ac:dyDescent="0.3">
      <c r="A43">
        <v>41</v>
      </c>
      <c r="B43">
        <v>0.1096949800848961</v>
      </c>
      <c r="C43">
        <v>0.33745300769805908</v>
      </c>
      <c r="D43">
        <v>0.54882615804672241</v>
      </c>
      <c r="E43">
        <v>0.1168880015611649</v>
      </c>
      <c r="F43" t="s">
        <v>3</v>
      </c>
    </row>
    <row r="44" spans="1:6" x14ac:dyDescent="0.3">
      <c r="A44">
        <v>42</v>
      </c>
      <c r="B44">
        <v>0.20498676598072049</v>
      </c>
      <c r="C44">
        <v>0.28082272410392761</v>
      </c>
      <c r="D44">
        <v>0.65574973821640015</v>
      </c>
      <c r="E44">
        <v>0.181770384311676</v>
      </c>
      <c r="F44" t="s">
        <v>3</v>
      </c>
    </row>
    <row r="45" spans="1:6" x14ac:dyDescent="0.3">
      <c r="A45">
        <v>43</v>
      </c>
      <c r="B45">
        <v>0.23098963499069211</v>
      </c>
      <c r="C45">
        <v>0.3396187424659729</v>
      </c>
      <c r="D45">
        <v>0.64267224073410034</v>
      </c>
      <c r="E45">
        <v>0.33370208740234381</v>
      </c>
      <c r="F45" t="s">
        <v>3</v>
      </c>
    </row>
    <row r="46" spans="1:6" x14ac:dyDescent="0.3">
      <c r="A46">
        <v>44</v>
      </c>
      <c r="B46">
        <v>8.22114497423172E-2</v>
      </c>
      <c r="C46">
        <v>0.23001861572265619</v>
      </c>
      <c r="D46">
        <v>0.30785647034645081</v>
      </c>
      <c r="E46">
        <v>0.2376319766044617</v>
      </c>
      <c r="F46" t="s">
        <v>3</v>
      </c>
    </row>
    <row r="47" spans="1:6" x14ac:dyDescent="0.3">
      <c r="A47">
        <v>45</v>
      </c>
      <c r="B47">
        <v>0.1032673642039299</v>
      </c>
      <c r="C47">
        <v>0.47419771552085882</v>
      </c>
      <c r="D47">
        <v>0.4624437689781189</v>
      </c>
      <c r="E47">
        <v>0.27532541751861572</v>
      </c>
      <c r="F47" t="s">
        <v>2</v>
      </c>
    </row>
    <row r="48" spans="1:6" x14ac:dyDescent="0.3">
      <c r="A48">
        <v>46</v>
      </c>
      <c r="B48">
        <v>0.1980335861444473</v>
      </c>
      <c r="C48">
        <v>0.30191770195960999</v>
      </c>
      <c r="D48">
        <v>0.68981409072875977</v>
      </c>
      <c r="E48">
        <v>0.33446559309959412</v>
      </c>
      <c r="F48" t="s">
        <v>3</v>
      </c>
    </row>
    <row r="49" spans="1:6" x14ac:dyDescent="0.3">
      <c r="A49">
        <v>47</v>
      </c>
      <c r="B49">
        <v>0.18509799242019651</v>
      </c>
      <c r="C49">
        <v>0.33524021506309509</v>
      </c>
      <c r="D49">
        <v>0.50476300716400146</v>
      </c>
      <c r="E49">
        <v>0.1663181334733963</v>
      </c>
      <c r="F49" t="s">
        <v>3</v>
      </c>
    </row>
    <row r="50" spans="1:6" x14ac:dyDescent="0.3">
      <c r="A50">
        <v>48</v>
      </c>
      <c r="B50">
        <v>8.4041297435760498E-2</v>
      </c>
      <c r="C50">
        <v>7.0164293050765991E-2</v>
      </c>
      <c r="D50">
        <v>0.51579451560974121</v>
      </c>
      <c r="E50">
        <v>0.47338443994522089</v>
      </c>
      <c r="F50" t="s">
        <v>3</v>
      </c>
    </row>
    <row r="51" spans="1:6" x14ac:dyDescent="0.3">
      <c r="A51">
        <v>49</v>
      </c>
      <c r="B51">
        <v>0.14791727066040039</v>
      </c>
      <c r="C51">
        <v>0.35575476288795471</v>
      </c>
      <c r="D51">
        <v>0.61996203660964966</v>
      </c>
      <c r="E51">
        <v>0.20141004025936129</v>
      </c>
      <c r="F51" t="s">
        <v>3</v>
      </c>
    </row>
    <row r="52" spans="1:6" x14ac:dyDescent="0.3">
      <c r="A52">
        <v>50</v>
      </c>
      <c r="B52">
        <v>0.19635774195194239</v>
      </c>
      <c r="C52">
        <v>0.26707476377487183</v>
      </c>
      <c r="D52">
        <v>0.59124505519866943</v>
      </c>
      <c r="E52">
        <v>0.34356832504272461</v>
      </c>
      <c r="F52" t="s">
        <v>3</v>
      </c>
    </row>
    <row r="53" spans="1:6" x14ac:dyDescent="0.3">
      <c r="A53">
        <v>51</v>
      </c>
      <c r="B53">
        <v>4.723648726940155E-2</v>
      </c>
      <c r="C53">
        <v>9.1189011931419373E-2</v>
      </c>
      <c r="D53">
        <v>0.42095717787742609</v>
      </c>
      <c r="E53">
        <v>0.47808897495269781</v>
      </c>
      <c r="F53" t="s">
        <v>4</v>
      </c>
    </row>
    <row r="54" spans="1:6" x14ac:dyDescent="0.3">
      <c r="A54">
        <v>52</v>
      </c>
      <c r="B54">
        <v>0.1308891773223877</v>
      </c>
      <c r="C54">
        <v>0.218035027384758</v>
      </c>
      <c r="D54">
        <v>0.78354430198669434</v>
      </c>
      <c r="E54">
        <v>0.1980927586555481</v>
      </c>
      <c r="F54" t="s">
        <v>3</v>
      </c>
    </row>
    <row r="55" spans="1:6" x14ac:dyDescent="0.3">
      <c r="A55">
        <v>53</v>
      </c>
      <c r="B55">
        <v>7.0269219577312469E-2</v>
      </c>
      <c r="C55">
        <v>0.10829974710941311</v>
      </c>
      <c r="D55">
        <v>0.48417255282402039</v>
      </c>
      <c r="E55">
        <v>0.47131401300430298</v>
      </c>
      <c r="F55" t="s">
        <v>3</v>
      </c>
    </row>
    <row r="56" spans="1:6" x14ac:dyDescent="0.3">
      <c r="A56">
        <v>54</v>
      </c>
      <c r="B56">
        <v>8.0666616559028625E-2</v>
      </c>
      <c r="C56">
        <v>0.1098614186048508</v>
      </c>
      <c r="D56">
        <v>0.37257686257362371</v>
      </c>
      <c r="E56">
        <v>0.63516628742218018</v>
      </c>
      <c r="F56" t="s">
        <v>4</v>
      </c>
    </row>
    <row r="57" spans="1:6" x14ac:dyDescent="0.3">
      <c r="A57">
        <v>55</v>
      </c>
      <c r="B57">
        <v>4.4981863349676132E-2</v>
      </c>
      <c r="C57">
        <v>5.3925961256027222E-2</v>
      </c>
      <c r="D57">
        <v>0.65997624397277832</v>
      </c>
      <c r="E57">
        <v>0.20731091499328611</v>
      </c>
      <c r="F57" t="s">
        <v>3</v>
      </c>
    </row>
    <row r="58" spans="1:6" x14ac:dyDescent="0.3">
      <c r="A58">
        <v>56</v>
      </c>
      <c r="B58">
        <v>0.13981764018535611</v>
      </c>
      <c r="C58">
        <v>0.23872113227844241</v>
      </c>
      <c r="D58">
        <v>0.64377748966217041</v>
      </c>
      <c r="E58">
        <v>0.26237368583679199</v>
      </c>
      <c r="F58" t="s">
        <v>3</v>
      </c>
    </row>
    <row r="59" spans="1:6" x14ac:dyDescent="0.3">
      <c r="A59">
        <v>57</v>
      </c>
      <c r="B59">
        <v>0.1251407116651535</v>
      </c>
      <c r="C59">
        <v>0.1743362694978714</v>
      </c>
      <c r="D59">
        <v>0.69883662462234497</v>
      </c>
      <c r="E59">
        <v>0.1494936794042587</v>
      </c>
      <c r="F59" t="s">
        <v>3</v>
      </c>
    </row>
    <row r="60" spans="1:6" x14ac:dyDescent="0.3">
      <c r="A60">
        <v>58</v>
      </c>
      <c r="B60">
        <v>6.4749680459499359E-2</v>
      </c>
      <c r="C60">
        <v>9.8423704504966736E-2</v>
      </c>
      <c r="D60">
        <v>0.54101800918579102</v>
      </c>
      <c r="E60">
        <v>0.1742611080408096</v>
      </c>
      <c r="F60" t="s">
        <v>3</v>
      </c>
    </row>
    <row r="61" spans="1:6" x14ac:dyDescent="0.3">
      <c r="A61">
        <v>59</v>
      </c>
      <c r="B61">
        <v>0.12507326900959009</v>
      </c>
      <c r="C61">
        <v>0.14487347006797791</v>
      </c>
      <c r="D61">
        <v>0.65954077243804932</v>
      </c>
      <c r="E61">
        <v>0.20819935202598569</v>
      </c>
      <c r="F61" t="s">
        <v>3</v>
      </c>
    </row>
    <row r="62" spans="1:6" x14ac:dyDescent="0.3">
      <c r="A62">
        <v>60</v>
      </c>
      <c r="B62">
        <v>0.10771477967500689</v>
      </c>
      <c r="C62">
        <v>0.35257336497306818</v>
      </c>
      <c r="D62">
        <v>0.4648592472076416</v>
      </c>
      <c r="E62">
        <v>0.28543558716773992</v>
      </c>
      <c r="F62" t="s">
        <v>3</v>
      </c>
    </row>
    <row r="63" spans="1:6" x14ac:dyDescent="0.3">
      <c r="A63">
        <v>61</v>
      </c>
      <c r="B63">
        <v>7.1338966488838196E-2</v>
      </c>
      <c r="C63">
        <v>0.1413462907075882</v>
      </c>
      <c r="D63">
        <v>0.35115852952003479</v>
      </c>
      <c r="E63">
        <v>7.3423184454441071E-2</v>
      </c>
      <c r="F63" t="s">
        <v>3</v>
      </c>
    </row>
    <row r="64" spans="1:6" x14ac:dyDescent="0.3">
      <c r="A64">
        <v>62</v>
      </c>
      <c r="B64">
        <v>0.18732896447181699</v>
      </c>
      <c r="C64">
        <v>0.25387316942214971</v>
      </c>
      <c r="D64">
        <v>0.63018906116485596</v>
      </c>
      <c r="E64">
        <v>0.28506436944007868</v>
      </c>
      <c r="F64" t="s">
        <v>3</v>
      </c>
    </row>
    <row r="65" spans="1:6" x14ac:dyDescent="0.3">
      <c r="A65">
        <v>63</v>
      </c>
      <c r="B65">
        <v>0.1709975600242615</v>
      </c>
      <c r="C65">
        <v>0.39995375275611877</v>
      </c>
      <c r="D65">
        <v>0.68525445461273193</v>
      </c>
      <c r="E65">
        <v>0.17575828731060031</v>
      </c>
      <c r="F65" t="s">
        <v>3</v>
      </c>
    </row>
    <row r="66" spans="1:6" x14ac:dyDescent="0.3">
      <c r="A66">
        <v>64</v>
      </c>
      <c r="B66">
        <v>0.1009016782045364</v>
      </c>
      <c r="C66">
        <v>0.110068142414093</v>
      </c>
      <c r="D66">
        <v>0.53638899326324463</v>
      </c>
      <c r="E66">
        <v>0.23965086042881009</v>
      </c>
      <c r="F66" t="s">
        <v>3</v>
      </c>
    </row>
    <row r="67" spans="1:6" x14ac:dyDescent="0.3">
      <c r="A67">
        <v>65</v>
      </c>
      <c r="B67">
        <v>0.1349819004535675</v>
      </c>
      <c r="C67">
        <v>0.1546689569950104</v>
      </c>
      <c r="D67">
        <v>0.74276143312454224</v>
      </c>
      <c r="E67">
        <v>0.25742807984352112</v>
      </c>
      <c r="F67" t="s">
        <v>3</v>
      </c>
    </row>
    <row r="68" spans="1:6" x14ac:dyDescent="0.3">
      <c r="A68">
        <v>66</v>
      </c>
      <c r="B68">
        <v>0.19444277882575989</v>
      </c>
      <c r="C68">
        <v>0.46600839495658869</v>
      </c>
      <c r="D68">
        <v>0.62303453683853149</v>
      </c>
      <c r="E68">
        <v>0.40672236680984503</v>
      </c>
      <c r="F68" t="s">
        <v>3</v>
      </c>
    </row>
    <row r="69" spans="1:6" x14ac:dyDescent="0.3">
      <c r="A69">
        <v>67</v>
      </c>
      <c r="B69">
        <v>6.2605947256088257E-2</v>
      </c>
      <c r="C69">
        <v>5.9988733381032937E-2</v>
      </c>
      <c r="D69">
        <v>0.51537549495697021</v>
      </c>
      <c r="E69">
        <v>0.27448564767837519</v>
      </c>
      <c r="F69" t="s">
        <v>3</v>
      </c>
    </row>
    <row r="70" spans="1:6" x14ac:dyDescent="0.3">
      <c r="A70">
        <v>68</v>
      </c>
      <c r="B70">
        <v>4.8560056835412979E-2</v>
      </c>
      <c r="C70">
        <v>0.17633961141109469</v>
      </c>
      <c r="D70">
        <v>0.67635512351989746</v>
      </c>
      <c r="E70">
        <v>0.19574786722660059</v>
      </c>
      <c r="F70" t="s">
        <v>3</v>
      </c>
    </row>
    <row r="71" spans="1:6" x14ac:dyDescent="0.3">
      <c r="A71">
        <v>69</v>
      </c>
      <c r="B71">
        <v>0.15396161377429959</v>
      </c>
      <c r="C71">
        <v>0.18158845603466031</v>
      </c>
      <c r="D71">
        <v>0.78230702877044678</v>
      </c>
      <c r="E71">
        <v>0.27082324028015142</v>
      </c>
      <c r="F71" t="s">
        <v>3</v>
      </c>
    </row>
    <row r="72" spans="1:6" x14ac:dyDescent="0.3">
      <c r="A72">
        <v>70</v>
      </c>
      <c r="B72">
        <v>0.1429776847362518</v>
      </c>
      <c r="C72">
        <v>0.1108661517500877</v>
      </c>
      <c r="D72">
        <v>0.60812777280807495</v>
      </c>
      <c r="E72">
        <v>9.6642032265663147E-2</v>
      </c>
      <c r="F72" t="s">
        <v>3</v>
      </c>
    </row>
    <row r="73" spans="1:6" x14ac:dyDescent="0.3">
      <c r="A73">
        <v>71</v>
      </c>
      <c r="B73">
        <v>0.30876946449279791</v>
      </c>
      <c r="C73">
        <v>0.27272593975067139</v>
      </c>
      <c r="D73">
        <v>0.68241345882415771</v>
      </c>
      <c r="E73">
        <v>0.23546451330184939</v>
      </c>
      <c r="F73" t="s">
        <v>3</v>
      </c>
    </row>
    <row r="74" spans="1:6" x14ac:dyDescent="0.3">
      <c r="A74">
        <v>72</v>
      </c>
      <c r="B74">
        <v>0.12958723306655881</v>
      </c>
      <c r="C74">
        <v>6.9045774638652802E-2</v>
      </c>
      <c r="D74">
        <v>0.49606603384017939</v>
      </c>
      <c r="E74">
        <v>0.2116352170705795</v>
      </c>
      <c r="F74" t="s">
        <v>3</v>
      </c>
    </row>
    <row r="75" spans="1:6" x14ac:dyDescent="0.3">
      <c r="A75">
        <v>73</v>
      </c>
      <c r="B75">
        <v>5.497446283698082E-2</v>
      </c>
      <c r="C75">
        <v>0.15947514772415161</v>
      </c>
      <c r="D75">
        <v>0.47202268242835999</v>
      </c>
      <c r="E75">
        <v>0.10967026650905611</v>
      </c>
      <c r="F75" t="s">
        <v>3</v>
      </c>
    </row>
    <row r="76" spans="1:6" x14ac:dyDescent="0.3">
      <c r="A76">
        <v>74</v>
      </c>
      <c r="B76">
        <v>0.16855435073375699</v>
      </c>
      <c r="C76">
        <v>0.36298003792762762</v>
      </c>
      <c r="D76">
        <v>0.54737871885299683</v>
      </c>
      <c r="E76">
        <v>0.31459608674049377</v>
      </c>
      <c r="F76" t="s">
        <v>3</v>
      </c>
    </row>
    <row r="77" spans="1:6" x14ac:dyDescent="0.3">
      <c r="A77">
        <v>75</v>
      </c>
      <c r="B77">
        <v>0.18654024600982669</v>
      </c>
      <c r="C77">
        <v>0.2652432918548584</v>
      </c>
      <c r="D77">
        <v>0.72374588251113892</v>
      </c>
      <c r="E77">
        <v>0.25634434819221502</v>
      </c>
      <c r="F77" t="s">
        <v>3</v>
      </c>
    </row>
    <row r="78" spans="1:6" x14ac:dyDescent="0.3">
      <c r="A78">
        <v>76</v>
      </c>
      <c r="B78">
        <v>7.5934424996376038E-2</v>
      </c>
      <c r="C78">
        <v>9.9627353250980377E-2</v>
      </c>
      <c r="D78">
        <v>0.56643736362457275</v>
      </c>
      <c r="E78">
        <v>0.18297718465328219</v>
      </c>
      <c r="F78" t="s">
        <v>3</v>
      </c>
    </row>
    <row r="79" spans="1:6" x14ac:dyDescent="0.3">
      <c r="A79">
        <v>77</v>
      </c>
      <c r="B79">
        <v>0.16260677576065061</v>
      </c>
      <c r="C79">
        <v>8.009009063243866E-2</v>
      </c>
      <c r="D79">
        <v>0.6009221076965332</v>
      </c>
      <c r="E79">
        <v>0.3745015561580658</v>
      </c>
      <c r="F79" t="s">
        <v>3</v>
      </c>
    </row>
    <row r="80" spans="1:6" x14ac:dyDescent="0.3">
      <c r="A80">
        <v>78</v>
      </c>
      <c r="B80">
        <v>0.11444249749183651</v>
      </c>
      <c r="C80">
        <v>0.11381114274263381</v>
      </c>
      <c r="D80">
        <v>0.33688756823539728</v>
      </c>
      <c r="E80">
        <v>0.59073668718338013</v>
      </c>
      <c r="F80" t="s">
        <v>4</v>
      </c>
    </row>
    <row r="81" spans="1:6" x14ac:dyDescent="0.3">
      <c r="A81">
        <v>79</v>
      </c>
      <c r="B81">
        <v>6.7351222038269043E-2</v>
      </c>
      <c r="C81">
        <v>6.3308082520961761E-2</v>
      </c>
      <c r="D81">
        <v>0.51654011011123657</v>
      </c>
      <c r="E81">
        <v>0.37566369771957397</v>
      </c>
      <c r="F81" t="s">
        <v>3</v>
      </c>
    </row>
    <row r="82" spans="1:6" x14ac:dyDescent="0.3">
      <c r="A82">
        <v>80</v>
      </c>
      <c r="B82">
        <v>2.9621575027704239E-2</v>
      </c>
      <c r="C82">
        <v>0.1092510372400284</v>
      </c>
      <c r="D82">
        <v>0.2486564368009567</v>
      </c>
      <c r="E82">
        <v>0.31896740198135382</v>
      </c>
      <c r="F82" t="s">
        <v>4</v>
      </c>
    </row>
    <row r="83" spans="1:6" x14ac:dyDescent="0.3">
      <c r="A83">
        <v>81</v>
      </c>
      <c r="B83">
        <v>0.27946582436561579</v>
      </c>
      <c r="C83">
        <v>7.7661514282226563E-2</v>
      </c>
      <c r="D83">
        <v>0.41928651928901672</v>
      </c>
      <c r="E83">
        <v>7.6669283211231232E-2</v>
      </c>
      <c r="F83" t="s">
        <v>3</v>
      </c>
    </row>
    <row r="84" spans="1:6" x14ac:dyDescent="0.3">
      <c r="A84">
        <v>82</v>
      </c>
      <c r="B84">
        <v>0.1138459742069244</v>
      </c>
      <c r="C84">
        <v>6.1587300151586533E-2</v>
      </c>
      <c r="D84">
        <v>0.41137546300888062</v>
      </c>
      <c r="E84">
        <v>0.67345172166824341</v>
      </c>
      <c r="F84" t="s">
        <v>4</v>
      </c>
    </row>
    <row r="85" spans="1:6" x14ac:dyDescent="0.3">
      <c r="A85">
        <v>83</v>
      </c>
      <c r="B85">
        <v>0.14722277224063871</v>
      </c>
      <c r="C85">
        <v>0.23288184404373169</v>
      </c>
      <c r="D85">
        <v>0.71668404340744019</v>
      </c>
      <c r="E85">
        <v>0.1562202870845795</v>
      </c>
      <c r="F85" t="s">
        <v>3</v>
      </c>
    </row>
    <row r="86" spans="1:6" x14ac:dyDescent="0.3">
      <c r="A86">
        <v>84</v>
      </c>
      <c r="B86">
        <v>7.4593976140022278E-2</v>
      </c>
      <c r="C86">
        <v>0.18956926465034479</v>
      </c>
      <c r="D86">
        <v>0.5059853196144104</v>
      </c>
      <c r="E86">
        <v>0.27481567859649658</v>
      </c>
      <c r="F86" t="s">
        <v>3</v>
      </c>
    </row>
    <row r="87" spans="1:6" x14ac:dyDescent="0.3">
      <c r="A87">
        <v>85</v>
      </c>
      <c r="B87">
        <v>0.14945754408836359</v>
      </c>
      <c r="C87">
        <v>0.34734818339347839</v>
      </c>
      <c r="D87">
        <v>0.73175793886184692</v>
      </c>
      <c r="E87">
        <v>0.22591245174407959</v>
      </c>
      <c r="F87" t="s">
        <v>3</v>
      </c>
    </row>
    <row r="88" spans="1:6" x14ac:dyDescent="0.3">
      <c r="A88">
        <v>86</v>
      </c>
      <c r="B88">
        <v>0.1037162020802498</v>
      </c>
      <c r="C88">
        <v>0.1159433946013451</v>
      </c>
      <c r="D88">
        <v>0.62482774257659912</v>
      </c>
      <c r="E88">
        <v>0.116985596716404</v>
      </c>
      <c r="F88" t="s">
        <v>3</v>
      </c>
    </row>
    <row r="89" spans="1:6" x14ac:dyDescent="0.3">
      <c r="A89">
        <v>87</v>
      </c>
      <c r="B89">
        <v>0.1044794246554375</v>
      </c>
      <c r="C89">
        <v>8.9859828352928162E-2</v>
      </c>
      <c r="D89">
        <v>0.62408506870269775</v>
      </c>
      <c r="E89">
        <v>0.32458141446113592</v>
      </c>
      <c r="F89" t="s">
        <v>3</v>
      </c>
    </row>
    <row r="90" spans="1:6" x14ac:dyDescent="0.3">
      <c r="A90">
        <v>88</v>
      </c>
      <c r="B90">
        <v>9.4467900693416595E-2</v>
      </c>
      <c r="C90">
        <v>0.14001137018203741</v>
      </c>
      <c r="D90">
        <v>0.68553125858306885</v>
      </c>
      <c r="E90">
        <v>0.141320064663887</v>
      </c>
      <c r="F90" t="s">
        <v>3</v>
      </c>
    </row>
    <row r="91" spans="1:6" x14ac:dyDescent="0.3">
      <c r="A91">
        <v>89</v>
      </c>
      <c r="B91">
        <v>0.1157239973545074</v>
      </c>
      <c r="C91">
        <v>7.6586127281188965E-2</v>
      </c>
      <c r="D91">
        <v>0.6490437388420105</v>
      </c>
      <c r="E91">
        <v>0.47737658023834229</v>
      </c>
      <c r="F91" t="s">
        <v>3</v>
      </c>
    </row>
    <row r="92" spans="1:6" x14ac:dyDescent="0.3">
      <c r="A92">
        <v>90</v>
      </c>
      <c r="B92">
        <v>7.8049048781394958E-2</v>
      </c>
      <c r="C92">
        <v>0.13075953722000119</v>
      </c>
      <c r="D92">
        <v>0.49389895796775818</v>
      </c>
      <c r="E92">
        <v>0.33778992295265198</v>
      </c>
      <c r="F92" t="s">
        <v>3</v>
      </c>
    </row>
    <row r="93" spans="1:6" x14ac:dyDescent="0.3">
      <c r="A93">
        <v>91</v>
      </c>
      <c r="B93">
        <v>9.9649779498577118E-2</v>
      </c>
      <c r="C93">
        <v>7.9916715621948242E-2</v>
      </c>
      <c r="D93">
        <v>0.46977511048316961</v>
      </c>
      <c r="E93">
        <v>0.50407147407531738</v>
      </c>
      <c r="F93" t="s">
        <v>4</v>
      </c>
    </row>
    <row r="94" spans="1:6" x14ac:dyDescent="0.3">
      <c r="A94">
        <v>92</v>
      </c>
      <c r="B94">
        <v>0.1228601485490799</v>
      </c>
      <c r="C94">
        <v>8.0657251179218292E-2</v>
      </c>
      <c r="D94">
        <v>0.63493043184280396</v>
      </c>
      <c r="E94">
        <v>0.21709102392196661</v>
      </c>
      <c r="F94" t="s">
        <v>3</v>
      </c>
    </row>
    <row r="95" spans="1:6" x14ac:dyDescent="0.3">
      <c r="A95">
        <v>93</v>
      </c>
      <c r="B95">
        <v>0.122140035033226</v>
      </c>
      <c r="C95">
        <v>6.4616292715072632E-2</v>
      </c>
      <c r="D95">
        <v>0.52977651357650757</v>
      </c>
      <c r="E95">
        <v>0.24973960220813751</v>
      </c>
      <c r="F95" t="s">
        <v>3</v>
      </c>
    </row>
    <row r="96" spans="1:6" x14ac:dyDescent="0.3">
      <c r="A96">
        <v>94</v>
      </c>
      <c r="B96">
        <v>0.14278757572174069</v>
      </c>
      <c r="C96">
        <v>0.34421879053115839</v>
      </c>
      <c r="D96">
        <v>0.54710561037063599</v>
      </c>
      <c r="E96">
        <v>0.31618034839630133</v>
      </c>
      <c r="F96" t="s">
        <v>3</v>
      </c>
    </row>
    <row r="97" spans="1:6" x14ac:dyDescent="0.3">
      <c r="A97">
        <v>95</v>
      </c>
      <c r="B97">
        <v>0.14453653991222379</v>
      </c>
      <c r="C97">
        <v>0.14794011414051059</v>
      </c>
      <c r="D97">
        <v>0.77586650848388672</v>
      </c>
      <c r="E97">
        <v>0.14922694861888891</v>
      </c>
      <c r="F97" t="s">
        <v>3</v>
      </c>
    </row>
    <row r="98" spans="1:6" x14ac:dyDescent="0.3">
      <c r="A98">
        <v>96</v>
      </c>
      <c r="B98">
        <v>7.7993713319301605E-2</v>
      </c>
      <c r="C98">
        <v>0.14508575201034549</v>
      </c>
      <c r="D98">
        <v>0.6220201849937439</v>
      </c>
      <c r="E98">
        <v>0.21696361899375921</v>
      </c>
      <c r="F98" t="s">
        <v>3</v>
      </c>
    </row>
    <row r="99" spans="1:6" x14ac:dyDescent="0.3">
      <c r="A99">
        <v>97</v>
      </c>
      <c r="B99">
        <v>0.2242796719074249</v>
      </c>
      <c r="C99">
        <v>0.55184882879257202</v>
      </c>
      <c r="D99">
        <v>0.68693172931671143</v>
      </c>
      <c r="E99">
        <v>0.16238848865032199</v>
      </c>
      <c r="F99" t="s">
        <v>3</v>
      </c>
    </row>
    <row r="100" spans="1:6" x14ac:dyDescent="0.3">
      <c r="A100">
        <v>98</v>
      </c>
      <c r="B100">
        <v>0.14632827043533331</v>
      </c>
      <c r="C100">
        <v>0.36779400706291199</v>
      </c>
      <c r="D100">
        <v>0.32956129312515259</v>
      </c>
      <c r="E100">
        <v>0.59666800498962402</v>
      </c>
      <c r="F100" t="s">
        <v>4</v>
      </c>
    </row>
    <row r="101" spans="1:6" x14ac:dyDescent="0.3">
      <c r="A101">
        <v>99</v>
      </c>
      <c r="B101">
        <v>0.28161832690238953</v>
      </c>
      <c r="C101">
        <v>0.24226666986942291</v>
      </c>
      <c r="D101">
        <v>0.764792799949646</v>
      </c>
      <c r="E101">
        <v>0.59034067392349243</v>
      </c>
      <c r="F101" t="s">
        <v>3</v>
      </c>
    </row>
    <row r="102" spans="1:6" x14ac:dyDescent="0.3">
      <c r="A102">
        <v>100</v>
      </c>
      <c r="B102">
        <v>8.3657674491405487E-2</v>
      </c>
      <c r="C102">
        <v>0.35523355007171631</v>
      </c>
      <c r="D102">
        <v>0.56570529937744141</v>
      </c>
      <c r="E102">
        <v>0.35080328583717352</v>
      </c>
      <c r="F102" t="s">
        <v>3</v>
      </c>
    </row>
    <row r="103" spans="1:6" x14ac:dyDescent="0.3">
      <c r="A103">
        <v>101</v>
      </c>
      <c r="B103">
        <v>0.16779237985610959</v>
      </c>
      <c r="C103">
        <v>0.18234999477863309</v>
      </c>
      <c r="D103">
        <v>0.60514956712722778</v>
      </c>
      <c r="E103">
        <v>0.154367670416832</v>
      </c>
      <c r="F103" t="s">
        <v>3</v>
      </c>
    </row>
    <row r="104" spans="1:6" x14ac:dyDescent="0.3">
      <c r="A104">
        <v>102</v>
      </c>
      <c r="B104">
        <v>0.13833671808242801</v>
      </c>
      <c r="C104">
        <v>0.31204023957252502</v>
      </c>
      <c r="D104">
        <v>0.60657137632369995</v>
      </c>
      <c r="E104">
        <v>0.17725479602813721</v>
      </c>
      <c r="F104" t="s">
        <v>3</v>
      </c>
    </row>
    <row r="105" spans="1:6" x14ac:dyDescent="0.3">
      <c r="A105">
        <v>103</v>
      </c>
      <c r="B105">
        <v>0.2058703750371933</v>
      </c>
      <c r="C105">
        <v>0.26400268077850342</v>
      </c>
      <c r="D105">
        <v>0.53884381055831909</v>
      </c>
      <c r="E105">
        <v>0.38270431756973272</v>
      </c>
      <c r="F105" t="s">
        <v>3</v>
      </c>
    </row>
    <row r="106" spans="1:6" x14ac:dyDescent="0.3">
      <c r="A106">
        <v>104</v>
      </c>
      <c r="B106">
        <v>8.2190252840518951E-2</v>
      </c>
      <c r="C106">
        <v>7.2707898914813995E-2</v>
      </c>
      <c r="D106">
        <v>0.69542700052261353</v>
      </c>
      <c r="E106">
        <v>7.4127823114395142E-2</v>
      </c>
      <c r="F106" t="s">
        <v>3</v>
      </c>
    </row>
    <row r="107" spans="1:6" x14ac:dyDescent="0.3">
      <c r="A107">
        <v>105</v>
      </c>
      <c r="B107">
        <v>0.17481991648674011</v>
      </c>
      <c r="C107">
        <v>6.8691611289978027E-2</v>
      </c>
      <c r="D107">
        <v>0.73126083612442017</v>
      </c>
      <c r="E107">
        <v>0.1552576869726181</v>
      </c>
      <c r="F107" t="s">
        <v>3</v>
      </c>
    </row>
    <row r="108" spans="1:6" x14ac:dyDescent="0.3">
      <c r="A108">
        <v>106</v>
      </c>
      <c r="B108">
        <v>0.13605280220508581</v>
      </c>
      <c r="C108">
        <v>0.58227574825286865</v>
      </c>
      <c r="D108">
        <v>0.42926830053329468</v>
      </c>
      <c r="E108">
        <v>0.35182836651802057</v>
      </c>
      <c r="F108" t="s">
        <v>2</v>
      </c>
    </row>
    <row r="109" spans="1:6" x14ac:dyDescent="0.3">
      <c r="A109">
        <v>107</v>
      </c>
      <c r="B109">
        <v>0.1529963165521622</v>
      </c>
      <c r="C109">
        <v>0.37271016836166382</v>
      </c>
      <c r="D109">
        <v>0.83777010440826416</v>
      </c>
      <c r="E109">
        <v>0.24994559586048129</v>
      </c>
      <c r="F109" t="s">
        <v>3</v>
      </c>
    </row>
    <row r="110" spans="1:6" x14ac:dyDescent="0.3">
      <c r="A110">
        <v>108</v>
      </c>
      <c r="B110">
        <v>0.1047997623682022</v>
      </c>
      <c r="C110">
        <v>0.1681267321109772</v>
      </c>
      <c r="D110">
        <v>0.46676409244537348</v>
      </c>
      <c r="E110">
        <v>0.30795583128929138</v>
      </c>
      <c r="F110" t="s">
        <v>3</v>
      </c>
    </row>
    <row r="111" spans="1:6" x14ac:dyDescent="0.3">
      <c r="A111">
        <v>109</v>
      </c>
      <c r="B111">
        <v>0.14633698761463171</v>
      </c>
      <c r="C111">
        <v>0.37665608525276179</v>
      </c>
      <c r="D111">
        <v>0.28146055340766912</v>
      </c>
      <c r="E111">
        <v>0.32305461168289179</v>
      </c>
      <c r="F111" t="s">
        <v>2</v>
      </c>
    </row>
    <row r="112" spans="1:6" x14ac:dyDescent="0.3">
      <c r="A112">
        <v>110</v>
      </c>
      <c r="B112">
        <v>0.15106081962585449</v>
      </c>
      <c r="C112">
        <v>0.29720357060432429</v>
      </c>
      <c r="D112">
        <v>0.69757503271102905</v>
      </c>
      <c r="E112">
        <v>0.38327902555465698</v>
      </c>
      <c r="F112" t="s">
        <v>3</v>
      </c>
    </row>
    <row r="113" spans="1:6" x14ac:dyDescent="0.3">
      <c r="A113">
        <v>111</v>
      </c>
      <c r="B113">
        <v>7.5182467699050903E-2</v>
      </c>
      <c r="C113">
        <v>5.4002713412046432E-2</v>
      </c>
      <c r="D113">
        <v>0.7267308235168457</v>
      </c>
      <c r="E113">
        <v>0.16922181844711301</v>
      </c>
      <c r="F113" t="s">
        <v>3</v>
      </c>
    </row>
    <row r="114" spans="1:6" x14ac:dyDescent="0.3">
      <c r="A114">
        <v>112</v>
      </c>
      <c r="B114">
        <v>6.9941028952598572E-2</v>
      </c>
      <c r="C114">
        <v>9.0102523565292358E-2</v>
      </c>
      <c r="D114">
        <v>0.49892514944076538</v>
      </c>
      <c r="E114">
        <v>0.27516460418701172</v>
      </c>
      <c r="F114" t="s">
        <v>3</v>
      </c>
    </row>
    <row r="115" spans="1:6" x14ac:dyDescent="0.3">
      <c r="A115">
        <v>113</v>
      </c>
      <c r="B115">
        <v>0.1231883615255356</v>
      </c>
      <c r="C115">
        <v>0.17472052574157709</v>
      </c>
      <c r="D115">
        <v>0.70361465215682983</v>
      </c>
      <c r="E115">
        <v>0.26956018805503851</v>
      </c>
      <c r="F115" t="s">
        <v>3</v>
      </c>
    </row>
    <row r="116" spans="1:6" x14ac:dyDescent="0.3">
      <c r="A116">
        <v>114</v>
      </c>
      <c r="B116">
        <v>4.620024561882019E-2</v>
      </c>
      <c r="C116">
        <v>0.18097782135009771</v>
      </c>
      <c r="D116">
        <v>0.16853234171867371</v>
      </c>
      <c r="E116">
        <v>5.8860920369625092E-2</v>
      </c>
      <c r="F116" t="s">
        <v>2</v>
      </c>
    </row>
    <row r="117" spans="1:6" x14ac:dyDescent="0.3">
      <c r="A117">
        <v>115</v>
      </c>
      <c r="B117">
        <v>0.25874578952789312</v>
      </c>
      <c r="C117">
        <v>0.1335376501083374</v>
      </c>
      <c r="D117">
        <v>0.39173209667205811</v>
      </c>
      <c r="E117">
        <v>0.38960641622543329</v>
      </c>
      <c r="F117" t="s">
        <v>3</v>
      </c>
    </row>
    <row r="118" spans="1:6" x14ac:dyDescent="0.3">
      <c r="A118">
        <v>116</v>
      </c>
      <c r="B118">
        <v>0.20794130861759191</v>
      </c>
      <c r="C118">
        <v>0.29179787635803223</v>
      </c>
      <c r="D118">
        <v>0.34857514500617981</v>
      </c>
      <c r="E118">
        <v>0.54742151498794556</v>
      </c>
      <c r="F118" t="s">
        <v>4</v>
      </c>
    </row>
    <row r="119" spans="1:6" x14ac:dyDescent="0.3">
      <c r="A119">
        <v>117</v>
      </c>
      <c r="B119">
        <v>0.14153839647769931</v>
      </c>
      <c r="C119">
        <v>0.172370120882988</v>
      </c>
      <c r="D119">
        <v>0.56927913427352905</v>
      </c>
      <c r="E119">
        <v>0.20312502980232239</v>
      </c>
      <c r="F119" t="s">
        <v>3</v>
      </c>
    </row>
    <row r="120" spans="1:6" x14ac:dyDescent="0.3">
      <c r="A120">
        <v>118</v>
      </c>
      <c r="B120">
        <v>9.8826795816421509E-2</v>
      </c>
      <c r="C120">
        <v>0.37903657555580139</v>
      </c>
      <c r="D120">
        <v>0.40680482983589172</v>
      </c>
      <c r="E120">
        <v>0.19285967946052551</v>
      </c>
      <c r="F120" t="s">
        <v>3</v>
      </c>
    </row>
    <row r="121" spans="1:6" x14ac:dyDescent="0.3">
      <c r="A121">
        <v>119</v>
      </c>
      <c r="B121">
        <v>0.17821544408798221</v>
      </c>
      <c r="C121">
        <v>0.32319140434265142</v>
      </c>
      <c r="D121">
        <v>0.67688989639282227</v>
      </c>
      <c r="E121">
        <v>0.357188880443573</v>
      </c>
      <c r="F121" t="s">
        <v>3</v>
      </c>
    </row>
    <row r="122" spans="1:6" x14ac:dyDescent="0.3">
      <c r="A122">
        <v>120</v>
      </c>
      <c r="B122">
        <v>0.2043404430150986</v>
      </c>
      <c r="C122">
        <v>0.28218266367912292</v>
      </c>
      <c r="D122">
        <v>0.59218990802764893</v>
      </c>
      <c r="E122">
        <v>0.20450849831104281</v>
      </c>
      <c r="F122" t="s">
        <v>3</v>
      </c>
    </row>
    <row r="123" spans="1:6" x14ac:dyDescent="0.3">
      <c r="A123">
        <v>121</v>
      </c>
      <c r="B123">
        <v>7.4986375868320465E-2</v>
      </c>
      <c r="C123">
        <v>7.6355390250682831E-2</v>
      </c>
      <c r="D123">
        <v>0.56186127662658691</v>
      </c>
      <c r="E123">
        <v>0.32456943392753601</v>
      </c>
      <c r="F123" t="s">
        <v>3</v>
      </c>
    </row>
    <row r="124" spans="1:6" x14ac:dyDescent="0.3">
      <c r="A124">
        <v>122</v>
      </c>
      <c r="B124">
        <v>0.15355917811393741</v>
      </c>
      <c r="C124">
        <v>0.25188598036766052</v>
      </c>
      <c r="D124">
        <v>0.57874590158462524</v>
      </c>
      <c r="E124">
        <v>0.18578425049781799</v>
      </c>
      <c r="F124" t="s">
        <v>3</v>
      </c>
    </row>
    <row r="125" spans="1:6" x14ac:dyDescent="0.3">
      <c r="A125">
        <v>123</v>
      </c>
      <c r="B125">
        <v>0.16966429352760309</v>
      </c>
      <c r="C125">
        <v>0.1972615867853165</v>
      </c>
      <c r="D125">
        <v>0.63909518718719482</v>
      </c>
      <c r="E125">
        <v>0.3806326687335968</v>
      </c>
      <c r="F125" t="s">
        <v>3</v>
      </c>
    </row>
    <row r="126" spans="1:6" x14ac:dyDescent="0.3">
      <c r="A126">
        <v>124</v>
      </c>
      <c r="B126">
        <v>4.4606860727071762E-2</v>
      </c>
      <c r="C126">
        <v>0.11127623915672299</v>
      </c>
      <c r="D126">
        <v>0.39751827716827393</v>
      </c>
      <c r="E126">
        <v>0.38791534304618841</v>
      </c>
      <c r="F126" t="s">
        <v>3</v>
      </c>
    </row>
    <row r="127" spans="1:6" x14ac:dyDescent="0.3">
      <c r="A127">
        <v>125</v>
      </c>
      <c r="B127">
        <v>9.1239355504512787E-2</v>
      </c>
      <c r="C127">
        <v>0.227709636092186</v>
      </c>
      <c r="D127">
        <v>0.7895277738571167</v>
      </c>
      <c r="E127">
        <v>0.18314144015312189</v>
      </c>
      <c r="F127" t="s">
        <v>3</v>
      </c>
    </row>
    <row r="128" spans="1:6" x14ac:dyDescent="0.3">
      <c r="A128">
        <v>126</v>
      </c>
      <c r="B128">
        <v>5.4317310452461243E-2</v>
      </c>
      <c r="C128">
        <v>5.9519842267036438E-2</v>
      </c>
      <c r="D128">
        <v>0.3867267370223999</v>
      </c>
      <c r="E128">
        <v>0.64874875545501709</v>
      </c>
      <c r="F128" t="s">
        <v>4</v>
      </c>
    </row>
    <row r="129" spans="1:6" x14ac:dyDescent="0.3">
      <c r="A129">
        <v>127</v>
      </c>
      <c r="B129">
        <v>3.7810720503330231E-2</v>
      </c>
      <c r="C129">
        <v>0.1108850613236427</v>
      </c>
      <c r="D129">
        <v>0.26856464147567749</v>
      </c>
      <c r="E129">
        <v>0.66811013221740723</v>
      </c>
      <c r="F129" t="s">
        <v>4</v>
      </c>
    </row>
    <row r="130" spans="1:6" x14ac:dyDescent="0.3">
      <c r="A130">
        <v>128</v>
      </c>
      <c r="B130">
        <v>7.6807178556919098E-2</v>
      </c>
      <c r="C130">
        <v>9.8938696086406708E-2</v>
      </c>
      <c r="D130">
        <v>0.67719727754592896</v>
      </c>
      <c r="E130">
        <v>0.21152088046073911</v>
      </c>
      <c r="F130" t="s">
        <v>3</v>
      </c>
    </row>
    <row r="131" spans="1:6" x14ac:dyDescent="0.3">
      <c r="A131">
        <v>129</v>
      </c>
      <c r="B131">
        <v>0.1433488726615906</v>
      </c>
      <c r="C131">
        <v>0.20727354288101199</v>
      </c>
      <c r="D131">
        <v>0.50851798057556152</v>
      </c>
      <c r="E131">
        <v>0.30426031351089478</v>
      </c>
      <c r="F131" t="s">
        <v>3</v>
      </c>
    </row>
    <row r="132" spans="1:6" x14ac:dyDescent="0.3">
      <c r="A132">
        <v>130</v>
      </c>
      <c r="B132">
        <v>6.1518177390098572E-2</v>
      </c>
      <c r="C132">
        <v>0.1548139750957489</v>
      </c>
      <c r="D132">
        <v>0.59289109706878662</v>
      </c>
      <c r="E132">
        <v>7.1971908211708069E-2</v>
      </c>
      <c r="F132" t="s">
        <v>3</v>
      </c>
    </row>
    <row r="133" spans="1:6" x14ac:dyDescent="0.3">
      <c r="A133">
        <v>131</v>
      </c>
      <c r="B133">
        <v>0.1095335409045219</v>
      </c>
      <c r="C133">
        <v>0.10729407519102099</v>
      </c>
      <c r="D133">
        <v>0.65263229608535767</v>
      </c>
      <c r="E133">
        <v>0.19356602430343631</v>
      </c>
      <c r="F133" t="s">
        <v>3</v>
      </c>
    </row>
    <row r="134" spans="1:6" x14ac:dyDescent="0.3">
      <c r="A134">
        <v>132</v>
      </c>
      <c r="B134">
        <v>0.13871859014034271</v>
      </c>
      <c r="C134">
        <v>0.35355493426322943</v>
      </c>
      <c r="D134">
        <v>0.62422692775726318</v>
      </c>
      <c r="E134">
        <v>0.24442408978939059</v>
      </c>
      <c r="F134" t="s">
        <v>3</v>
      </c>
    </row>
    <row r="135" spans="1:6" x14ac:dyDescent="0.3">
      <c r="A135">
        <v>133</v>
      </c>
      <c r="B135">
        <v>8.2613013684749603E-2</v>
      </c>
      <c r="C135">
        <v>0.27881434559822083</v>
      </c>
      <c r="D135">
        <v>0.56479060649871826</v>
      </c>
      <c r="E135">
        <v>0.1790753751993179</v>
      </c>
      <c r="F135" t="s">
        <v>3</v>
      </c>
    </row>
    <row r="136" spans="1:6" x14ac:dyDescent="0.3">
      <c r="A136">
        <v>134</v>
      </c>
      <c r="B136">
        <v>8.2468695938587189E-2</v>
      </c>
      <c r="C136">
        <v>0.18640285730361941</v>
      </c>
      <c r="D136">
        <v>0.2604638934135437</v>
      </c>
      <c r="E136">
        <v>0.14019434154033661</v>
      </c>
      <c r="F136" t="s">
        <v>3</v>
      </c>
    </row>
    <row r="137" spans="1:6" x14ac:dyDescent="0.3">
      <c r="A137">
        <v>135</v>
      </c>
      <c r="B137">
        <v>0.14865636825561521</v>
      </c>
      <c r="C137">
        <v>9.1692455112934113E-2</v>
      </c>
      <c r="D137">
        <v>0.45073997974395752</v>
      </c>
      <c r="E137">
        <v>0.63065516948699951</v>
      </c>
      <c r="F137" t="s">
        <v>4</v>
      </c>
    </row>
    <row r="138" spans="1:6" x14ac:dyDescent="0.3">
      <c r="A138">
        <v>136</v>
      </c>
      <c r="B138">
        <v>0.1417236924171448</v>
      </c>
      <c r="C138">
        <v>0.2284978777170181</v>
      </c>
      <c r="D138">
        <v>0.56229346990585327</v>
      </c>
      <c r="E138">
        <v>0.15538361668586731</v>
      </c>
      <c r="F138" t="s">
        <v>3</v>
      </c>
    </row>
    <row r="139" spans="1:6" x14ac:dyDescent="0.3">
      <c r="A139">
        <v>137</v>
      </c>
      <c r="B139">
        <v>4.4894184917211533E-2</v>
      </c>
      <c r="C139">
        <v>8.2188971340656281E-2</v>
      </c>
      <c r="D139">
        <v>0.50537389516830444</v>
      </c>
      <c r="E139">
        <v>0.23466624319553381</v>
      </c>
      <c r="F139" t="s">
        <v>3</v>
      </c>
    </row>
    <row r="140" spans="1:6" x14ac:dyDescent="0.3">
      <c r="A140">
        <v>138</v>
      </c>
      <c r="B140">
        <v>0.12576755881309509</v>
      </c>
      <c r="C140">
        <v>0.2337065786123276</v>
      </c>
      <c r="D140">
        <v>0.7403302788734436</v>
      </c>
      <c r="E140">
        <v>0.23709593713283539</v>
      </c>
      <c r="F140" t="s">
        <v>3</v>
      </c>
    </row>
    <row r="141" spans="1:6" x14ac:dyDescent="0.3">
      <c r="A141">
        <v>139</v>
      </c>
      <c r="B141">
        <v>0.1618757098913193</v>
      </c>
      <c r="C141">
        <v>0.4666270911693573</v>
      </c>
      <c r="D141">
        <v>0.70718175172805786</v>
      </c>
      <c r="E141">
        <v>0.19040633738040921</v>
      </c>
      <c r="F141" t="s">
        <v>3</v>
      </c>
    </row>
    <row r="142" spans="1:6" x14ac:dyDescent="0.3">
      <c r="A142">
        <v>140</v>
      </c>
      <c r="B142">
        <v>8.6590573191642761E-2</v>
      </c>
      <c r="C142">
        <v>0.1078462079167366</v>
      </c>
      <c r="D142">
        <v>0.64624625444412231</v>
      </c>
      <c r="E142">
        <v>0.1825524568557739</v>
      </c>
      <c r="F142" t="s">
        <v>3</v>
      </c>
    </row>
    <row r="143" spans="1:6" x14ac:dyDescent="0.3">
      <c r="A143">
        <v>141</v>
      </c>
      <c r="B143">
        <v>0.13869801163673401</v>
      </c>
      <c r="C143">
        <v>0.29801473021507258</v>
      </c>
      <c r="D143">
        <v>0.70788055658340454</v>
      </c>
      <c r="E143">
        <v>0.18216559290885931</v>
      </c>
      <c r="F143" t="s">
        <v>3</v>
      </c>
    </row>
    <row r="144" spans="1:6" x14ac:dyDescent="0.3">
      <c r="A144">
        <v>142</v>
      </c>
      <c r="B144">
        <v>8.0573409795761108E-2</v>
      </c>
      <c r="C144">
        <v>9.8871253430843353E-2</v>
      </c>
      <c r="D144">
        <v>0.73901265859603882</v>
      </c>
      <c r="E144">
        <v>0.1523814648389816</v>
      </c>
      <c r="F144" t="s">
        <v>3</v>
      </c>
    </row>
    <row r="145" spans="1:6" x14ac:dyDescent="0.3">
      <c r="A145">
        <v>143</v>
      </c>
      <c r="B145">
        <v>7.372409850358963E-2</v>
      </c>
      <c r="C145">
        <v>0.1267683207988739</v>
      </c>
      <c r="D145">
        <v>0.3640328049659729</v>
      </c>
      <c r="E145">
        <v>0.112162783741951</v>
      </c>
      <c r="F145" t="s">
        <v>3</v>
      </c>
    </row>
    <row r="146" spans="1:6" x14ac:dyDescent="0.3">
      <c r="A146">
        <v>144</v>
      </c>
      <c r="B146">
        <v>0.1726777255535126</v>
      </c>
      <c r="C146">
        <v>9.4990178942680359E-2</v>
      </c>
      <c r="D146">
        <v>0.50589609146118164</v>
      </c>
      <c r="E146">
        <v>0.2951166033744812</v>
      </c>
      <c r="F146" t="s">
        <v>3</v>
      </c>
    </row>
    <row r="147" spans="1:6" x14ac:dyDescent="0.3">
      <c r="A147">
        <v>145</v>
      </c>
      <c r="B147">
        <v>0.14473262429237371</v>
      </c>
      <c r="C147">
        <v>9.5811769366264343E-2</v>
      </c>
      <c r="D147">
        <v>0.36595475673675543</v>
      </c>
      <c r="E147">
        <v>0.42569881677627558</v>
      </c>
      <c r="F147" t="s">
        <v>4</v>
      </c>
    </row>
  </sheetData>
  <autoFilter ref="A1:F14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2022-09-08T11:36:17Z</dcterms:created>
  <dcterms:modified xsi:type="dcterms:W3CDTF">2022-09-10T04:08:21Z</dcterms:modified>
</cp:coreProperties>
</file>