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\result_dependent_MWMF_div\Video\sub_dependent_v0\yes\Sub21_all20\"/>
    </mc:Choice>
  </mc:AlternateContent>
  <xr:revisionPtr revIDLastSave="0" documentId="13_ncr:1_{6D3CCC37-558C-4589-A491-0145F47B61A7}" xr6:coauthVersionLast="47" xr6:coauthVersionMax="47" xr10:uidLastSave="{00000000-0000-0000-0000-000000000000}"/>
  <bookViews>
    <workbookView xWindow="768" yWindow="768" windowWidth="16248" windowHeight="9816" xr2:uid="{00000000-000D-0000-FFFF-FFFF00000000}"/>
  </bookViews>
  <sheets>
    <sheet name="Sheet1" sheetId="1" r:id="rId1"/>
  </sheets>
  <definedNames>
    <definedName name="_xlnm._FilterDatabase" localSheetId="0" hidden="1">Sheet1!$A$1:$F$141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5" i="1"/>
  <c r="J4" i="1"/>
  <c r="J3" i="1"/>
  <c r="J6" i="1" l="1"/>
</calcChain>
</file>

<file path=xl/sharedStrings.xml><?xml version="1.0" encoding="utf-8"?>
<sst xmlns="http://schemas.openxmlformats.org/spreadsheetml/2006/main" count="150" uniqueCount="6">
  <si>
    <t>second</t>
  </si>
  <si>
    <t>HAHV</t>
  </si>
  <si>
    <t>HALV</t>
  </si>
  <si>
    <t>LAHV</t>
  </si>
  <si>
    <t>LALV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</si>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</sst>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workbookViewId="0">
      <selection activeCell="J2" sqref="J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>
        <v>0</v>
      </c>
      <c r="B2">
        <v>0.4278903603553772</v>
      </c>
      <c r="C2">
        <v>0.18312269449234009</v>
      </c>
      <c r="D2">
        <v>0.56894856691360474</v>
      </c>
      <c r="E2">
        <v>0.88812345266342163</v>
      </c>
      <c r="F2" t="s">
        <v>4</v>
      </c>
      <c r="I2" t="s">
        <v>1</v>
      </c>
      <c r="J2">
        <f>COUNTIF(F2:F2140,"HAHV")</f>
        <v>3</v>
      </c>
    </row>
    <row r="3" spans="1:10" x14ac:dyDescent="0.3">
      <c r="A3">
        <v>1</v>
      </c>
      <c r="B3">
        <v>0.4140985906124115</v>
      </c>
      <c r="C3">
        <v>0.43724718689918518</v>
      </c>
      <c r="D3">
        <v>0.61954736709594727</v>
      </c>
      <c r="E3">
        <v>0.8613545298576355</v>
      </c>
      <c r="F3" t="s">
        <v>4</v>
      </c>
      <c r="I3" t="s">
        <v>2</v>
      </c>
      <c r="J3">
        <f>COUNTIF(F2:F2140,"HALV")</f>
        <v>8</v>
      </c>
    </row>
    <row r="4" spans="1:10" x14ac:dyDescent="0.3">
      <c r="A4">
        <v>2</v>
      </c>
      <c r="B4">
        <v>0.1616891473531723</v>
      </c>
      <c r="C4">
        <v>0.58531749248504639</v>
      </c>
      <c r="D4">
        <v>0.13290753960609439</v>
      </c>
      <c r="E4">
        <v>0.92392992973327637</v>
      </c>
      <c r="F4" t="s">
        <v>4</v>
      </c>
      <c r="I4" t="s">
        <v>3</v>
      </c>
      <c r="J4">
        <f>COUNTIF(F2:F2140,"LAHV")</f>
        <v>43</v>
      </c>
    </row>
    <row r="5" spans="1:10" x14ac:dyDescent="0.3">
      <c r="A5">
        <v>3</v>
      </c>
      <c r="B5">
        <v>0.18858456611633301</v>
      </c>
      <c r="C5">
        <v>0.30155792832374573</v>
      </c>
      <c r="D5">
        <v>0.8618922233581543</v>
      </c>
      <c r="E5">
        <v>0.63780039548873901</v>
      </c>
      <c r="F5" t="s">
        <v>3</v>
      </c>
      <c r="I5" t="s">
        <v>4</v>
      </c>
      <c r="J5">
        <f>COUNTIF(F2:F2140,"LALV")</f>
        <v>86</v>
      </c>
    </row>
    <row r="6" spans="1:10" x14ac:dyDescent="0.3">
      <c r="A6">
        <v>4</v>
      </c>
      <c r="B6">
        <v>0.1107194945216179</v>
      </c>
      <c r="C6">
        <v>0.54733645915985107</v>
      </c>
      <c r="D6">
        <v>0.3440992534160614</v>
      </c>
      <c r="E6">
        <v>0.72407650947570801</v>
      </c>
      <c r="F6" t="s">
        <v>4</v>
      </c>
      <c r="J6">
        <f>SUM(J3:J5)</f>
        <v>137</v>
      </c>
    </row>
    <row r="7" spans="1:10" x14ac:dyDescent="0.3">
      <c r="A7">
        <v>5</v>
      </c>
      <c r="B7">
        <v>6.436631828546524E-2</v>
      </c>
      <c r="C7">
        <v>0.21443089842796331</v>
      </c>
      <c r="D7">
        <v>0.209422841668129</v>
      </c>
      <c r="E7">
        <v>0.93838703632354736</v>
      </c>
      <c r="F7" t="s">
        <v>4</v>
      </c>
    </row>
    <row r="8" spans="1:10" x14ac:dyDescent="0.3">
      <c r="A8">
        <v>6</v>
      </c>
      <c r="B8">
        <v>0.50122350454330444</v>
      </c>
      <c r="C8">
        <v>0.1211369931697845</v>
      </c>
      <c r="D8">
        <v>0.53134942054748535</v>
      </c>
      <c r="E8">
        <v>0.42613112926483149</v>
      </c>
      <c r="F8" t="s">
        <v>3</v>
      </c>
    </row>
    <row r="9" spans="1:10" x14ac:dyDescent="0.3">
      <c r="A9">
        <v>7</v>
      </c>
      <c r="B9">
        <v>0.16448450088500979</v>
      </c>
      <c r="C9">
        <v>0.72737014293670654</v>
      </c>
      <c r="D9">
        <v>0.88284248113632202</v>
      </c>
      <c r="E9">
        <v>0.70568686723709106</v>
      </c>
      <c r="F9" t="s">
        <v>3</v>
      </c>
    </row>
    <row r="10" spans="1:10" x14ac:dyDescent="0.3">
      <c r="A10">
        <v>8</v>
      </c>
      <c r="B10">
        <v>0.17112080752849579</v>
      </c>
      <c r="C10">
        <v>0.1188925132155418</v>
      </c>
      <c r="D10">
        <v>0.75287443399429321</v>
      </c>
      <c r="E10">
        <v>0.41712236404418951</v>
      </c>
      <c r="F10" t="s">
        <v>3</v>
      </c>
    </row>
    <row r="11" spans="1:10" x14ac:dyDescent="0.3">
      <c r="A11">
        <v>9</v>
      </c>
      <c r="B11">
        <v>6.4275592565536499E-2</v>
      </c>
      <c r="C11">
        <v>0.37440869212150568</v>
      </c>
      <c r="D11">
        <v>0.71119469404220581</v>
      </c>
      <c r="E11">
        <v>0.89168399572372437</v>
      </c>
      <c r="F11" t="s">
        <v>4</v>
      </c>
    </row>
    <row r="12" spans="1:10" x14ac:dyDescent="0.3">
      <c r="A12">
        <v>10</v>
      </c>
      <c r="B12">
        <v>0.29969775676727289</v>
      </c>
      <c r="C12">
        <v>0.28121525049209589</v>
      </c>
      <c r="D12">
        <v>0.67767632007598877</v>
      </c>
      <c r="E12">
        <v>0.90738201141357422</v>
      </c>
      <c r="F12" t="s">
        <v>4</v>
      </c>
    </row>
    <row r="13" spans="1:10" x14ac:dyDescent="0.3">
      <c r="A13">
        <v>11</v>
      </c>
      <c r="B13">
        <v>0.1084663197398186</v>
      </c>
      <c r="C13">
        <v>0.13600942492485049</v>
      </c>
      <c r="D13">
        <v>0.40791615843772888</v>
      </c>
      <c r="E13">
        <v>0.90817737579345703</v>
      </c>
      <c r="F13" t="s">
        <v>4</v>
      </c>
    </row>
    <row r="14" spans="1:10" x14ac:dyDescent="0.3">
      <c r="A14">
        <v>12</v>
      </c>
      <c r="B14">
        <v>0.232971116900444</v>
      </c>
      <c r="C14">
        <v>0.28279998898506159</v>
      </c>
      <c r="D14">
        <v>0.53770816326141357</v>
      </c>
      <c r="E14">
        <v>0.91957193613052368</v>
      </c>
      <c r="F14" t="s">
        <v>4</v>
      </c>
    </row>
    <row r="15" spans="1:10" x14ac:dyDescent="0.3">
      <c r="A15">
        <v>13</v>
      </c>
      <c r="B15">
        <v>3.3100910484790802E-2</v>
      </c>
      <c r="C15">
        <v>0.43409198522567749</v>
      </c>
      <c r="D15">
        <v>0.30882361531257629</v>
      </c>
      <c r="E15">
        <v>0.85956931114196777</v>
      </c>
      <c r="F15" t="s">
        <v>4</v>
      </c>
    </row>
    <row r="16" spans="1:10" x14ac:dyDescent="0.3">
      <c r="A16">
        <v>14</v>
      </c>
      <c r="B16">
        <v>0.21251218020915991</v>
      </c>
      <c r="C16">
        <v>0.24666982889175421</v>
      </c>
      <c r="D16">
        <v>0.51382303237915039</v>
      </c>
      <c r="E16">
        <v>0.92309653759002686</v>
      </c>
      <c r="F16" t="s">
        <v>4</v>
      </c>
    </row>
    <row r="17" spans="1:6" x14ac:dyDescent="0.3">
      <c r="A17">
        <v>15</v>
      </c>
      <c r="B17">
        <v>0.2470826655626297</v>
      </c>
      <c r="C17">
        <v>0.15424324572086329</v>
      </c>
      <c r="D17">
        <v>0.12286548316478731</v>
      </c>
      <c r="E17">
        <v>0.9344446063041687</v>
      </c>
      <c r="F17" t="s">
        <v>4</v>
      </c>
    </row>
    <row r="18" spans="1:6" x14ac:dyDescent="0.3">
      <c r="A18">
        <v>16</v>
      </c>
      <c r="B18">
        <v>0.22885766625404361</v>
      </c>
      <c r="C18">
        <v>0.24214822053909299</v>
      </c>
      <c r="D18">
        <v>0.77732950448989868</v>
      </c>
      <c r="E18">
        <v>0.78359538316726685</v>
      </c>
      <c r="F18" t="s">
        <v>4</v>
      </c>
    </row>
    <row r="19" spans="1:6" x14ac:dyDescent="0.3">
      <c r="A19">
        <v>17</v>
      </c>
      <c r="B19">
        <v>9.6474185585975647E-2</v>
      </c>
      <c r="C19">
        <v>0.43591248989105219</v>
      </c>
      <c r="D19">
        <v>0.82185941934585571</v>
      </c>
      <c r="E19">
        <v>0.59260702133178711</v>
      </c>
      <c r="F19" t="s">
        <v>3</v>
      </c>
    </row>
    <row r="20" spans="1:6" x14ac:dyDescent="0.3">
      <c r="A20">
        <v>18</v>
      </c>
      <c r="B20">
        <v>0.16676610708236689</v>
      </c>
      <c r="C20">
        <v>0.29672229290008539</v>
      </c>
      <c r="D20">
        <v>0.7895810604095459</v>
      </c>
      <c r="E20">
        <v>0.88529181480407715</v>
      </c>
      <c r="F20" t="s">
        <v>4</v>
      </c>
    </row>
    <row r="21" spans="1:6" x14ac:dyDescent="0.3">
      <c r="A21">
        <v>19</v>
      </c>
      <c r="B21">
        <v>0.32502806186676031</v>
      </c>
      <c r="C21">
        <v>0.38407069444656372</v>
      </c>
      <c r="D21">
        <v>0.72187191247940063</v>
      </c>
      <c r="E21">
        <v>0.84185385704040527</v>
      </c>
      <c r="F21" t="s">
        <v>4</v>
      </c>
    </row>
    <row r="22" spans="1:6" x14ac:dyDescent="0.3">
      <c r="A22">
        <v>20</v>
      </c>
      <c r="B22">
        <v>0.64771085977554321</v>
      </c>
      <c r="C22">
        <v>0.49159517884254461</v>
      </c>
      <c r="D22">
        <v>0.68198585510253906</v>
      </c>
      <c r="E22">
        <v>0.81746846437454224</v>
      </c>
      <c r="F22" t="s">
        <v>4</v>
      </c>
    </row>
    <row r="23" spans="1:6" x14ac:dyDescent="0.3">
      <c r="A23">
        <v>21</v>
      </c>
      <c r="B23">
        <v>0.2420769929885864</v>
      </c>
      <c r="C23">
        <v>0.1899256706237793</v>
      </c>
      <c r="D23">
        <v>0.1028091758489609</v>
      </c>
      <c r="E23">
        <v>0.94561964273452759</v>
      </c>
      <c r="F23" t="s">
        <v>4</v>
      </c>
    </row>
    <row r="24" spans="1:6" x14ac:dyDescent="0.3">
      <c r="A24">
        <v>22</v>
      </c>
      <c r="B24">
        <v>0.38580459356307978</v>
      </c>
      <c r="C24">
        <v>0.26331239938735962</v>
      </c>
      <c r="D24">
        <v>0.67153429985046387</v>
      </c>
      <c r="E24">
        <v>0.78111469745635986</v>
      </c>
      <c r="F24" t="s">
        <v>4</v>
      </c>
    </row>
    <row r="25" spans="1:6" x14ac:dyDescent="0.3">
      <c r="A25">
        <v>23</v>
      </c>
      <c r="B25">
        <v>0.31223088502883911</v>
      </c>
      <c r="C25">
        <v>0.31234121322631841</v>
      </c>
      <c r="D25">
        <v>0.20478582382202151</v>
      </c>
      <c r="E25">
        <v>0.74356836080551147</v>
      </c>
      <c r="F25" t="s">
        <v>4</v>
      </c>
    </row>
    <row r="26" spans="1:6" x14ac:dyDescent="0.3">
      <c r="A26">
        <v>24</v>
      </c>
      <c r="B26">
        <v>0.1780301779508591</v>
      </c>
      <c r="C26">
        <v>0.28178974986076349</v>
      </c>
      <c r="D26">
        <v>0.75401479005813599</v>
      </c>
      <c r="E26">
        <v>0.81118887662887573</v>
      </c>
      <c r="F26" t="s">
        <v>4</v>
      </c>
    </row>
    <row r="27" spans="1:6" x14ac:dyDescent="0.3">
      <c r="A27">
        <v>25</v>
      </c>
      <c r="B27">
        <v>0.1563189625740051</v>
      </c>
      <c r="C27">
        <v>0.31753680109977722</v>
      </c>
      <c r="D27">
        <v>0.16597376763820651</v>
      </c>
      <c r="E27">
        <v>0.94680690765380859</v>
      </c>
      <c r="F27" t="s">
        <v>4</v>
      </c>
    </row>
    <row r="28" spans="1:6" x14ac:dyDescent="0.3">
      <c r="A28">
        <v>26</v>
      </c>
      <c r="B28">
        <v>0.40869611501693731</v>
      </c>
      <c r="C28">
        <v>0.38834074139595032</v>
      </c>
      <c r="D28">
        <v>0.78104013204574585</v>
      </c>
      <c r="E28">
        <v>0.51648461818695068</v>
      </c>
      <c r="F28" t="s">
        <v>3</v>
      </c>
    </row>
    <row r="29" spans="1:6" x14ac:dyDescent="0.3">
      <c r="A29">
        <v>27</v>
      </c>
      <c r="B29">
        <v>0.50176036357879639</v>
      </c>
      <c r="C29">
        <v>0.31002700328826899</v>
      </c>
      <c r="D29">
        <v>0.77205955982208252</v>
      </c>
      <c r="E29">
        <v>0.76074308156967163</v>
      </c>
      <c r="F29" t="s">
        <v>3</v>
      </c>
    </row>
    <row r="30" spans="1:6" x14ac:dyDescent="0.3">
      <c r="A30">
        <v>28</v>
      </c>
      <c r="B30">
        <v>9.4745710492134094E-2</v>
      </c>
      <c r="C30">
        <v>0.86862665414810181</v>
      </c>
      <c r="D30">
        <v>0.63054907321929932</v>
      </c>
      <c r="E30">
        <v>0.79055088758468628</v>
      </c>
      <c r="F30" t="s">
        <v>2</v>
      </c>
    </row>
    <row r="31" spans="1:6" x14ac:dyDescent="0.3">
      <c r="A31">
        <v>29</v>
      </c>
      <c r="B31">
        <v>0.2199176549911499</v>
      </c>
      <c r="C31">
        <v>0.26335328817367548</v>
      </c>
      <c r="D31">
        <v>0.8015669584274292</v>
      </c>
      <c r="E31">
        <v>0.7190590500831604</v>
      </c>
      <c r="F31" t="s">
        <v>3</v>
      </c>
    </row>
    <row r="32" spans="1:6" x14ac:dyDescent="0.3">
      <c r="A32">
        <v>30</v>
      </c>
      <c r="B32">
        <v>0.1033660098910332</v>
      </c>
      <c r="C32">
        <v>0.42568236589431763</v>
      </c>
      <c r="D32">
        <v>0.6722874641418457</v>
      </c>
      <c r="E32">
        <v>0.90066409111022949</v>
      </c>
      <c r="F32" t="s">
        <v>4</v>
      </c>
    </row>
    <row r="33" spans="1:6" x14ac:dyDescent="0.3">
      <c r="A33">
        <v>31</v>
      </c>
      <c r="B33">
        <v>0.2626589834690094</v>
      </c>
      <c r="C33">
        <v>0.75405865907669067</v>
      </c>
      <c r="D33">
        <v>0.44564244151115417</v>
      </c>
      <c r="E33">
        <v>0.53323888778686523</v>
      </c>
      <c r="F33" t="s">
        <v>2</v>
      </c>
    </row>
    <row r="34" spans="1:6" x14ac:dyDescent="0.3">
      <c r="A34">
        <v>32</v>
      </c>
      <c r="B34">
        <v>0.1292138546705246</v>
      </c>
      <c r="C34">
        <v>9.0931028127670288E-2</v>
      </c>
      <c r="D34">
        <v>0.1307859122753143</v>
      </c>
      <c r="E34">
        <v>0.84647423028945923</v>
      </c>
      <c r="F34" t="s">
        <v>4</v>
      </c>
    </row>
    <row r="35" spans="1:6" x14ac:dyDescent="0.3">
      <c r="A35">
        <v>33</v>
      </c>
      <c r="B35">
        <v>0.20463727414607999</v>
      </c>
      <c r="C35">
        <v>0.48522591590881348</v>
      </c>
      <c r="D35">
        <v>0.93334734439849854</v>
      </c>
      <c r="E35">
        <v>0.50723946094512939</v>
      </c>
      <c r="F35" t="s">
        <v>3</v>
      </c>
    </row>
    <row r="36" spans="1:6" x14ac:dyDescent="0.3">
      <c r="A36">
        <v>34</v>
      </c>
      <c r="B36">
        <v>0.20450897514820099</v>
      </c>
      <c r="C36">
        <v>0.13521324098110199</v>
      </c>
      <c r="D36">
        <v>0.71001315116882324</v>
      </c>
      <c r="E36">
        <v>0.88398361206054688</v>
      </c>
      <c r="F36" t="s">
        <v>4</v>
      </c>
    </row>
    <row r="37" spans="1:6" x14ac:dyDescent="0.3">
      <c r="A37">
        <v>35</v>
      </c>
      <c r="B37">
        <v>0.63714832067489624</v>
      </c>
      <c r="C37">
        <v>0.32176566123962402</v>
      </c>
      <c r="D37">
        <v>0.73138958215713501</v>
      </c>
      <c r="E37">
        <v>0.84866166114807129</v>
      </c>
      <c r="F37" t="s">
        <v>4</v>
      </c>
    </row>
    <row r="38" spans="1:6" x14ac:dyDescent="0.3">
      <c r="A38">
        <v>36</v>
      </c>
      <c r="B38">
        <v>0.28124722838401789</v>
      </c>
      <c r="C38">
        <v>0.27048635482788091</v>
      </c>
      <c r="D38">
        <v>0.56170600652694702</v>
      </c>
      <c r="E38">
        <v>0.91290616989135742</v>
      </c>
      <c r="F38" t="s">
        <v>4</v>
      </c>
    </row>
    <row r="39" spans="1:6" x14ac:dyDescent="0.3">
      <c r="A39">
        <v>37</v>
      </c>
      <c r="B39">
        <v>0.12818677723407751</v>
      </c>
      <c r="C39">
        <v>0.53853362798690796</v>
      </c>
      <c r="D39">
        <v>0.44429835677146912</v>
      </c>
      <c r="E39">
        <v>0.9116550087928772</v>
      </c>
      <c r="F39" t="s">
        <v>4</v>
      </c>
    </row>
    <row r="40" spans="1:6" x14ac:dyDescent="0.3">
      <c r="A40">
        <v>38</v>
      </c>
      <c r="B40">
        <v>0.26698219776153559</v>
      </c>
      <c r="C40">
        <v>0.76202958822250366</v>
      </c>
      <c r="D40">
        <v>0.54672056436538696</v>
      </c>
      <c r="E40">
        <v>0.691680908203125</v>
      </c>
      <c r="F40" t="s">
        <v>2</v>
      </c>
    </row>
    <row r="41" spans="1:6" x14ac:dyDescent="0.3">
      <c r="A41">
        <v>39</v>
      </c>
      <c r="B41">
        <v>0.37631034851074219</v>
      </c>
      <c r="C41">
        <v>0.61982250213623047</v>
      </c>
      <c r="D41">
        <v>0.69845300912857056</v>
      </c>
      <c r="E41">
        <v>0.85613894462585449</v>
      </c>
      <c r="F41" t="s">
        <v>4</v>
      </c>
    </row>
    <row r="42" spans="1:6" x14ac:dyDescent="0.3">
      <c r="A42">
        <v>40</v>
      </c>
      <c r="B42">
        <v>0.63610953092575073</v>
      </c>
      <c r="C42">
        <v>0.27643990516662598</v>
      </c>
      <c r="D42">
        <v>0.52433007955551147</v>
      </c>
      <c r="E42">
        <v>0.89705145359039307</v>
      </c>
      <c r="F42" t="s">
        <v>4</v>
      </c>
    </row>
    <row r="43" spans="1:6" x14ac:dyDescent="0.3">
      <c r="A43">
        <v>41</v>
      </c>
      <c r="B43">
        <v>0.2348712086677551</v>
      </c>
      <c r="C43">
        <v>0.35564813017845148</v>
      </c>
      <c r="D43">
        <v>0.83687353134155273</v>
      </c>
      <c r="E43">
        <v>0.84131592512130737</v>
      </c>
      <c r="F43" t="s">
        <v>4</v>
      </c>
    </row>
    <row r="44" spans="1:6" x14ac:dyDescent="0.3">
      <c r="A44">
        <v>42</v>
      </c>
      <c r="B44">
        <v>8.7052203714847565E-2</v>
      </c>
      <c r="C44">
        <v>0.31661802530288702</v>
      </c>
      <c r="D44">
        <v>0.78589504957199097</v>
      </c>
      <c r="E44">
        <v>0.87923604249954224</v>
      </c>
      <c r="F44" t="s">
        <v>4</v>
      </c>
    </row>
    <row r="45" spans="1:6" x14ac:dyDescent="0.3">
      <c r="A45">
        <v>43</v>
      </c>
      <c r="B45">
        <v>0.14564971625804901</v>
      </c>
      <c r="C45">
        <v>0.15303659439086911</v>
      </c>
      <c r="D45">
        <v>0.58142882585525513</v>
      </c>
      <c r="E45">
        <v>0.91881829500198364</v>
      </c>
      <c r="F45" t="s">
        <v>4</v>
      </c>
    </row>
    <row r="46" spans="1:6" x14ac:dyDescent="0.3">
      <c r="A46">
        <v>44</v>
      </c>
      <c r="B46">
        <v>0.10642076283693309</v>
      </c>
      <c r="C46">
        <v>0.38410913944244379</v>
      </c>
      <c r="D46">
        <v>0.53495246171951294</v>
      </c>
      <c r="E46">
        <v>0.91150599718093872</v>
      </c>
      <c r="F46" t="s">
        <v>4</v>
      </c>
    </row>
    <row r="47" spans="1:6" x14ac:dyDescent="0.3">
      <c r="A47">
        <v>45</v>
      </c>
      <c r="B47">
        <v>0.2299329340457916</v>
      </c>
      <c r="C47">
        <v>0.43828770518302917</v>
      </c>
      <c r="D47">
        <v>0.80379593372344971</v>
      </c>
      <c r="E47">
        <v>0.70296615362167358</v>
      </c>
      <c r="F47" t="s">
        <v>3</v>
      </c>
    </row>
    <row r="48" spans="1:6" x14ac:dyDescent="0.3">
      <c r="A48">
        <v>46</v>
      </c>
      <c r="B48">
        <v>0.1930349916219711</v>
      </c>
      <c r="C48">
        <v>9.1320008039474487E-2</v>
      </c>
      <c r="D48">
        <v>0.74062061309814453</v>
      </c>
      <c r="E48">
        <v>0.2138766348361969</v>
      </c>
      <c r="F48" t="s">
        <v>3</v>
      </c>
    </row>
    <row r="49" spans="1:6" x14ac:dyDescent="0.3">
      <c r="A49">
        <v>47</v>
      </c>
      <c r="B49">
        <v>0.34157386422157288</v>
      </c>
      <c r="C49">
        <v>0.18437407910823819</v>
      </c>
      <c r="D49">
        <v>0.56133627891540527</v>
      </c>
      <c r="E49">
        <v>0.87517642974853516</v>
      </c>
      <c r="F49" t="s">
        <v>4</v>
      </c>
    </row>
    <row r="50" spans="1:6" x14ac:dyDescent="0.3">
      <c r="A50">
        <v>48</v>
      </c>
      <c r="B50">
        <v>0.24650521576404569</v>
      </c>
      <c r="C50">
        <v>0.47571238875389099</v>
      </c>
      <c r="D50">
        <v>0.49676513671875</v>
      </c>
      <c r="E50">
        <v>0.47176843881607061</v>
      </c>
      <c r="F50" t="s">
        <v>3</v>
      </c>
    </row>
    <row r="51" spans="1:6" x14ac:dyDescent="0.3">
      <c r="A51">
        <v>49</v>
      </c>
      <c r="B51">
        <v>0.2181227505207062</v>
      </c>
      <c r="C51">
        <v>0.27974197268486017</v>
      </c>
      <c r="D51">
        <v>0.91004228591918945</v>
      </c>
      <c r="E51">
        <v>0.85580253601074219</v>
      </c>
      <c r="F51" t="s">
        <v>3</v>
      </c>
    </row>
    <row r="52" spans="1:6" x14ac:dyDescent="0.3">
      <c r="A52">
        <v>50</v>
      </c>
      <c r="B52">
        <v>0.19407917559146881</v>
      </c>
      <c r="C52">
        <v>0.13008894026279449</v>
      </c>
      <c r="D52">
        <v>0.29159417748451227</v>
      </c>
      <c r="E52">
        <v>0.93857133388519287</v>
      </c>
      <c r="F52" t="s">
        <v>4</v>
      </c>
    </row>
    <row r="53" spans="1:6" x14ac:dyDescent="0.3">
      <c r="A53">
        <v>51</v>
      </c>
      <c r="B53">
        <v>9.5987208187580109E-2</v>
      </c>
      <c r="C53">
        <v>0.20767796039581299</v>
      </c>
      <c r="D53">
        <v>0.6200861930847168</v>
      </c>
      <c r="E53">
        <v>0.59536111354827881</v>
      </c>
      <c r="F53" t="s">
        <v>3</v>
      </c>
    </row>
    <row r="54" spans="1:6" x14ac:dyDescent="0.3">
      <c r="A54">
        <v>52</v>
      </c>
      <c r="B54">
        <v>0.23540624976158139</v>
      </c>
      <c r="C54">
        <v>0.23884099721908569</v>
      </c>
      <c r="D54">
        <v>0.6782798171043396</v>
      </c>
      <c r="E54">
        <v>0.62779450416564941</v>
      </c>
      <c r="F54" t="s">
        <v>3</v>
      </c>
    </row>
    <row r="55" spans="1:6" x14ac:dyDescent="0.3">
      <c r="A55">
        <v>53</v>
      </c>
      <c r="B55">
        <v>6.6917397081851959E-2</v>
      </c>
      <c r="C55">
        <v>0.3510691225528717</v>
      </c>
      <c r="D55">
        <v>0.78471851348876953</v>
      </c>
      <c r="E55">
        <v>0.79770410060882568</v>
      </c>
      <c r="F55" t="s">
        <v>4</v>
      </c>
    </row>
    <row r="56" spans="1:6" x14ac:dyDescent="0.3">
      <c r="A56">
        <v>54</v>
      </c>
      <c r="B56">
        <v>0.14284245669841769</v>
      </c>
      <c r="C56">
        <v>0.31976702809333801</v>
      </c>
      <c r="D56">
        <v>0.81136858463287354</v>
      </c>
      <c r="E56">
        <v>0.76412087678909302</v>
      </c>
      <c r="F56" t="s">
        <v>3</v>
      </c>
    </row>
    <row r="57" spans="1:6" x14ac:dyDescent="0.3">
      <c r="A57">
        <v>55</v>
      </c>
      <c r="B57">
        <v>0.38737785816192633</v>
      </c>
      <c r="C57">
        <v>0.21660709381103521</v>
      </c>
      <c r="D57">
        <v>0.65081590414047241</v>
      </c>
      <c r="E57">
        <v>0.91546779870986938</v>
      </c>
      <c r="F57" t="s">
        <v>4</v>
      </c>
    </row>
    <row r="58" spans="1:6" x14ac:dyDescent="0.3">
      <c r="A58">
        <v>56</v>
      </c>
      <c r="B58">
        <v>7.6352275907993317E-2</v>
      </c>
      <c r="C58">
        <v>0.59408032894134521</v>
      </c>
      <c r="D58">
        <v>0.32346352934837341</v>
      </c>
      <c r="E58">
        <v>0.91230279207229614</v>
      </c>
      <c r="F58" t="s">
        <v>4</v>
      </c>
    </row>
    <row r="59" spans="1:6" x14ac:dyDescent="0.3">
      <c r="A59">
        <v>57</v>
      </c>
      <c r="B59">
        <v>4.9831409007310867E-2</v>
      </c>
      <c r="C59">
        <v>0.14844295382499689</v>
      </c>
      <c r="D59">
        <v>0.76890504360198975</v>
      </c>
      <c r="E59">
        <v>0.50833028554916382</v>
      </c>
      <c r="F59" t="s">
        <v>3</v>
      </c>
    </row>
    <row r="60" spans="1:6" x14ac:dyDescent="0.3">
      <c r="A60">
        <v>58</v>
      </c>
      <c r="B60">
        <v>0.29663598537445068</v>
      </c>
      <c r="C60">
        <v>0.54888403415679932</v>
      </c>
      <c r="D60">
        <v>0.85001236200332642</v>
      </c>
      <c r="E60">
        <v>0.32108384370803827</v>
      </c>
      <c r="F60" t="s">
        <v>3</v>
      </c>
    </row>
    <row r="61" spans="1:6" x14ac:dyDescent="0.3">
      <c r="A61">
        <v>59</v>
      </c>
      <c r="B61">
        <v>0.1967165470123291</v>
      </c>
      <c r="C61">
        <v>0.25907742977142328</v>
      </c>
      <c r="D61">
        <v>0.75051891803741455</v>
      </c>
      <c r="E61">
        <v>0.84444016218185425</v>
      </c>
      <c r="F61" t="s">
        <v>4</v>
      </c>
    </row>
    <row r="62" spans="1:6" x14ac:dyDescent="0.3">
      <c r="A62">
        <v>60</v>
      </c>
      <c r="B62">
        <v>0.72933578491210938</v>
      </c>
      <c r="C62">
        <v>0.51726078987121582</v>
      </c>
      <c r="D62">
        <v>0.3702349066734314</v>
      </c>
      <c r="E62">
        <v>0.79011201858520508</v>
      </c>
      <c r="F62" t="s">
        <v>4</v>
      </c>
    </row>
    <row r="63" spans="1:6" x14ac:dyDescent="0.3">
      <c r="A63">
        <v>61</v>
      </c>
      <c r="B63">
        <v>0.29654768109321589</v>
      </c>
      <c r="C63">
        <v>0.66118770837783813</v>
      </c>
      <c r="D63">
        <v>0.74947309494018555</v>
      </c>
      <c r="E63">
        <v>0.4850635826587677</v>
      </c>
      <c r="F63" t="s">
        <v>3</v>
      </c>
    </row>
    <row r="64" spans="1:6" x14ac:dyDescent="0.3">
      <c r="A64">
        <v>62</v>
      </c>
      <c r="B64">
        <v>0.60003209114074707</v>
      </c>
      <c r="C64">
        <v>0.39153420925140381</v>
      </c>
      <c r="D64">
        <v>0.77648049592971802</v>
      </c>
      <c r="E64">
        <v>0.78981006145477295</v>
      </c>
      <c r="F64" t="s">
        <v>4</v>
      </c>
    </row>
    <row r="65" spans="1:6" x14ac:dyDescent="0.3">
      <c r="A65">
        <v>63</v>
      </c>
      <c r="B65">
        <v>9.7959376871585846E-2</v>
      </c>
      <c r="C65">
        <v>0.56634145975112915</v>
      </c>
      <c r="D65">
        <v>0.82129931449890137</v>
      </c>
      <c r="E65">
        <v>0.83540123701095581</v>
      </c>
      <c r="F65" t="s">
        <v>4</v>
      </c>
    </row>
    <row r="66" spans="1:6" x14ac:dyDescent="0.3">
      <c r="A66">
        <v>64</v>
      </c>
      <c r="B66">
        <v>0.1394621878862381</v>
      </c>
      <c r="C66">
        <v>0.29543977975845342</v>
      </c>
      <c r="D66">
        <v>0.77623236179351807</v>
      </c>
      <c r="E66">
        <v>0.64347338676452637</v>
      </c>
      <c r="F66" t="s">
        <v>3</v>
      </c>
    </row>
    <row r="67" spans="1:6" x14ac:dyDescent="0.3">
      <c r="A67">
        <v>65</v>
      </c>
      <c r="B67">
        <v>0.18297891318798071</v>
      </c>
      <c r="C67">
        <v>0.47875723242759699</v>
      </c>
      <c r="D67">
        <v>0.39011391997337341</v>
      </c>
      <c r="E67">
        <v>0.92079299688339233</v>
      </c>
      <c r="F67" t="s">
        <v>4</v>
      </c>
    </row>
    <row r="68" spans="1:6" x14ac:dyDescent="0.3">
      <c r="A68">
        <v>66</v>
      </c>
      <c r="B68">
        <v>0.31278517842292791</v>
      </c>
      <c r="C68">
        <v>0.26929318904876709</v>
      </c>
      <c r="D68">
        <v>0.56237083673477173</v>
      </c>
      <c r="E68">
        <v>0.91391819715499878</v>
      </c>
      <c r="F68" t="s">
        <v>4</v>
      </c>
    </row>
    <row r="69" spans="1:6" x14ac:dyDescent="0.3">
      <c r="A69">
        <v>67</v>
      </c>
      <c r="B69">
        <v>0.38640621304512018</v>
      </c>
      <c r="C69">
        <v>0.74936848878860474</v>
      </c>
      <c r="D69">
        <v>9.238077700138092E-2</v>
      </c>
      <c r="E69">
        <v>0.8419681191444397</v>
      </c>
      <c r="F69" t="s">
        <v>4</v>
      </c>
    </row>
    <row r="70" spans="1:6" x14ac:dyDescent="0.3">
      <c r="A70">
        <v>68</v>
      </c>
      <c r="B70">
        <v>0.2462806552648544</v>
      </c>
      <c r="C70">
        <v>0.31393426656723022</v>
      </c>
      <c r="D70">
        <v>0.92559695243835449</v>
      </c>
      <c r="E70">
        <v>0.60852628946304321</v>
      </c>
      <c r="F70" t="s">
        <v>3</v>
      </c>
    </row>
    <row r="71" spans="1:6" x14ac:dyDescent="0.3">
      <c r="A71">
        <v>69</v>
      </c>
      <c r="B71">
        <v>0.61106383800506592</v>
      </c>
      <c r="C71">
        <v>0.13424660265445709</v>
      </c>
      <c r="D71">
        <v>0.42113742232322687</v>
      </c>
      <c r="E71">
        <v>0.23032417893409729</v>
      </c>
      <c r="F71" t="s">
        <v>1</v>
      </c>
    </row>
    <row r="72" spans="1:6" x14ac:dyDescent="0.3">
      <c r="A72">
        <v>70</v>
      </c>
      <c r="B72">
        <v>0.29608067870140081</v>
      </c>
      <c r="C72">
        <v>0.32052814960479742</v>
      </c>
      <c r="D72">
        <v>0.67375683784484863</v>
      </c>
      <c r="E72">
        <v>0.89343351125717163</v>
      </c>
      <c r="F72" t="s">
        <v>4</v>
      </c>
    </row>
    <row r="73" spans="1:6" x14ac:dyDescent="0.3">
      <c r="A73">
        <v>71</v>
      </c>
      <c r="B73">
        <v>0.38975313305854797</v>
      </c>
      <c r="C73">
        <v>0.49635487794876099</v>
      </c>
      <c r="D73">
        <v>0.60230004787445068</v>
      </c>
      <c r="E73">
        <v>0.81719434261322021</v>
      </c>
      <c r="F73" t="s">
        <v>4</v>
      </c>
    </row>
    <row r="74" spans="1:6" x14ac:dyDescent="0.3">
      <c r="A74">
        <v>72</v>
      </c>
      <c r="B74">
        <v>6.7652046680450439E-2</v>
      </c>
      <c r="C74">
        <v>0.38856959342956537</v>
      </c>
      <c r="D74">
        <v>0.7379646897315979</v>
      </c>
      <c r="E74">
        <v>0.89856666326522827</v>
      </c>
      <c r="F74" t="s">
        <v>4</v>
      </c>
    </row>
    <row r="75" spans="1:6" x14ac:dyDescent="0.3">
      <c r="A75">
        <v>73</v>
      </c>
      <c r="B75">
        <v>0.18557226657867429</v>
      </c>
      <c r="C75">
        <v>0.27679625153541559</v>
      </c>
      <c r="D75">
        <v>0.54516410827636719</v>
      </c>
      <c r="E75">
        <v>0.91294729709625244</v>
      </c>
      <c r="F75" t="s">
        <v>4</v>
      </c>
    </row>
    <row r="76" spans="1:6" x14ac:dyDescent="0.3">
      <c r="A76">
        <v>74</v>
      </c>
      <c r="B76">
        <v>5.9421144425868988E-2</v>
      </c>
      <c r="C76">
        <v>0.28236699104309082</v>
      </c>
      <c r="D76">
        <v>0.56464731693267822</v>
      </c>
      <c r="E76">
        <v>0.92028611898422241</v>
      </c>
      <c r="F76" t="s">
        <v>4</v>
      </c>
    </row>
    <row r="77" spans="1:6" x14ac:dyDescent="0.3">
      <c r="A77">
        <v>75</v>
      </c>
      <c r="B77">
        <v>0.15830011665821081</v>
      </c>
      <c r="C77">
        <v>0.2133583128452301</v>
      </c>
      <c r="D77">
        <v>8.7083898484706879E-2</v>
      </c>
      <c r="E77">
        <v>0.94029736518859863</v>
      </c>
      <c r="F77" t="s">
        <v>4</v>
      </c>
    </row>
    <row r="78" spans="1:6" x14ac:dyDescent="0.3">
      <c r="A78">
        <v>76</v>
      </c>
      <c r="B78">
        <v>0.18602672219276431</v>
      </c>
      <c r="C78">
        <v>0.23273640871047971</v>
      </c>
      <c r="D78">
        <v>0.80429589748382568</v>
      </c>
      <c r="E78">
        <v>0.81856030225753784</v>
      </c>
      <c r="F78" t="s">
        <v>4</v>
      </c>
    </row>
    <row r="79" spans="1:6" x14ac:dyDescent="0.3">
      <c r="A79">
        <v>77</v>
      </c>
      <c r="B79">
        <v>0.45327749848365778</v>
      </c>
      <c r="C79">
        <v>0.22148784995079041</v>
      </c>
      <c r="D79">
        <v>0.85680168867111206</v>
      </c>
      <c r="E79">
        <v>0.90392816066741943</v>
      </c>
      <c r="F79" t="s">
        <v>4</v>
      </c>
    </row>
    <row r="80" spans="1:6" x14ac:dyDescent="0.3">
      <c r="A80">
        <v>78</v>
      </c>
      <c r="B80">
        <v>0.53481185436248779</v>
      </c>
      <c r="C80">
        <v>0.2189925014972687</v>
      </c>
      <c r="D80">
        <v>6.7852683365345001E-2</v>
      </c>
      <c r="E80">
        <v>0.68146437406539917</v>
      </c>
      <c r="F80" t="s">
        <v>4</v>
      </c>
    </row>
    <row r="81" spans="1:6" x14ac:dyDescent="0.3">
      <c r="A81">
        <v>79</v>
      </c>
      <c r="B81">
        <v>0.2495133578777313</v>
      </c>
      <c r="C81">
        <v>0.40404444932937622</v>
      </c>
      <c r="D81">
        <v>0.68442618846893311</v>
      </c>
      <c r="E81">
        <v>0.87490981817245483</v>
      </c>
      <c r="F81" t="s">
        <v>4</v>
      </c>
    </row>
    <row r="82" spans="1:6" x14ac:dyDescent="0.3">
      <c r="A82">
        <v>80</v>
      </c>
      <c r="B82">
        <v>0.46826913952827448</v>
      </c>
      <c r="C82">
        <v>0.48407775163650513</v>
      </c>
      <c r="D82">
        <v>0.74869662523269653</v>
      </c>
      <c r="E82">
        <v>0.78246688842773438</v>
      </c>
      <c r="F82" t="s">
        <v>4</v>
      </c>
    </row>
    <row r="83" spans="1:6" x14ac:dyDescent="0.3">
      <c r="A83">
        <v>81</v>
      </c>
      <c r="B83">
        <v>0.42661663889884949</v>
      </c>
      <c r="C83">
        <v>0.22249710559844971</v>
      </c>
      <c r="D83">
        <v>0.67978322505950928</v>
      </c>
      <c r="E83">
        <v>0.90806972980499268</v>
      </c>
      <c r="F83" t="s">
        <v>4</v>
      </c>
    </row>
    <row r="84" spans="1:6" x14ac:dyDescent="0.3">
      <c r="A84">
        <v>82</v>
      </c>
      <c r="B84">
        <v>0.25356575846672058</v>
      </c>
      <c r="C84">
        <v>0.36953315138816828</v>
      </c>
      <c r="D84">
        <v>0.65740752220153809</v>
      </c>
      <c r="E84">
        <v>0.86507225036621094</v>
      </c>
      <c r="F84" t="s">
        <v>4</v>
      </c>
    </row>
    <row r="85" spans="1:6" x14ac:dyDescent="0.3">
      <c r="A85">
        <v>83</v>
      </c>
      <c r="B85">
        <v>0.28594300150871282</v>
      </c>
      <c r="C85">
        <v>0.42904183268547058</v>
      </c>
      <c r="D85">
        <v>0.36620596051216131</v>
      </c>
      <c r="E85">
        <v>0.91328287124633789</v>
      </c>
      <c r="F85" t="s">
        <v>4</v>
      </c>
    </row>
    <row r="86" spans="1:6" x14ac:dyDescent="0.3">
      <c r="A86">
        <v>84</v>
      </c>
      <c r="B86">
        <v>0.1227649748325348</v>
      </c>
      <c r="C86">
        <v>0.73391956090927124</v>
      </c>
      <c r="D86">
        <v>0.753947913646698</v>
      </c>
      <c r="E86">
        <v>0.61803573369979858</v>
      </c>
      <c r="F86" t="s">
        <v>3</v>
      </c>
    </row>
    <row r="87" spans="1:6" x14ac:dyDescent="0.3">
      <c r="A87">
        <v>85</v>
      </c>
      <c r="B87">
        <v>0.17877635359764099</v>
      </c>
      <c r="C87">
        <v>0.16461099684238431</v>
      </c>
      <c r="D87">
        <v>0.70632898807525635</v>
      </c>
      <c r="E87">
        <v>0.84540987014770508</v>
      </c>
      <c r="F87" t="s">
        <v>4</v>
      </c>
    </row>
    <row r="88" spans="1:6" x14ac:dyDescent="0.3">
      <c r="A88">
        <v>86</v>
      </c>
      <c r="B88">
        <v>0.31322139501571661</v>
      </c>
      <c r="C88">
        <v>0.1587189584970474</v>
      </c>
      <c r="D88">
        <v>0.41422295570373541</v>
      </c>
      <c r="E88">
        <v>0.90794837474822998</v>
      </c>
      <c r="F88" t="s">
        <v>4</v>
      </c>
    </row>
    <row r="89" spans="1:6" x14ac:dyDescent="0.3">
      <c r="A89">
        <v>87</v>
      </c>
      <c r="B89">
        <v>0.36362108588218689</v>
      </c>
      <c r="C89">
        <v>0.4250539243221283</v>
      </c>
      <c r="D89">
        <v>0.78684055805206299</v>
      </c>
      <c r="E89">
        <v>0.85132443904876709</v>
      </c>
      <c r="F89" t="s">
        <v>4</v>
      </c>
    </row>
    <row r="90" spans="1:6" x14ac:dyDescent="0.3">
      <c r="A90">
        <v>88</v>
      </c>
      <c r="B90">
        <v>0.1078917384147644</v>
      </c>
      <c r="C90">
        <v>0.36051106452941889</v>
      </c>
      <c r="D90">
        <v>0.81387811899185181</v>
      </c>
      <c r="E90">
        <v>0.86431801319122314</v>
      </c>
      <c r="F90" t="s">
        <v>4</v>
      </c>
    </row>
    <row r="91" spans="1:6" x14ac:dyDescent="0.3">
      <c r="A91">
        <v>89</v>
      </c>
      <c r="B91">
        <v>5.6863751262426383E-2</v>
      </c>
      <c r="C91">
        <v>0.46841010451316828</v>
      </c>
      <c r="D91">
        <v>0.87138938903808594</v>
      </c>
      <c r="E91">
        <v>0.86403286457061768</v>
      </c>
      <c r="F91" t="s">
        <v>3</v>
      </c>
    </row>
    <row r="92" spans="1:6" x14ac:dyDescent="0.3">
      <c r="A92">
        <v>90</v>
      </c>
      <c r="B92">
        <v>8.3709649741649628E-2</v>
      </c>
      <c r="C92">
        <v>5.8764729648828513E-2</v>
      </c>
      <c r="D92">
        <v>0.66133755445480347</v>
      </c>
      <c r="E92">
        <v>0.5311397910118103</v>
      </c>
      <c r="F92" t="s">
        <v>3</v>
      </c>
    </row>
    <row r="93" spans="1:6" x14ac:dyDescent="0.3">
      <c r="A93">
        <v>91</v>
      </c>
      <c r="B93">
        <v>0.46574187278747559</v>
      </c>
      <c r="C93">
        <v>0.43560278415679932</v>
      </c>
      <c r="D93">
        <v>9.5379859209060669E-2</v>
      </c>
      <c r="E93">
        <v>0.88851356506347656</v>
      </c>
      <c r="F93" t="s">
        <v>4</v>
      </c>
    </row>
    <row r="94" spans="1:6" x14ac:dyDescent="0.3">
      <c r="A94">
        <v>92</v>
      </c>
      <c r="B94">
        <v>0.16014780104160309</v>
      </c>
      <c r="C94">
        <v>0.28397583961486822</v>
      </c>
      <c r="D94">
        <v>0.83437633514404297</v>
      </c>
      <c r="E94">
        <v>0.87376737594604492</v>
      </c>
      <c r="F94" t="s">
        <v>4</v>
      </c>
    </row>
    <row r="95" spans="1:6" x14ac:dyDescent="0.3">
      <c r="A95">
        <v>93</v>
      </c>
      <c r="B95">
        <v>0.45711782574653631</v>
      </c>
      <c r="C95">
        <v>0.44915726780891418</v>
      </c>
      <c r="D95">
        <v>0.7289465069770813</v>
      </c>
      <c r="E95">
        <v>0.44850599765777588</v>
      </c>
      <c r="F95" t="s">
        <v>3</v>
      </c>
    </row>
    <row r="96" spans="1:6" x14ac:dyDescent="0.3">
      <c r="A96">
        <v>94</v>
      </c>
      <c r="B96">
        <v>0.16267925500869751</v>
      </c>
      <c r="C96">
        <v>0.17123384773731229</v>
      </c>
      <c r="D96">
        <v>0.7613985538482666</v>
      </c>
      <c r="E96">
        <v>0.52916979789733887</v>
      </c>
      <c r="F96" t="s">
        <v>3</v>
      </c>
    </row>
    <row r="97" spans="1:6" x14ac:dyDescent="0.3">
      <c r="A97">
        <v>95</v>
      </c>
      <c r="B97">
        <v>0.1327026188373566</v>
      </c>
      <c r="C97">
        <v>0.38719978928565979</v>
      </c>
      <c r="D97">
        <v>0.23167335987091059</v>
      </c>
      <c r="E97">
        <v>0.76679891347885132</v>
      </c>
      <c r="F97" t="s">
        <v>4</v>
      </c>
    </row>
    <row r="98" spans="1:6" x14ac:dyDescent="0.3">
      <c r="A98">
        <v>96</v>
      </c>
      <c r="B98">
        <v>0.20621655881404879</v>
      </c>
      <c r="C98">
        <v>0.76029431819915771</v>
      </c>
      <c r="D98">
        <v>0.77000319957733154</v>
      </c>
      <c r="E98">
        <v>0.28498610854148859</v>
      </c>
      <c r="F98" t="s">
        <v>3</v>
      </c>
    </row>
    <row r="99" spans="1:6" x14ac:dyDescent="0.3">
      <c r="A99">
        <v>97</v>
      </c>
      <c r="B99">
        <v>0.16661384701728821</v>
      </c>
      <c r="C99">
        <v>0.44410836696624761</v>
      </c>
      <c r="D99">
        <v>0.80017149448394775</v>
      </c>
      <c r="E99">
        <v>0.8444170355796814</v>
      </c>
      <c r="F99" t="s">
        <v>4</v>
      </c>
    </row>
    <row r="100" spans="1:6" x14ac:dyDescent="0.3">
      <c r="A100">
        <v>98</v>
      </c>
      <c r="B100">
        <v>0.1341303884983063</v>
      </c>
      <c r="C100">
        <v>0.49410131573677057</v>
      </c>
      <c r="D100">
        <v>0.83092331886291504</v>
      </c>
      <c r="E100">
        <v>0.78336769342422485</v>
      </c>
      <c r="F100" t="s">
        <v>3</v>
      </c>
    </row>
    <row r="101" spans="1:6" x14ac:dyDescent="0.3">
      <c r="A101">
        <v>99</v>
      </c>
      <c r="B101">
        <v>0.13631169497966769</v>
      </c>
      <c r="C101">
        <v>0.32174476981163019</v>
      </c>
      <c r="D101">
        <v>0.82724487781524658</v>
      </c>
      <c r="E101">
        <v>0.6620711088180542</v>
      </c>
      <c r="F101" t="s">
        <v>3</v>
      </c>
    </row>
    <row r="102" spans="1:6" x14ac:dyDescent="0.3">
      <c r="A102">
        <v>100</v>
      </c>
      <c r="B102">
        <v>0.20552386343479159</v>
      </c>
      <c r="C102">
        <v>0.91031187772750854</v>
      </c>
      <c r="D102">
        <v>0.47529387474060059</v>
      </c>
      <c r="E102">
        <v>0.7889818549156189</v>
      </c>
      <c r="F102" t="s">
        <v>2</v>
      </c>
    </row>
    <row r="103" spans="1:6" x14ac:dyDescent="0.3">
      <c r="A103">
        <v>101</v>
      </c>
      <c r="B103">
        <v>0.32232555747032171</v>
      </c>
      <c r="C103">
        <v>0.82189667224884033</v>
      </c>
      <c r="D103">
        <v>0.38943400979042048</v>
      </c>
      <c r="E103">
        <v>0.1865922212600708</v>
      </c>
      <c r="F103" t="s">
        <v>2</v>
      </c>
    </row>
    <row r="104" spans="1:6" x14ac:dyDescent="0.3">
      <c r="A104">
        <v>102</v>
      </c>
      <c r="B104">
        <v>0.50423312187194824</v>
      </c>
      <c r="C104">
        <v>0.79455423355102539</v>
      </c>
      <c r="D104">
        <v>0.41412854194641108</v>
      </c>
      <c r="E104">
        <v>0.53050142526626587</v>
      </c>
      <c r="F104" t="s">
        <v>2</v>
      </c>
    </row>
    <row r="105" spans="1:6" x14ac:dyDescent="0.3">
      <c r="A105">
        <v>103</v>
      </c>
      <c r="B105">
        <v>0.20414361357688901</v>
      </c>
      <c r="C105">
        <v>0.46957647800445562</v>
      </c>
      <c r="D105">
        <v>0.93235892057418823</v>
      </c>
      <c r="E105">
        <v>0.80790704488754272</v>
      </c>
      <c r="F105" t="s">
        <v>3</v>
      </c>
    </row>
    <row r="106" spans="1:6" x14ac:dyDescent="0.3">
      <c r="A106">
        <v>104</v>
      </c>
      <c r="B106">
        <v>0.13353635370731351</v>
      </c>
      <c r="C106">
        <v>0.1449131965637207</v>
      </c>
      <c r="D106">
        <v>0.37026441097259521</v>
      </c>
      <c r="E106">
        <v>0.56962698698043823</v>
      </c>
      <c r="F106" t="s">
        <v>4</v>
      </c>
    </row>
    <row r="107" spans="1:6" x14ac:dyDescent="0.3">
      <c r="A107">
        <v>105</v>
      </c>
      <c r="B107">
        <v>0.54944151639938354</v>
      </c>
      <c r="C107">
        <v>0.2199737727642059</v>
      </c>
      <c r="D107">
        <v>0.6709061861038208</v>
      </c>
      <c r="E107">
        <v>0.88299977779388428</v>
      </c>
      <c r="F107" t="s">
        <v>4</v>
      </c>
    </row>
    <row r="108" spans="1:6" x14ac:dyDescent="0.3">
      <c r="A108">
        <v>106</v>
      </c>
      <c r="B108">
        <v>0.40058991312980652</v>
      </c>
      <c r="C108">
        <v>0.43633484840393072</v>
      </c>
      <c r="D108">
        <v>0.62026965618133545</v>
      </c>
      <c r="E108">
        <v>0.8734251856803894</v>
      </c>
      <c r="F108" t="s">
        <v>4</v>
      </c>
    </row>
    <row r="109" spans="1:6" x14ac:dyDescent="0.3">
      <c r="A109">
        <v>107</v>
      </c>
      <c r="B109">
        <v>0.1502481400966644</v>
      </c>
      <c r="C109">
        <v>0.1362123638391495</v>
      </c>
      <c r="D109">
        <v>0.60575836896896362</v>
      </c>
      <c r="E109">
        <v>0.9280620813369751</v>
      </c>
      <c r="F109" t="s">
        <v>4</v>
      </c>
    </row>
    <row r="110" spans="1:6" x14ac:dyDescent="0.3">
      <c r="A110">
        <v>108</v>
      </c>
      <c r="B110">
        <v>0.15172390639781949</v>
      </c>
      <c r="C110">
        <v>0.39791074395179749</v>
      </c>
      <c r="D110">
        <v>0.85720729827880859</v>
      </c>
      <c r="E110">
        <v>0.61853629350662231</v>
      </c>
      <c r="F110" t="s">
        <v>3</v>
      </c>
    </row>
    <row r="111" spans="1:6" x14ac:dyDescent="0.3">
      <c r="A111">
        <v>109</v>
      </c>
      <c r="B111">
        <v>0.1637248694896698</v>
      </c>
      <c r="C111">
        <v>0.14319971203804019</v>
      </c>
      <c r="D111">
        <v>0.19313457608222959</v>
      </c>
      <c r="E111">
        <v>0.90455460548400879</v>
      </c>
      <c r="F111" t="s">
        <v>4</v>
      </c>
    </row>
    <row r="112" spans="1:6" x14ac:dyDescent="0.3">
      <c r="A112">
        <v>110</v>
      </c>
      <c r="B112">
        <v>8.9770287275314331E-2</v>
      </c>
      <c r="C112">
        <v>0.15935623645782471</v>
      </c>
      <c r="D112">
        <v>0.1149070113897324</v>
      </c>
      <c r="E112">
        <v>0.93687063455581665</v>
      </c>
      <c r="F112" t="s">
        <v>4</v>
      </c>
    </row>
    <row r="113" spans="1:6" x14ac:dyDescent="0.3">
      <c r="A113">
        <v>111</v>
      </c>
      <c r="B113">
        <v>0.28717109560966492</v>
      </c>
      <c r="C113">
        <v>0.25158980488777161</v>
      </c>
      <c r="D113">
        <v>0.8190416693687439</v>
      </c>
      <c r="E113">
        <v>0.30586990714073181</v>
      </c>
      <c r="F113" t="s">
        <v>3</v>
      </c>
    </row>
    <row r="114" spans="1:6" x14ac:dyDescent="0.3">
      <c r="A114">
        <v>112</v>
      </c>
      <c r="B114">
        <v>0.14900664985179901</v>
      </c>
      <c r="C114">
        <v>0.39996051788330078</v>
      </c>
      <c r="D114">
        <v>0.60413926839828491</v>
      </c>
      <c r="E114">
        <v>0.89638155698776245</v>
      </c>
      <c r="F114" t="s">
        <v>4</v>
      </c>
    </row>
    <row r="115" spans="1:6" x14ac:dyDescent="0.3">
      <c r="A115">
        <v>113</v>
      </c>
      <c r="B115">
        <v>0.93006640672683716</v>
      </c>
      <c r="C115">
        <v>0.20499931275844571</v>
      </c>
      <c r="D115">
        <v>0.22803547978401181</v>
      </c>
      <c r="E115">
        <v>0.22218310832977289</v>
      </c>
      <c r="F115" t="s">
        <v>1</v>
      </c>
    </row>
    <row r="116" spans="1:6" x14ac:dyDescent="0.3">
      <c r="A116">
        <v>114</v>
      </c>
      <c r="B116">
        <v>9.1876685619354248E-2</v>
      </c>
      <c r="C116">
        <v>0.43910083174705511</v>
      </c>
      <c r="D116">
        <v>0.69365620613098145</v>
      </c>
      <c r="E116">
        <v>0.86534583568572998</v>
      </c>
      <c r="F116" t="s">
        <v>4</v>
      </c>
    </row>
    <row r="117" spans="1:6" x14ac:dyDescent="0.3">
      <c r="A117">
        <v>115</v>
      </c>
      <c r="B117">
        <v>0.241768553853035</v>
      </c>
      <c r="C117">
        <v>0.32856300473213201</v>
      </c>
      <c r="D117">
        <v>0.68715369701385498</v>
      </c>
      <c r="E117">
        <v>0.91727691888809204</v>
      </c>
      <c r="F117" t="s">
        <v>4</v>
      </c>
    </row>
    <row r="118" spans="1:6" x14ac:dyDescent="0.3">
      <c r="A118">
        <v>116</v>
      </c>
      <c r="B118">
        <v>0.79628199338912964</v>
      </c>
      <c r="C118">
        <v>0.14269337058067319</v>
      </c>
      <c r="D118">
        <v>0.27878743410110468</v>
      </c>
      <c r="E118">
        <v>0.82313734292984009</v>
      </c>
      <c r="F118" t="s">
        <v>4</v>
      </c>
    </row>
    <row r="119" spans="1:6" x14ac:dyDescent="0.3">
      <c r="A119">
        <v>117</v>
      </c>
      <c r="B119">
        <v>0.30186331272125239</v>
      </c>
      <c r="C119">
        <v>0.24488882720470431</v>
      </c>
      <c r="D119">
        <v>0.7729000449180603</v>
      </c>
      <c r="E119">
        <v>0.89240550994873047</v>
      </c>
      <c r="F119" t="s">
        <v>4</v>
      </c>
    </row>
    <row r="120" spans="1:6" x14ac:dyDescent="0.3">
      <c r="A120">
        <v>118</v>
      </c>
      <c r="B120">
        <v>5.0568178296089172E-2</v>
      </c>
      <c r="C120">
        <v>0.68986451625823975</v>
      </c>
      <c r="D120">
        <v>0.15670324862003329</v>
      </c>
      <c r="E120">
        <v>0.91661965847015381</v>
      </c>
      <c r="F120" t="s">
        <v>4</v>
      </c>
    </row>
    <row r="121" spans="1:6" x14ac:dyDescent="0.3">
      <c r="A121">
        <v>119</v>
      </c>
      <c r="B121">
        <v>0.28589281439781189</v>
      </c>
      <c r="C121">
        <v>0.2058760076761246</v>
      </c>
      <c r="D121">
        <v>0.80966728925704956</v>
      </c>
      <c r="E121">
        <v>0.87516409158706665</v>
      </c>
      <c r="F121" t="s">
        <v>4</v>
      </c>
    </row>
    <row r="122" spans="1:6" x14ac:dyDescent="0.3">
      <c r="A122">
        <v>120</v>
      </c>
      <c r="B122">
        <v>0.2412507236003876</v>
      </c>
      <c r="C122">
        <v>0.13947063684463501</v>
      </c>
      <c r="D122">
        <v>0.32656338810920721</v>
      </c>
      <c r="E122">
        <v>0.95158988237380981</v>
      </c>
      <c r="F122" t="s">
        <v>4</v>
      </c>
    </row>
    <row r="123" spans="1:6" x14ac:dyDescent="0.3">
      <c r="A123">
        <v>121</v>
      </c>
      <c r="B123">
        <v>7.5409196317195892E-2</v>
      </c>
      <c r="C123">
        <v>0.39901727437973022</v>
      </c>
      <c r="D123">
        <v>0.62793272733688354</v>
      </c>
      <c r="E123">
        <v>0.16730333864688871</v>
      </c>
      <c r="F123" t="s">
        <v>3</v>
      </c>
    </row>
    <row r="124" spans="1:6" x14ac:dyDescent="0.3">
      <c r="A124">
        <v>122</v>
      </c>
      <c r="B124">
        <v>9.5478750765323639E-2</v>
      </c>
      <c r="C124">
        <v>0.51613920927047729</v>
      </c>
      <c r="D124">
        <v>0.78660774230957031</v>
      </c>
      <c r="E124">
        <v>0.67933440208435059</v>
      </c>
      <c r="F124" t="s">
        <v>3</v>
      </c>
    </row>
    <row r="125" spans="1:6" x14ac:dyDescent="0.3">
      <c r="A125">
        <v>123</v>
      </c>
      <c r="B125">
        <v>0.3368743360042572</v>
      </c>
      <c r="C125">
        <v>0.37837430834770203</v>
      </c>
      <c r="D125">
        <v>0.61460041999816895</v>
      </c>
      <c r="E125">
        <v>0.91135609149932861</v>
      </c>
      <c r="F125" t="s">
        <v>4</v>
      </c>
    </row>
    <row r="126" spans="1:6" x14ac:dyDescent="0.3">
      <c r="A126">
        <v>124</v>
      </c>
      <c r="B126">
        <v>0.10218532383441931</v>
      </c>
      <c r="C126">
        <v>0.53405702114105225</v>
      </c>
      <c r="D126">
        <v>0.89301121234893799</v>
      </c>
      <c r="E126">
        <v>0.72651851177215576</v>
      </c>
      <c r="F126" t="s">
        <v>3</v>
      </c>
    </row>
    <row r="127" spans="1:6" x14ac:dyDescent="0.3">
      <c r="A127">
        <v>125</v>
      </c>
      <c r="B127">
        <v>0.19170854985713959</v>
      </c>
      <c r="C127">
        <v>0.111195407807827</v>
      </c>
      <c r="D127">
        <v>0.3193572461605072</v>
      </c>
      <c r="E127">
        <v>0.91921073198318481</v>
      </c>
      <c r="F127" t="s">
        <v>4</v>
      </c>
    </row>
    <row r="128" spans="1:6" x14ac:dyDescent="0.3">
      <c r="A128">
        <v>126</v>
      </c>
      <c r="B128">
        <v>0.1643240004777908</v>
      </c>
      <c r="C128">
        <v>0.15338841080665591</v>
      </c>
      <c r="D128">
        <v>0.3786672055721283</v>
      </c>
      <c r="E128">
        <v>0.21181406080722809</v>
      </c>
      <c r="F128" t="s">
        <v>3</v>
      </c>
    </row>
    <row r="129" spans="1:6" x14ac:dyDescent="0.3">
      <c r="A129">
        <v>127</v>
      </c>
      <c r="B129">
        <v>0.27120456099510187</v>
      </c>
      <c r="C129">
        <v>0.47637990117073059</v>
      </c>
      <c r="D129">
        <v>0.76838237047195435</v>
      </c>
      <c r="E129">
        <v>0.65888023376464844</v>
      </c>
      <c r="F129" t="s">
        <v>3</v>
      </c>
    </row>
    <row r="130" spans="1:6" x14ac:dyDescent="0.3">
      <c r="A130">
        <v>128</v>
      </c>
      <c r="B130">
        <v>0.71780353784561157</v>
      </c>
      <c r="C130">
        <v>0.15934167802333829</v>
      </c>
      <c r="D130">
        <v>0.57185524702072144</v>
      </c>
      <c r="E130">
        <v>0.67751806974411011</v>
      </c>
      <c r="F130" t="s">
        <v>1</v>
      </c>
    </row>
    <row r="131" spans="1:6" x14ac:dyDescent="0.3">
      <c r="A131">
        <v>129</v>
      </c>
      <c r="B131">
        <v>0.14437627792358401</v>
      </c>
      <c r="C131">
        <v>0.2080742418766022</v>
      </c>
      <c r="D131">
        <v>0.7304844856262207</v>
      </c>
      <c r="E131">
        <v>0.61285561323165894</v>
      </c>
      <c r="F131" t="s">
        <v>3</v>
      </c>
    </row>
    <row r="132" spans="1:6" x14ac:dyDescent="0.3">
      <c r="A132">
        <v>130</v>
      </c>
      <c r="B132">
        <v>0.17546458542346949</v>
      </c>
      <c r="C132">
        <v>0.18909578025341031</v>
      </c>
      <c r="D132">
        <v>0.61708289384841919</v>
      </c>
      <c r="E132">
        <v>0.48830944299697882</v>
      </c>
      <c r="F132" t="s">
        <v>3</v>
      </c>
    </row>
    <row r="133" spans="1:6" x14ac:dyDescent="0.3">
      <c r="A133">
        <v>131</v>
      </c>
      <c r="B133">
        <v>0.1022328808903694</v>
      </c>
      <c r="C133">
        <v>0.78887051343917847</v>
      </c>
      <c r="D133">
        <v>0.81528615951538086</v>
      </c>
      <c r="E133">
        <v>0.24262513220310211</v>
      </c>
      <c r="F133" t="s">
        <v>3</v>
      </c>
    </row>
    <row r="134" spans="1:6" x14ac:dyDescent="0.3">
      <c r="A134">
        <v>132</v>
      </c>
      <c r="B134">
        <v>0.34479460120201111</v>
      </c>
      <c r="C134">
        <v>0.3458632230758667</v>
      </c>
      <c r="D134">
        <v>0.7863926887512207</v>
      </c>
      <c r="E134">
        <v>0.78474843502044678</v>
      </c>
      <c r="F134" t="s">
        <v>3</v>
      </c>
    </row>
    <row r="135" spans="1:6" x14ac:dyDescent="0.3">
      <c r="A135">
        <v>133</v>
      </c>
      <c r="B135">
        <v>0.15367124974727631</v>
      </c>
      <c r="C135">
        <v>0.87295782566070557</v>
      </c>
      <c r="D135">
        <v>0.6470179557800293</v>
      </c>
      <c r="E135">
        <v>0.77461075782775879</v>
      </c>
      <c r="F135" t="s">
        <v>2</v>
      </c>
    </row>
    <row r="136" spans="1:6" x14ac:dyDescent="0.3">
      <c r="A136">
        <v>134</v>
      </c>
      <c r="B136">
        <v>0.19961827993392939</v>
      </c>
      <c r="C136">
        <v>0.74133491516113281</v>
      </c>
      <c r="D136">
        <v>0.70313066244125366</v>
      </c>
      <c r="E136">
        <v>0.43989461660385132</v>
      </c>
      <c r="F136" t="s">
        <v>2</v>
      </c>
    </row>
    <row r="137" spans="1:6" x14ac:dyDescent="0.3">
      <c r="A137">
        <v>135</v>
      </c>
      <c r="B137">
        <v>4.6295382082462311E-2</v>
      </c>
      <c r="C137">
        <v>0.70686191320419312</v>
      </c>
      <c r="D137">
        <v>0.39835047721862787</v>
      </c>
      <c r="E137">
        <v>0.88052093982696533</v>
      </c>
      <c r="F137" t="s">
        <v>4</v>
      </c>
    </row>
    <row r="138" spans="1:6" x14ac:dyDescent="0.3">
      <c r="A138">
        <v>136</v>
      </c>
      <c r="B138">
        <v>0.17645211517810819</v>
      </c>
      <c r="C138">
        <v>0.62691754102706909</v>
      </c>
      <c r="D138">
        <v>0.46666991710662842</v>
      </c>
      <c r="E138">
        <v>0.73762255907058716</v>
      </c>
      <c r="F138" t="s">
        <v>4</v>
      </c>
    </row>
    <row r="139" spans="1:6" x14ac:dyDescent="0.3">
      <c r="A139">
        <v>137</v>
      </c>
      <c r="B139">
        <v>0.3333839476108551</v>
      </c>
      <c r="C139">
        <v>0.28099486231803888</v>
      </c>
      <c r="D139">
        <v>0.66269803047180176</v>
      </c>
      <c r="E139">
        <v>0.76868438720703125</v>
      </c>
      <c r="F139" t="s">
        <v>4</v>
      </c>
    </row>
    <row r="140" spans="1:6" x14ac:dyDescent="0.3">
      <c r="A140">
        <v>138</v>
      </c>
      <c r="B140">
        <v>0.21825723350048071</v>
      </c>
      <c r="C140">
        <v>0.62880122661590576</v>
      </c>
      <c r="D140">
        <v>0.89919692277908325</v>
      </c>
      <c r="E140">
        <v>0.52913111448287964</v>
      </c>
      <c r="F140" t="s">
        <v>3</v>
      </c>
    </row>
    <row r="141" spans="1:6" x14ac:dyDescent="0.3">
      <c r="A141">
        <v>139</v>
      </c>
      <c r="B141">
        <v>0.19304393231868741</v>
      </c>
      <c r="C141">
        <v>0.4495464563369751</v>
      </c>
      <c r="D141">
        <v>0.6602587103843689</v>
      </c>
      <c r="E141">
        <v>0.51991897821426392</v>
      </c>
      <c r="F141" t="s">
        <v>3</v>
      </c>
    </row>
  </sheetData>
  <autoFilter ref="A1:F14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2022-09-08T11:44:53Z</dcterms:created>
  <dcterms:modified xsi:type="dcterms:W3CDTF">2022-09-10T04:29:00Z</dcterms:modified>
</cp:coreProperties>
</file>