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AMIGOS_2_Kelas/"/>
    </mc:Choice>
  </mc:AlternateContent>
  <xr:revisionPtr revIDLastSave="0" documentId="13_ncr:1_{873F30E3-0E2E-9E45-A730-99431A0DDE36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 l="1"/>
  <c r="C34" i="1" l="1"/>
  <c r="D34" i="1"/>
  <c r="E34" i="1"/>
  <c r="B34" i="1"/>
</calcChain>
</file>

<file path=xl/sharedStrings.xml><?xml version="1.0" encoding="utf-8"?>
<sst xmlns="http://schemas.openxmlformats.org/spreadsheetml/2006/main" count="42" uniqueCount="42">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</sst>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22" workbookViewId="0">
      <selection activeCell="B35" sqref="B35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1</v>
      </c>
      <c r="C2">
        <v>1</v>
      </c>
      <c r="D2">
        <v>1</v>
      </c>
      <c r="E2">
        <v>1</v>
      </c>
      <c r="F2">
        <v>0</v>
      </c>
      <c r="G2">
        <v>368.85459265112883</v>
      </c>
      <c r="H2">
        <v>0.64197337627410889</v>
      </c>
      <c r="I2">
        <v>40</v>
      </c>
      <c r="J2">
        <v>1E-3</v>
      </c>
      <c r="K2">
        <v>2</v>
      </c>
    </row>
    <row r="3" spans="1:11" x14ac:dyDescent="0.2">
      <c r="A3" t="s">
        <v>12</v>
      </c>
      <c r="B3">
        <v>1</v>
      </c>
      <c r="C3">
        <v>1</v>
      </c>
      <c r="D3">
        <v>1</v>
      </c>
      <c r="E3">
        <v>1</v>
      </c>
      <c r="F3">
        <v>0</v>
      </c>
      <c r="G3">
        <v>379.35863277316088</v>
      </c>
      <c r="H3">
        <v>0.64954742789268494</v>
      </c>
      <c r="I3">
        <v>40</v>
      </c>
      <c r="J3">
        <v>1E-3</v>
      </c>
      <c r="K3">
        <v>2</v>
      </c>
    </row>
    <row r="4" spans="1:11" x14ac:dyDescent="0.2">
      <c r="A4" t="s">
        <v>13</v>
      </c>
      <c r="B4">
        <v>1</v>
      </c>
      <c r="C4">
        <v>1</v>
      </c>
      <c r="D4">
        <v>1</v>
      </c>
      <c r="E4">
        <v>1</v>
      </c>
      <c r="F4">
        <v>0</v>
      </c>
      <c r="G4">
        <v>378.7724397778511</v>
      </c>
      <c r="H4">
        <v>0.62003889679908752</v>
      </c>
      <c r="I4">
        <v>40</v>
      </c>
      <c r="J4">
        <v>1E-3</v>
      </c>
      <c r="K4">
        <v>2</v>
      </c>
    </row>
    <row r="5" spans="1:11" x14ac:dyDescent="0.2">
      <c r="A5" t="s">
        <v>14</v>
      </c>
      <c r="B5">
        <v>0.9998385012919897</v>
      </c>
      <c r="C5">
        <v>0.99984296482412061</v>
      </c>
      <c r="D5">
        <v>0.99983421750663126</v>
      </c>
      <c r="E5">
        <v>0.99983838231977751</v>
      </c>
      <c r="F5">
        <v>0</v>
      </c>
      <c r="G5">
        <v>377.34994721412659</v>
      </c>
      <c r="H5">
        <v>0.62516596913337708</v>
      </c>
      <c r="I5">
        <v>40</v>
      </c>
      <c r="J5">
        <v>1E-3</v>
      </c>
      <c r="K5">
        <v>2</v>
      </c>
    </row>
    <row r="6" spans="1:11" x14ac:dyDescent="0.2">
      <c r="A6" t="s">
        <v>15</v>
      </c>
      <c r="B6">
        <v>0.99822351421188626</v>
      </c>
      <c r="C6">
        <v>0.99855386261126866</v>
      </c>
      <c r="D6">
        <v>0.99770576664850008</v>
      </c>
      <c r="E6">
        <v>0.9981241533775167</v>
      </c>
      <c r="F6">
        <v>0</v>
      </c>
      <c r="G6">
        <v>378.80999490618711</v>
      </c>
      <c r="H6">
        <v>0.63538506627082825</v>
      </c>
      <c r="I6">
        <v>40</v>
      </c>
      <c r="J6">
        <v>1E-3</v>
      </c>
      <c r="K6">
        <v>2</v>
      </c>
    </row>
    <row r="7" spans="1:11" x14ac:dyDescent="0.2">
      <c r="A7" t="s">
        <v>16</v>
      </c>
      <c r="B7">
        <v>0.9998385012919897</v>
      </c>
      <c r="C7">
        <v>0.9998608017817372</v>
      </c>
      <c r="D7">
        <v>0.99980828220858897</v>
      </c>
      <c r="E7">
        <v>0.99983431715549531</v>
      </c>
      <c r="F7">
        <v>0</v>
      </c>
      <c r="G7">
        <v>375.8962482213974</v>
      </c>
      <c r="H7">
        <v>0.63497722148895264</v>
      </c>
      <c r="I7">
        <v>40</v>
      </c>
      <c r="J7">
        <v>1E-3</v>
      </c>
      <c r="K7">
        <v>2</v>
      </c>
    </row>
    <row r="8" spans="1:11" x14ac:dyDescent="0.2">
      <c r="A8" t="s">
        <v>17</v>
      </c>
      <c r="B8">
        <v>1</v>
      </c>
      <c r="C8">
        <v>1</v>
      </c>
      <c r="D8">
        <v>1</v>
      </c>
      <c r="E8">
        <v>1</v>
      </c>
      <c r="F8">
        <v>0</v>
      </c>
      <c r="G8">
        <v>376.58231735229492</v>
      </c>
      <c r="H8">
        <v>0.68539497256278992</v>
      </c>
      <c r="I8">
        <v>40</v>
      </c>
      <c r="J8">
        <v>1E-3</v>
      </c>
      <c r="K8">
        <v>2</v>
      </c>
    </row>
    <row r="9" spans="1:11" x14ac:dyDescent="0.2">
      <c r="A9" t="s">
        <v>18</v>
      </c>
      <c r="B9">
        <v>0.99784482758620685</v>
      </c>
      <c r="C9">
        <v>0.99797294314971752</v>
      </c>
      <c r="D9">
        <v>0.99720408207250311</v>
      </c>
      <c r="E9">
        <v>0.997571113022379</v>
      </c>
      <c r="F9">
        <v>0</v>
      </c>
      <c r="G9">
        <v>85.965171724557877</v>
      </c>
      <c r="H9">
        <v>0.31629547476768488</v>
      </c>
      <c r="I9">
        <v>40</v>
      </c>
      <c r="J9">
        <v>1E-3</v>
      </c>
      <c r="K9">
        <v>2</v>
      </c>
    </row>
    <row r="10" spans="1:11" x14ac:dyDescent="0.2">
      <c r="A10" t="s">
        <v>19</v>
      </c>
      <c r="B10">
        <v>1</v>
      </c>
      <c r="C10">
        <v>1</v>
      </c>
      <c r="D10">
        <v>1</v>
      </c>
      <c r="E10">
        <v>1</v>
      </c>
      <c r="F10">
        <v>0</v>
      </c>
      <c r="G10">
        <v>378.80758425593382</v>
      </c>
      <c r="H10">
        <v>0.69622069597244263</v>
      </c>
      <c r="I10">
        <v>40</v>
      </c>
      <c r="J10">
        <v>1E-3</v>
      </c>
      <c r="K10">
        <v>2</v>
      </c>
    </row>
    <row r="11" spans="1:11" x14ac:dyDescent="0.2">
      <c r="A11" t="s">
        <v>20</v>
      </c>
      <c r="B11">
        <v>0.9998385012919897</v>
      </c>
      <c r="C11">
        <v>0.99985730593607303</v>
      </c>
      <c r="D11">
        <v>0.99981454005934722</v>
      </c>
      <c r="E11">
        <v>0.99983570367225649</v>
      </c>
      <c r="F11">
        <v>0</v>
      </c>
      <c r="G11">
        <v>378.16383570432657</v>
      </c>
      <c r="H11">
        <v>0.63647165894508362</v>
      </c>
      <c r="I11">
        <v>40</v>
      </c>
      <c r="J11">
        <v>1E-3</v>
      </c>
      <c r="K11">
        <v>2</v>
      </c>
    </row>
    <row r="12" spans="1:11" x14ac:dyDescent="0.2">
      <c r="A12" t="s">
        <v>21</v>
      </c>
      <c r="B12">
        <v>0.99951550387596888</v>
      </c>
      <c r="C12">
        <v>0.99953053632715405</v>
      </c>
      <c r="D12">
        <v>0.999432469689989</v>
      </c>
      <c r="E12">
        <v>0.99948073689049677</v>
      </c>
      <c r="F12">
        <v>0</v>
      </c>
      <c r="G12">
        <v>387.18967577815062</v>
      </c>
      <c r="H12">
        <v>0.69210338592529297</v>
      </c>
      <c r="I12">
        <v>40</v>
      </c>
      <c r="J12">
        <v>1E-3</v>
      </c>
      <c r="K12">
        <v>2</v>
      </c>
    </row>
    <row r="13" spans="1:11" x14ac:dyDescent="0.2">
      <c r="A13" t="s">
        <v>22</v>
      </c>
      <c r="B13">
        <v>0.99967700258397929</v>
      </c>
      <c r="C13">
        <v>0.99947223558334675</v>
      </c>
      <c r="D13">
        <v>0.99976762909111017</v>
      </c>
      <c r="E13">
        <v>0.99961926562244496</v>
      </c>
      <c r="F13">
        <v>0</v>
      </c>
      <c r="G13">
        <v>379.00263726711268</v>
      </c>
      <c r="H13">
        <v>0.69789239764213562</v>
      </c>
      <c r="I13">
        <v>40</v>
      </c>
      <c r="J13">
        <v>1E-3</v>
      </c>
      <c r="K13">
        <v>2</v>
      </c>
    </row>
    <row r="14" spans="1:11" x14ac:dyDescent="0.2">
      <c r="A14" t="s">
        <v>23</v>
      </c>
      <c r="B14">
        <v>0.99967700258397929</v>
      </c>
      <c r="C14">
        <v>0.99966817876344094</v>
      </c>
      <c r="D14">
        <v>0.9996537269910698</v>
      </c>
      <c r="E14">
        <v>0.99966046994456625</v>
      </c>
      <c r="F14">
        <v>0</v>
      </c>
      <c r="G14">
        <v>381.11732897162437</v>
      </c>
      <c r="H14">
        <v>0.64391818642616272</v>
      </c>
      <c r="I14">
        <v>40</v>
      </c>
      <c r="J14">
        <v>1E-3</v>
      </c>
      <c r="K14">
        <v>2</v>
      </c>
    </row>
    <row r="15" spans="1:11" x14ac:dyDescent="0.2">
      <c r="A15" t="s">
        <v>24</v>
      </c>
      <c r="B15">
        <v>0.99822351421188626</v>
      </c>
      <c r="C15">
        <v>0.99826229793948917</v>
      </c>
      <c r="D15">
        <v>0.99818134016672178</v>
      </c>
      <c r="E15">
        <v>0.99821826589000584</v>
      </c>
      <c r="F15">
        <v>0</v>
      </c>
      <c r="G15">
        <v>389.40798729658133</v>
      </c>
      <c r="H15">
        <v>0.86237853765487671</v>
      </c>
      <c r="I15">
        <v>40</v>
      </c>
      <c r="J15">
        <v>1E-3</v>
      </c>
      <c r="K15">
        <v>2</v>
      </c>
    </row>
    <row r="16" spans="1:11" x14ac:dyDescent="0.2">
      <c r="A16" t="s">
        <v>25</v>
      </c>
      <c r="B16">
        <v>1</v>
      </c>
      <c r="C16">
        <v>1</v>
      </c>
      <c r="D16">
        <v>1</v>
      </c>
      <c r="E16">
        <v>1</v>
      </c>
      <c r="F16">
        <v>0</v>
      </c>
      <c r="G16">
        <v>394.62535330653191</v>
      </c>
      <c r="H16">
        <v>1.1966309547424321</v>
      </c>
      <c r="I16">
        <v>40</v>
      </c>
      <c r="J16">
        <v>1E-3</v>
      </c>
      <c r="K16">
        <v>2</v>
      </c>
    </row>
    <row r="17" spans="1:11" x14ac:dyDescent="0.2">
      <c r="A17" t="s">
        <v>26</v>
      </c>
      <c r="B17">
        <v>0.9998385012919897</v>
      </c>
      <c r="C17">
        <v>0.99983638743455494</v>
      </c>
      <c r="D17">
        <v>0.99984096692111957</v>
      </c>
      <c r="E17">
        <v>0.99983846866626047</v>
      </c>
      <c r="F17">
        <v>0</v>
      </c>
      <c r="G17">
        <v>446.32859534025192</v>
      </c>
      <c r="H17">
        <v>2.3462066948413849</v>
      </c>
      <c r="I17">
        <v>40</v>
      </c>
      <c r="J17">
        <v>1E-3</v>
      </c>
      <c r="K17">
        <v>2</v>
      </c>
    </row>
    <row r="18" spans="1:11" x14ac:dyDescent="0.2">
      <c r="A18" t="s">
        <v>27</v>
      </c>
      <c r="B18">
        <v>1</v>
      </c>
      <c r="C18">
        <v>1</v>
      </c>
      <c r="D18">
        <v>1</v>
      </c>
      <c r="E18">
        <v>1</v>
      </c>
      <c r="F18">
        <v>0</v>
      </c>
      <c r="G18">
        <v>484.53421920537949</v>
      </c>
      <c r="H18">
        <v>3.647628933191299</v>
      </c>
      <c r="I18">
        <v>40</v>
      </c>
      <c r="J18">
        <v>1E-3</v>
      </c>
      <c r="K18">
        <v>2</v>
      </c>
    </row>
    <row r="19" spans="1:11" x14ac:dyDescent="0.2">
      <c r="A19" t="s">
        <v>28</v>
      </c>
      <c r="B19">
        <v>0.99967700258397929</v>
      </c>
      <c r="C19">
        <v>0.99968052708542776</v>
      </c>
      <c r="D19">
        <v>0.99967385462165437</v>
      </c>
      <c r="E19">
        <v>0.99967677319523773</v>
      </c>
      <c r="F19">
        <v>0</v>
      </c>
      <c r="G19">
        <v>556.42462652921677</v>
      </c>
      <c r="H19">
        <v>5.7669414579868317</v>
      </c>
      <c r="I19">
        <v>40</v>
      </c>
      <c r="J19">
        <v>1E-3</v>
      </c>
      <c r="K19">
        <v>2</v>
      </c>
    </row>
    <row r="20" spans="1:11" x14ac:dyDescent="0.2">
      <c r="A20" t="s">
        <v>29</v>
      </c>
      <c r="B20">
        <v>0.9998385012919897</v>
      </c>
      <c r="C20">
        <v>0.99989186851211076</v>
      </c>
      <c r="D20">
        <v>0.99968274111675126</v>
      </c>
      <c r="E20">
        <v>0.99978685436700698</v>
      </c>
      <c r="F20">
        <v>0</v>
      </c>
      <c r="G20">
        <v>587.21870225667953</v>
      </c>
      <c r="H20">
        <v>8.4896643161773682</v>
      </c>
      <c r="I20">
        <v>40</v>
      </c>
      <c r="J20">
        <v>1E-3</v>
      </c>
      <c r="K20">
        <v>2</v>
      </c>
    </row>
    <row r="21" spans="1:11" x14ac:dyDescent="0.2">
      <c r="A21" t="s">
        <v>30</v>
      </c>
      <c r="B21">
        <v>1</v>
      </c>
      <c r="C21">
        <v>1</v>
      </c>
      <c r="D21">
        <v>1</v>
      </c>
      <c r="E21">
        <v>1</v>
      </c>
      <c r="F21">
        <v>0</v>
      </c>
      <c r="G21">
        <v>154.34022226929659</v>
      </c>
      <c r="H21">
        <v>5.9949175417423248</v>
      </c>
      <c r="I21">
        <v>40</v>
      </c>
      <c r="J21">
        <v>1E-3</v>
      </c>
      <c r="K21">
        <v>2</v>
      </c>
    </row>
    <row r="22" spans="1:11" x14ac:dyDescent="0.2">
      <c r="A22" t="s">
        <v>31</v>
      </c>
      <c r="B22">
        <v>0.9998385012919897</v>
      </c>
      <c r="C22">
        <v>0.99987887596899228</v>
      </c>
      <c r="D22">
        <v>0.99975868725868722</v>
      </c>
      <c r="E22">
        <v>0.9998184894949036</v>
      </c>
      <c r="F22">
        <v>0</v>
      </c>
      <c r="G22">
        <v>588.05572021007538</v>
      </c>
      <c r="H22">
        <v>9.9583462774753571</v>
      </c>
      <c r="I22">
        <v>40</v>
      </c>
      <c r="J22">
        <v>1E-3</v>
      </c>
      <c r="K22">
        <v>2</v>
      </c>
    </row>
    <row r="23" spans="1:11" x14ac:dyDescent="0.2">
      <c r="A23" t="s">
        <v>32</v>
      </c>
      <c r="B23">
        <v>0.99806201550387597</v>
      </c>
      <c r="C23">
        <v>0.99806787742823633</v>
      </c>
      <c r="D23">
        <v>0.99761875218697194</v>
      </c>
      <c r="E23">
        <v>0.99783814289475758</v>
      </c>
      <c r="F23">
        <v>0</v>
      </c>
      <c r="G23">
        <v>591.4493083357811</v>
      </c>
      <c r="H23">
        <v>10.64759775996208</v>
      </c>
      <c r="I23">
        <v>40</v>
      </c>
      <c r="J23">
        <v>1E-3</v>
      </c>
      <c r="K23">
        <v>2</v>
      </c>
    </row>
    <row r="24" spans="1:11" x14ac:dyDescent="0.2">
      <c r="A24" t="s">
        <v>33</v>
      </c>
      <c r="B24">
        <v>1</v>
      </c>
      <c r="C24">
        <v>1</v>
      </c>
      <c r="D24">
        <v>1</v>
      </c>
      <c r="E24">
        <v>1</v>
      </c>
      <c r="F24">
        <v>0</v>
      </c>
      <c r="G24">
        <v>634.68279007077217</v>
      </c>
      <c r="H24">
        <v>8.1495199203491211</v>
      </c>
      <c r="I24">
        <v>40</v>
      </c>
      <c r="J24">
        <v>1E-3</v>
      </c>
      <c r="K24">
        <v>2</v>
      </c>
    </row>
    <row r="25" spans="1:11" x14ac:dyDescent="0.2">
      <c r="A25" t="s">
        <v>34</v>
      </c>
      <c r="B25">
        <v>0.99928160919540232</v>
      </c>
      <c r="C25">
        <v>0.99947478991596639</v>
      </c>
      <c r="D25">
        <v>0.9988839285714286</v>
      </c>
      <c r="E25">
        <v>0.9991732238567681</v>
      </c>
      <c r="F25">
        <v>0</v>
      </c>
      <c r="G25">
        <v>196.96737205982211</v>
      </c>
      <c r="H25">
        <v>11.01943466067314</v>
      </c>
      <c r="I25">
        <v>40</v>
      </c>
      <c r="J25">
        <v>1E-3</v>
      </c>
      <c r="K25">
        <v>2</v>
      </c>
    </row>
    <row r="26" spans="1:11" x14ac:dyDescent="0.2">
      <c r="A26" t="s">
        <v>35</v>
      </c>
      <c r="B26">
        <v>0.9998385012919897</v>
      </c>
      <c r="C26">
        <v>0.99990472560975607</v>
      </c>
      <c r="D26">
        <v>0.99947478991596639</v>
      </c>
      <c r="E26">
        <v>0.99968861338817594</v>
      </c>
      <c r="F26">
        <v>0</v>
      </c>
      <c r="G26">
        <v>667.98406913876534</v>
      </c>
      <c r="H26">
        <v>8.6679022014141083</v>
      </c>
      <c r="I26">
        <v>40</v>
      </c>
      <c r="J26">
        <v>1E-3</v>
      </c>
      <c r="K26">
        <v>2</v>
      </c>
    </row>
    <row r="27" spans="1:11" x14ac:dyDescent="0.2">
      <c r="A27" t="s">
        <v>36</v>
      </c>
      <c r="B27">
        <v>0.9998385012919897</v>
      </c>
      <c r="C27">
        <v>0.99987348178137658</v>
      </c>
      <c r="D27">
        <v>0.99977758007117434</v>
      </c>
      <c r="E27">
        <v>0.99982526859873544</v>
      </c>
      <c r="F27">
        <v>0</v>
      </c>
      <c r="G27">
        <v>656.55248162150383</v>
      </c>
      <c r="H27">
        <v>12.01694777607918</v>
      </c>
      <c r="I27">
        <v>40</v>
      </c>
      <c r="J27">
        <v>1E-3</v>
      </c>
      <c r="K27">
        <v>2</v>
      </c>
    </row>
    <row r="28" spans="1:11" x14ac:dyDescent="0.2">
      <c r="A28" t="s">
        <v>37</v>
      </c>
      <c r="B28">
        <v>0.99951550387596899</v>
      </c>
      <c r="C28">
        <v>0.99945137282153018</v>
      </c>
      <c r="D28">
        <v>0.99952331213091283</v>
      </c>
      <c r="E28">
        <v>0.99948710342612335</v>
      </c>
      <c r="F28">
        <v>0</v>
      </c>
      <c r="G28">
        <v>677.07346338033676</v>
      </c>
      <c r="H28">
        <v>12.128999084234239</v>
      </c>
      <c r="I28">
        <v>40</v>
      </c>
      <c r="J28">
        <v>1E-3</v>
      </c>
      <c r="K28">
        <v>2</v>
      </c>
    </row>
    <row r="29" spans="1:11" x14ac:dyDescent="0.2">
      <c r="A29" t="s">
        <v>38</v>
      </c>
      <c r="B29">
        <v>0.99886950904392768</v>
      </c>
      <c r="C29">
        <v>0.99884675861866756</v>
      </c>
      <c r="D29">
        <v>0.99889380243621495</v>
      </c>
      <c r="E29">
        <v>0.99886839971042019</v>
      </c>
      <c r="F29">
        <v>0</v>
      </c>
      <c r="G29">
        <v>680.90266773104668</v>
      </c>
      <c r="H29">
        <v>8.813716322183609</v>
      </c>
      <c r="I29">
        <v>40</v>
      </c>
      <c r="J29">
        <v>1E-3</v>
      </c>
      <c r="K29">
        <v>2</v>
      </c>
    </row>
    <row r="30" spans="1:11" x14ac:dyDescent="0.2">
      <c r="A30" t="s">
        <v>39</v>
      </c>
      <c r="B30">
        <v>0.99951550387596888</v>
      </c>
      <c r="C30">
        <v>0.99951300914137331</v>
      </c>
      <c r="D30">
        <v>0.99944317296241714</v>
      </c>
      <c r="E30">
        <v>0.99947731026646403</v>
      </c>
      <c r="F30">
        <v>0</v>
      </c>
      <c r="G30">
        <v>689.88503205776215</v>
      </c>
      <c r="H30">
        <v>13.071740955114359</v>
      </c>
      <c r="I30">
        <v>40</v>
      </c>
      <c r="J30">
        <v>1E-3</v>
      </c>
      <c r="K30">
        <v>2</v>
      </c>
    </row>
    <row r="31" spans="1:11" x14ac:dyDescent="0.2">
      <c r="A31" t="s">
        <v>40</v>
      </c>
      <c r="B31">
        <v>0.9998385012919897</v>
      </c>
      <c r="C31">
        <v>0.99970095693779903</v>
      </c>
      <c r="D31">
        <v>0.99988957597173145</v>
      </c>
      <c r="E31">
        <v>0.99979485907295385</v>
      </c>
      <c r="F31">
        <v>0</v>
      </c>
      <c r="G31">
        <v>722.84868338704109</v>
      </c>
      <c r="H31">
        <v>9.8290615379810333</v>
      </c>
      <c r="I31">
        <v>40</v>
      </c>
      <c r="J31">
        <v>1E-3</v>
      </c>
      <c r="K31">
        <v>2</v>
      </c>
    </row>
    <row r="32" spans="1:11" x14ac:dyDescent="0.2">
      <c r="A32" t="s">
        <v>41</v>
      </c>
      <c r="B32">
        <v>0.99935400516795869</v>
      </c>
      <c r="C32">
        <v>0.99938951110755403</v>
      </c>
      <c r="D32">
        <v>0.99918014459600069</v>
      </c>
      <c r="E32">
        <v>0.99928373865007947</v>
      </c>
      <c r="F32">
        <v>1.206583624506485E-8</v>
      </c>
      <c r="G32">
        <v>826.197171241045</v>
      </c>
      <c r="H32">
        <v>10.95110920071602</v>
      </c>
      <c r="I32">
        <v>40</v>
      </c>
      <c r="J32">
        <v>1E-3</v>
      </c>
      <c r="K32">
        <v>2</v>
      </c>
    </row>
    <row r="34" spans="2:5" x14ac:dyDescent="0.2">
      <c r="B34">
        <f>AVERAGE(B2:B32)</f>
        <v>0.9995478395460935</v>
      </c>
      <c r="C34">
        <f t="shared" ref="C34:E34" si="0">AVERAGE(C2:C32)</f>
        <v>0.99956552481547389</v>
      </c>
      <c r="D34">
        <f t="shared" si="0"/>
        <v>0.99945301171598333</v>
      </c>
      <c r="E34">
        <f t="shared" si="0"/>
        <v>0.99950773075751032</v>
      </c>
    </row>
    <row r="35" spans="2:5" x14ac:dyDescent="0.2">
      <c r="B35">
        <f>STDEV(B2:B32)*100</f>
        <v>6.2816575930066773E-2</v>
      </c>
      <c r="C35">
        <f t="shared" ref="C35:E35" si="1">STDEV(C2:C32)*100</f>
        <v>5.9332257517130053E-2</v>
      </c>
      <c r="D35">
        <f t="shared" si="1"/>
        <v>7.677862061827119E-2</v>
      </c>
      <c r="E35">
        <f t="shared" si="1"/>
        <v>6.7716640142409731E-2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2022-08-15T12:40:40Z</dcterms:created>
  <dcterms:modified xsi:type="dcterms:W3CDTF">2022-10-19T01:59:28Z</dcterms:modified>
</cp:coreProperties>
</file>