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DREAMER_2_Kelas/"/>
    </mc:Choice>
  </mc:AlternateContent>
  <xr:revisionPtr revIDLastSave="0" documentId="13_ncr:1_{91235167-ED71-0149-A69B-F824E7855DF8}" xr6:coauthVersionLast="45" xr6:coauthVersionMax="45" xr10:uidLastSave="{00000000-0000-0000-0000-000000000000}"/>
  <bookViews>
    <workbookView xWindow="2000" yWindow="118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B27" i="1" l="1"/>
  <c r="C26" i="1" l="1"/>
  <c r="D26" i="1"/>
  <c r="E26" i="1"/>
  <c r="B26" i="1"/>
</calcChain>
</file>

<file path=xl/sharedStrings.xml><?xml version="1.0" encoding="utf-8"?>
<sst xmlns="http://schemas.openxmlformats.org/spreadsheetml/2006/main" count="34" uniqueCount="34">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</sst>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B15" workbookViewId="0">
      <selection activeCell="B27" sqref="B27:E27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0.99112903225806459</v>
      </c>
      <c r="C2">
        <v>0.99054818782273502</v>
      </c>
      <c r="D2">
        <v>0.98986206822693279</v>
      </c>
      <c r="E2">
        <v>0.99017126382142506</v>
      </c>
      <c r="F2">
        <v>2.3711401229975509E-8</v>
      </c>
      <c r="G2">
        <v>222.98053658008581</v>
      </c>
      <c r="H2">
        <v>0.40808932781219481</v>
      </c>
      <c r="I2">
        <v>40</v>
      </c>
      <c r="J2">
        <v>1E-3</v>
      </c>
      <c r="K2">
        <v>2</v>
      </c>
    </row>
    <row r="3" spans="1:11" x14ac:dyDescent="0.2">
      <c r="A3" t="s">
        <v>12</v>
      </c>
      <c r="B3">
        <v>0.98817204301075279</v>
      </c>
      <c r="C3">
        <v>0.98838309267167901</v>
      </c>
      <c r="D3">
        <v>0.98734509039915574</v>
      </c>
      <c r="E3">
        <v>0.98783776384043465</v>
      </c>
      <c r="F3">
        <v>1.8057621143441339E-5</v>
      </c>
      <c r="G3">
        <v>226.8042448759079</v>
      </c>
      <c r="H3">
        <v>0.39647803306579588</v>
      </c>
      <c r="I3">
        <v>40</v>
      </c>
      <c r="J3">
        <v>1E-3</v>
      </c>
      <c r="K3">
        <v>2</v>
      </c>
    </row>
    <row r="4" spans="1:11" x14ac:dyDescent="0.2">
      <c r="A4" t="s">
        <v>13</v>
      </c>
      <c r="B4">
        <v>0.98387096774193561</v>
      </c>
      <c r="C4">
        <v>0.9844339608487207</v>
      </c>
      <c r="D4">
        <v>0.97356854796074654</v>
      </c>
      <c r="E4">
        <v>0.97872201557995597</v>
      </c>
      <c r="F4">
        <v>1.1750262757924401E-6</v>
      </c>
      <c r="G4">
        <v>229.71252779960631</v>
      </c>
      <c r="H4">
        <v>0.4078007459640503</v>
      </c>
      <c r="I4">
        <v>40</v>
      </c>
      <c r="J4">
        <v>1E-3</v>
      </c>
      <c r="K4">
        <v>2</v>
      </c>
    </row>
    <row r="5" spans="1:11" x14ac:dyDescent="0.2">
      <c r="A5" t="s">
        <v>14</v>
      </c>
      <c r="B5">
        <v>0.98548387096774204</v>
      </c>
      <c r="C5">
        <v>0.98564801964391047</v>
      </c>
      <c r="D5">
        <v>0.98511193158875732</v>
      </c>
      <c r="E5">
        <v>0.98533646463903712</v>
      </c>
      <c r="F5">
        <v>1.5044892194282511E-6</v>
      </c>
      <c r="G5">
        <v>230.9930241823196</v>
      </c>
      <c r="H5">
        <v>0.41658871173858641</v>
      </c>
      <c r="I5">
        <v>40</v>
      </c>
      <c r="J5">
        <v>1E-3</v>
      </c>
      <c r="K5">
        <v>2</v>
      </c>
    </row>
    <row r="6" spans="1:11" x14ac:dyDescent="0.2">
      <c r="A6" t="s">
        <v>15</v>
      </c>
      <c r="B6">
        <v>0.98279569892473118</v>
      </c>
      <c r="C6">
        <v>0.98385119621431305</v>
      </c>
      <c r="D6">
        <v>0.9799124268257261</v>
      </c>
      <c r="E6">
        <v>0.98175254570811976</v>
      </c>
      <c r="F6">
        <v>5.6135523924215328E-8</v>
      </c>
      <c r="G6">
        <v>228.73378384113309</v>
      </c>
      <c r="H6">
        <v>0.44985933303833009</v>
      </c>
      <c r="I6">
        <v>40</v>
      </c>
      <c r="J6">
        <v>1E-3</v>
      </c>
      <c r="K6">
        <v>2</v>
      </c>
    </row>
    <row r="7" spans="1:11" x14ac:dyDescent="0.2">
      <c r="A7" t="s">
        <v>16</v>
      </c>
      <c r="B7">
        <v>0.97795698924731178</v>
      </c>
      <c r="C7">
        <v>0.97864204393820453</v>
      </c>
      <c r="D7">
        <v>0.97345825892653581</v>
      </c>
      <c r="E7">
        <v>0.97583110287731611</v>
      </c>
      <c r="F7">
        <v>4.8971746946335773E-5</v>
      </c>
      <c r="G7">
        <v>227.36841020584109</v>
      </c>
      <c r="H7">
        <v>0.417885422706604</v>
      </c>
      <c r="I7">
        <v>40</v>
      </c>
      <c r="J7">
        <v>1E-3</v>
      </c>
      <c r="K7">
        <v>2</v>
      </c>
    </row>
    <row r="8" spans="1:11" x14ac:dyDescent="0.2">
      <c r="A8" t="s">
        <v>17</v>
      </c>
      <c r="B8">
        <v>0.95833333333333337</v>
      </c>
      <c r="C8">
        <v>0.95861221689255882</v>
      </c>
      <c r="D8">
        <v>0.95753511071380315</v>
      </c>
      <c r="E8">
        <v>0.95792995580783935</v>
      </c>
      <c r="F8">
        <v>1.3791315495836899E-5</v>
      </c>
      <c r="G8">
        <v>227.17328481674201</v>
      </c>
      <c r="H8">
        <v>0.45507006645202641</v>
      </c>
      <c r="I8">
        <v>40</v>
      </c>
      <c r="J8">
        <v>1E-3</v>
      </c>
      <c r="K8">
        <v>2</v>
      </c>
    </row>
    <row r="9" spans="1:11" x14ac:dyDescent="0.2">
      <c r="A9" t="s">
        <v>18</v>
      </c>
      <c r="B9">
        <v>0.97446236559139776</v>
      </c>
      <c r="C9">
        <v>0.97751858871901331</v>
      </c>
      <c r="D9">
        <v>0.95702747703710034</v>
      </c>
      <c r="E9">
        <v>0.96643928436555826</v>
      </c>
      <c r="F9">
        <v>3.1179287122995438E-5</v>
      </c>
      <c r="G9">
        <v>229.80996923446659</v>
      </c>
      <c r="H9">
        <v>0.45365123748779301</v>
      </c>
      <c r="I9">
        <v>40</v>
      </c>
      <c r="J9">
        <v>1E-3</v>
      </c>
      <c r="K9">
        <v>2</v>
      </c>
    </row>
    <row r="10" spans="1:11" x14ac:dyDescent="0.2">
      <c r="A10" t="s">
        <v>19</v>
      </c>
      <c r="B10">
        <v>0.95403225806451619</v>
      </c>
      <c r="C10">
        <v>0.94986992320243058</v>
      </c>
      <c r="D10">
        <v>0.91365822270597552</v>
      </c>
      <c r="E10">
        <v>0.92982687318934276</v>
      </c>
      <c r="F10">
        <v>5.2246434279368259E-5</v>
      </c>
      <c r="G10">
        <v>230.06468532085421</v>
      </c>
      <c r="H10">
        <v>0.46183252334594732</v>
      </c>
      <c r="I10">
        <v>40</v>
      </c>
      <c r="J10">
        <v>1E-3</v>
      </c>
      <c r="K10">
        <v>2</v>
      </c>
    </row>
    <row r="11" spans="1:11" x14ac:dyDescent="0.2">
      <c r="A11" t="s">
        <v>20</v>
      </c>
      <c r="B11">
        <v>0.98387096774193539</v>
      </c>
      <c r="C11">
        <v>0.9834198102463676</v>
      </c>
      <c r="D11">
        <v>0.97401071025154951</v>
      </c>
      <c r="E11">
        <v>0.97847995783165531</v>
      </c>
      <c r="F11">
        <v>2.011100431298374E-7</v>
      </c>
      <c r="G11">
        <v>232.8094710350037</v>
      </c>
      <c r="H11">
        <v>0.42374646663665771</v>
      </c>
      <c r="I11">
        <v>40</v>
      </c>
      <c r="J11">
        <v>1E-3</v>
      </c>
      <c r="K11">
        <v>2</v>
      </c>
    </row>
    <row r="12" spans="1:11" x14ac:dyDescent="0.2">
      <c r="A12" t="s">
        <v>21</v>
      </c>
      <c r="B12">
        <v>0.96612903225806457</v>
      </c>
      <c r="C12">
        <v>0.96643862450194451</v>
      </c>
      <c r="D12">
        <v>0.96549804359110891</v>
      </c>
      <c r="E12">
        <v>0.96587180899535452</v>
      </c>
      <c r="F12">
        <v>2.2741216571375841E-5</v>
      </c>
      <c r="G12">
        <v>231.72472300529481</v>
      </c>
      <c r="H12">
        <v>0.46047935485839842</v>
      </c>
      <c r="I12">
        <v>40</v>
      </c>
      <c r="J12">
        <v>1E-3</v>
      </c>
      <c r="K12">
        <v>2</v>
      </c>
    </row>
    <row r="13" spans="1:11" x14ac:dyDescent="0.2">
      <c r="A13" t="s">
        <v>22</v>
      </c>
      <c r="B13">
        <v>0.99408602150537617</v>
      </c>
      <c r="C13">
        <v>0.99340245357330859</v>
      </c>
      <c r="D13">
        <v>0.9928679518446003</v>
      </c>
      <c r="E13">
        <v>0.99311932850143181</v>
      </c>
      <c r="F13">
        <v>3.7273545245852801E-7</v>
      </c>
      <c r="G13">
        <v>232.63360395431519</v>
      </c>
      <c r="H13">
        <v>0.42421374320983879</v>
      </c>
      <c r="I13">
        <v>40</v>
      </c>
      <c r="J13">
        <v>1E-3</v>
      </c>
      <c r="K13">
        <v>2</v>
      </c>
    </row>
    <row r="14" spans="1:11" x14ac:dyDescent="0.2">
      <c r="A14" t="s">
        <v>23</v>
      </c>
      <c r="B14">
        <v>0.98413978494623655</v>
      </c>
      <c r="C14">
        <v>0.98290499352569305</v>
      </c>
      <c r="D14">
        <v>0.97791368963346148</v>
      </c>
      <c r="E14">
        <v>0.98032247048502053</v>
      </c>
      <c r="F14">
        <v>4.9227149379049706E-7</v>
      </c>
      <c r="G14">
        <v>230.74976713657381</v>
      </c>
      <c r="H14">
        <v>0.42160170078277592</v>
      </c>
      <c r="I14">
        <v>40</v>
      </c>
      <c r="J14">
        <v>1E-3</v>
      </c>
      <c r="K14">
        <v>2</v>
      </c>
    </row>
    <row r="15" spans="1:11" x14ac:dyDescent="0.2">
      <c r="A15" t="s">
        <v>24</v>
      </c>
      <c r="B15">
        <v>0.9922043010752688</v>
      </c>
      <c r="C15">
        <v>0.99185869988824427</v>
      </c>
      <c r="D15">
        <v>0.98961887715986552</v>
      </c>
      <c r="E15">
        <v>0.99067951192317028</v>
      </c>
      <c r="F15">
        <v>0</v>
      </c>
      <c r="G15">
        <v>228.80231750011441</v>
      </c>
      <c r="H15">
        <v>0.46202642917633058</v>
      </c>
      <c r="I15">
        <v>40</v>
      </c>
      <c r="J15">
        <v>1E-3</v>
      </c>
      <c r="K15">
        <v>2</v>
      </c>
    </row>
    <row r="16" spans="1:11" x14ac:dyDescent="0.2">
      <c r="A16" t="s">
        <v>25</v>
      </c>
      <c r="B16">
        <v>0.98306451612903234</v>
      </c>
      <c r="C16">
        <v>0.98278036689511483</v>
      </c>
      <c r="D16">
        <v>0.98245065262864739</v>
      </c>
      <c r="E16">
        <v>0.98257787694513465</v>
      </c>
      <c r="F16">
        <v>5.8030961690747061E-5</v>
      </c>
      <c r="G16">
        <v>232.9140667915344</v>
      </c>
      <c r="H16">
        <v>0.46530246734619141</v>
      </c>
      <c r="I16">
        <v>40</v>
      </c>
      <c r="J16">
        <v>1E-3</v>
      </c>
      <c r="K16">
        <v>2</v>
      </c>
    </row>
    <row r="17" spans="1:11" x14ac:dyDescent="0.2">
      <c r="A17" t="s">
        <v>26</v>
      </c>
      <c r="B17">
        <v>0.98387096774193539</v>
      </c>
      <c r="C17">
        <v>0.98287084562277161</v>
      </c>
      <c r="D17">
        <v>0.98400778459034921</v>
      </c>
      <c r="E17">
        <v>0.98340384100939016</v>
      </c>
      <c r="F17">
        <v>1.048398803504824E-4</v>
      </c>
      <c r="G17">
        <v>230.9641379594803</v>
      </c>
      <c r="H17">
        <v>0.42085206508636469</v>
      </c>
      <c r="I17">
        <v>40</v>
      </c>
      <c r="J17">
        <v>1E-3</v>
      </c>
      <c r="K17">
        <v>2</v>
      </c>
    </row>
    <row r="18" spans="1:11" x14ac:dyDescent="0.2">
      <c r="A18" t="s">
        <v>27</v>
      </c>
      <c r="B18">
        <v>0.95618279569892484</v>
      </c>
      <c r="C18">
        <v>0.95633139342427165</v>
      </c>
      <c r="D18">
        <v>0.95609801734651023</v>
      </c>
      <c r="E18">
        <v>0.95606685782605039</v>
      </c>
      <c r="F18">
        <v>3.0556983983842661E-4</v>
      </c>
      <c r="G18">
        <v>231.29680383205411</v>
      </c>
      <c r="H18">
        <v>0.46566474437713617</v>
      </c>
      <c r="I18">
        <v>40</v>
      </c>
      <c r="J18">
        <v>1E-3</v>
      </c>
      <c r="K18">
        <v>2</v>
      </c>
    </row>
    <row r="19" spans="1:11" x14ac:dyDescent="0.2">
      <c r="A19" t="s">
        <v>28</v>
      </c>
      <c r="B19">
        <v>0.97177419354838701</v>
      </c>
      <c r="C19">
        <v>0.9716520640452424</v>
      </c>
      <c r="D19">
        <v>0.97178232163904232</v>
      </c>
      <c r="E19">
        <v>0.97155998963689139</v>
      </c>
      <c r="F19">
        <v>1.372373815684114E-4</v>
      </c>
      <c r="G19">
        <v>233.37810368537899</v>
      </c>
      <c r="H19">
        <v>0.46694457530975342</v>
      </c>
      <c r="I19">
        <v>40</v>
      </c>
      <c r="J19">
        <v>1E-3</v>
      </c>
      <c r="K19">
        <v>2</v>
      </c>
    </row>
    <row r="20" spans="1:11" x14ac:dyDescent="0.2">
      <c r="A20" t="s">
        <v>29</v>
      </c>
      <c r="B20">
        <v>0.99112903225806437</v>
      </c>
      <c r="C20">
        <v>0.99106022206413402</v>
      </c>
      <c r="D20">
        <v>0.98694183776702915</v>
      </c>
      <c r="E20">
        <v>0.98893531712608296</v>
      </c>
      <c r="F20">
        <v>0</v>
      </c>
      <c r="G20">
        <v>233.17116024494169</v>
      </c>
      <c r="H20">
        <v>0.4275606393814087</v>
      </c>
      <c r="I20">
        <v>40</v>
      </c>
      <c r="J20">
        <v>1E-3</v>
      </c>
      <c r="K20">
        <v>2</v>
      </c>
    </row>
    <row r="21" spans="1:11" x14ac:dyDescent="0.2">
      <c r="A21" t="s">
        <v>30</v>
      </c>
      <c r="B21">
        <v>0.91935483870967738</v>
      </c>
      <c r="C21">
        <v>0.91911693750237633</v>
      </c>
      <c r="D21">
        <v>0.91917531073297076</v>
      </c>
      <c r="E21">
        <v>0.91902952667464599</v>
      </c>
      <c r="F21">
        <v>2.24799175048247E-3</v>
      </c>
      <c r="G21">
        <v>233.79298875331881</v>
      </c>
      <c r="H21">
        <v>0.42336952686309809</v>
      </c>
      <c r="I21">
        <v>40</v>
      </c>
      <c r="J21">
        <v>1E-3</v>
      </c>
      <c r="K21">
        <v>2</v>
      </c>
    </row>
    <row r="22" spans="1:11" x14ac:dyDescent="0.2">
      <c r="A22" t="s">
        <v>31</v>
      </c>
      <c r="B22">
        <v>0.97741935483870979</v>
      </c>
      <c r="C22">
        <v>0.97761411641788865</v>
      </c>
      <c r="D22">
        <v>0.97638259108767111</v>
      </c>
      <c r="E22">
        <v>0.97696683426788178</v>
      </c>
      <c r="F22">
        <v>5.4215673981161668E-5</v>
      </c>
      <c r="G22">
        <v>230.10306980609889</v>
      </c>
      <c r="H22">
        <v>0.47201690673828117</v>
      </c>
      <c r="I22">
        <v>40</v>
      </c>
      <c r="J22">
        <v>1E-3</v>
      </c>
      <c r="K22">
        <v>2</v>
      </c>
    </row>
    <row r="23" spans="1:11" x14ac:dyDescent="0.2">
      <c r="A23" t="s">
        <v>32</v>
      </c>
      <c r="B23">
        <v>0.9922043010752688</v>
      </c>
      <c r="C23">
        <v>0.99294296793611048</v>
      </c>
      <c r="D23">
        <v>0.98688811328480175</v>
      </c>
      <c r="E23">
        <v>0.98983709365942774</v>
      </c>
      <c r="F23">
        <v>0</v>
      </c>
      <c r="G23">
        <v>229.13019216060641</v>
      </c>
      <c r="H23">
        <v>0.47152621746063228</v>
      </c>
      <c r="I23">
        <v>40</v>
      </c>
      <c r="J23">
        <v>1E-3</v>
      </c>
      <c r="K23">
        <v>2</v>
      </c>
    </row>
    <row r="24" spans="1:11" x14ac:dyDescent="0.2">
      <c r="A24" t="s">
        <v>33</v>
      </c>
      <c r="B24">
        <v>0.98602150537634403</v>
      </c>
      <c r="C24">
        <v>0.98599379030929712</v>
      </c>
      <c r="D24">
        <v>0.98570240574403467</v>
      </c>
      <c r="E24">
        <v>0.98582321743593826</v>
      </c>
      <c r="F24">
        <v>5.040809158973758E-8</v>
      </c>
      <c r="G24">
        <v>232.11761975288391</v>
      </c>
      <c r="H24">
        <v>0.43104937076568611</v>
      </c>
      <c r="I24">
        <v>40</v>
      </c>
      <c r="J24">
        <v>1E-3</v>
      </c>
      <c r="K24">
        <v>2</v>
      </c>
    </row>
    <row r="26" spans="1:11" x14ac:dyDescent="0.2">
      <c r="B26">
        <f>AVERAGE(B2:B24)</f>
        <v>0.97729079008882647</v>
      </c>
      <c r="C26">
        <f t="shared" ref="C26:E26" si="0">AVERAGE(C2:C24)</f>
        <v>0.97721280503940577</v>
      </c>
      <c r="D26">
        <f t="shared" si="0"/>
        <v>0.97247032355158181</v>
      </c>
      <c r="E26">
        <f t="shared" si="0"/>
        <v>0.9746313435716133</v>
      </c>
    </row>
    <row r="27" spans="1:11" x14ac:dyDescent="0.2">
      <c r="B27">
        <f>STDEV(B2:B24)*100</f>
        <v>1.7159733782083602</v>
      </c>
      <c r="C27">
        <f t="shared" ref="C27:E27" si="1">STDEV(C2:C24)*100</f>
        <v>1.7387162183913112</v>
      </c>
      <c r="D27">
        <f t="shared" si="1"/>
        <v>2.0672292859769117</v>
      </c>
      <c r="E27">
        <f t="shared" si="1"/>
        <v>1.8863649037501939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2022-08-16T08:36:02Z</dcterms:created>
  <dcterms:modified xsi:type="dcterms:W3CDTF">2022-10-19T01:44:13Z</dcterms:modified>
</cp:coreProperties>
</file>