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07_all20\"/>
    </mc:Choice>
  </mc:AlternateContent>
  <xr:revisionPtr revIDLastSave="0" documentId="13_ncr:1_{E0ADF94A-D1CB-4717-B46C-915DD3295426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9" i="1"/>
  <c r="K10" i="1"/>
  <c r="K11" i="1"/>
  <c r="K8" i="1"/>
  <c r="J12" i="1"/>
  <c r="K15" i="1"/>
  <c r="K18" i="1" s="1"/>
  <c r="K16" i="1"/>
  <c r="K17" i="1"/>
  <c r="K14" i="1"/>
  <c r="J18" i="1"/>
  <c r="J17" i="1"/>
  <c r="J16" i="1"/>
  <c r="J15" i="1"/>
  <c r="J14" i="1"/>
  <c r="J5" i="1"/>
  <c r="J11" i="1"/>
  <c r="J10" i="1"/>
  <c r="J9" i="1"/>
  <c r="J8" i="1"/>
  <c r="J4" i="1"/>
  <c r="J3" i="1"/>
  <c r="J2" i="1"/>
</calcChain>
</file>

<file path=xl/sharedStrings.xml><?xml version="1.0" encoding="utf-8"?>
<sst xmlns="http://schemas.openxmlformats.org/spreadsheetml/2006/main" count="3319" uniqueCount="7">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</sst>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B-4E48-9DF9-F821E0FA54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B-4E48-9DF9-F821E0FA54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1B-4E48-9DF9-F821E0FA54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1B-4E48-9DF9-F821E0FA54EA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354</c:v>
                </c:pt>
                <c:pt idx="1">
                  <c:v>277</c:v>
                </c:pt>
                <c:pt idx="2">
                  <c:v>8</c:v>
                </c:pt>
                <c:pt idx="3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A-4599-9D69-5010BBBC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0</xdr:row>
      <xdr:rowOff>163830</xdr:rowOff>
    </xdr:from>
    <xdr:to>
      <xdr:col>19</xdr:col>
      <xdr:colOff>57150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7BF34-43E5-199E-8BB5-C25E4657C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51"/>
  <sheetViews>
    <sheetView tabSelected="1" topLeftCell="A3" workbookViewId="0">
      <selection activeCell="L18" sqref="L1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0.42421898245811462</v>
      </c>
      <c r="C2">
        <v>0.201929897069931</v>
      </c>
      <c r="D2">
        <v>0.41323426365852362</v>
      </c>
      <c r="E2">
        <v>0.75341558456420898</v>
      </c>
      <c r="F2" t="s">
        <v>2</v>
      </c>
      <c r="G2" t="s">
        <v>4</v>
      </c>
      <c r="I2" t="s">
        <v>1</v>
      </c>
      <c r="J2">
        <f>COUNTIF(G2:G1651,"HAHV")</f>
        <v>354</v>
      </c>
    </row>
    <row r="3" spans="1:11" x14ac:dyDescent="0.3">
      <c r="A3">
        <v>1</v>
      </c>
      <c r="B3">
        <v>0.17783211171627039</v>
      </c>
      <c r="C3">
        <v>0.48836639523506159</v>
      </c>
      <c r="D3">
        <v>0.33254146575927729</v>
      </c>
      <c r="E3">
        <v>0.92700177431106567</v>
      </c>
      <c r="F3" t="s">
        <v>2</v>
      </c>
      <c r="G3" t="s">
        <v>4</v>
      </c>
      <c r="I3" t="s">
        <v>2</v>
      </c>
      <c r="J3">
        <f>COUNTIF(G2:G1651,"HALV")</f>
        <v>277</v>
      </c>
    </row>
    <row r="4" spans="1:11" x14ac:dyDescent="0.3">
      <c r="A4">
        <v>2</v>
      </c>
      <c r="B4">
        <v>0.78003519773483276</v>
      </c>
      <c r="C4">
        <v>0.32081717252731318</v>
      </c>
      <c r="D4">
        <v>0.13049466907978061</v>
      </c>
      <c r="E4">
        <v>0.8217848539352417</v>
      </c>
      <c r="F4" t="s">
        <v>2</v>
      </c>
      <c r="G4" t="s">
        <v>4</v>
      </c>
      <c r="I4" t="s">
        <v>3</v>
      </c>
      <c r="J4">
        <f>COUNTIF(G2:G1651,"LAHV")</f>
        <v>8</v>
      </c>
    </row>
    <row r="5" spans="1:11" x14ac:dyDescent="0.3">
      <c r="A5">
        <v>3</v>
      </c>
      <c r="B5">
        <v>0.1041122823953629</v>
      </c>
      <c r="C5">
        <v>0.25676724314689642</v>
      </c>
      <c r="D5">
        <v>0.19421559572219849</v>
      </c>
      <c r="E5">
        <v>0.93896418809890747</v>
      </c>
      <c r="F5" t="s">
        <v>2</v>
      </c>
      <c r="G5" t="s">
        <v>4</v>
      </c>
      <c r="I5" t="s">
        <v>4</v>
      </c>
      <c r="J5">
        <f>COUNTIF(G2:G1651,"LALV")</f>
        <v>1011</v>
      </c>
    </row>
    <row r="6" spans="1:11" x14ac:dyDescent="0.3">
      <c r="A6">
        <v>4</v>
      </c>
      <c r="B6">
        <v>0.20144324004650119</v>
      </c>
      <c r="C6">
        <v>0.63260859251022339</v>
      </c>
      <c r="D6">
        <v>0.4153352677822113</v>
      </c>
      <c r="E6">
        <v>0.61420422792434692</v>
      </c>
      <c r="F6" t="s">
        <v>2</v>
      </c>
      <c r="G6" t="s">
        <v>2</v>
      </c>
    </row>
    <row r="7" spans="1:11" x14ac:dyDescent="0.3">
      <c r="A7">
        <v>5</v>
      </c>
      <c r="B7">
        <v>0.1717924773693085</v>
      </c>
      <c r="C7">
        <v>0.77051854133605957</v>
      </c>
      <c r="D7">
        <v>0.12788704037666321</v>
      </c>
      <c r="E7">
        <v>0.79893016815185547</v>
      </c>
      <c r="F7" t="s">
        <v>2</v>
      </c>
      <c r="G7" t="s">
        <v>4</v>
      </c>
    </row>
    <row r="8" spans="1:11" x14ac:dyDescent="0.3">
      <c r="A8">
        <v>6</v>
      </c>
      <c r="B8">
        <v>0.17256917059421539</v>
      </c>
      <c r="C8">
        <v>0.91467350721359253</v>
      </c>
      <c r="D8">
        <v>0.15400981903076169</v>
      </c>
      <c r="E8">
        <v>0.19513122737407679</v>
      </c>
      <c r="F8" t="s">
        <v>2</v>
      </c>
      <c r="G8" t="s">
        <v>2</v>
      </c>
      <c r="I8" t="s">
        <v>1</v>
      </c>
      <c r="J8">
        <f>COUNTIF(G2:G1181,"HAHV")</f>
        <v>246</v>
      </c>
      <c r="K8">
        <f>J8/J$12</f>
        <v>0.20847457627118643</v>
      </c>
    </row>
    <row r="9" spans="1:11" x14ac:dyDescent="0.3">
      <c r="A9">
        <v>7</v>
      </c>
      <c r="B9">
        <v>0.27185553312301641</v>
      </c>
      <c r="C9">
        <v>0.25176751613616938</v>
      </c>
      <c r="D9">
        <v>9.3140512704849243E-2</v>
      </c>
      <c r="E9">
        <v>0.92390871047973633</v>
      </c>
      <c r="F9" t="s">
        <v>2</v>
      </c>
      <c r="G9" t="s">
        <v>4</v>
      </c>
      <c r="I9" t="s">
        <v>2</v>
      </c>
      <c r="J9">
        <f>COUNTIF(G2:G1181,"HALV")</f>
        <v>191</v>
      </c>
      <c r="K9">
        <f t="shared" ref="K9:K11" si="0">J9/J$12</f>
        <v>0.16186440677966102</v>
      </c>
    </row>
    <row r="10" spans="1:11" x14ac:dyDescent="0.3">
      <c r="A10">
        <v>8</v>
      </c>
      <c r="B10">
        <v>0.18441632390022281</v>
      </c>
      <c r="C10">
        <v>0.22383178770542139</v>
      </c>
      <c r="D10">
        <v>0.17731216549873349</v>
      </c>
      <c r="E10">
        <v>0.90401315689086914</v>
      </c>
      <c r="F10" t="s">
        <v>2</v>
      </c>
      <c r="G10" t="s">
        <v>4</v>
      </c>
      <c r="I10" t="s">
        <v>3</v>
      </c>
      <c r="J10">
        <f>COUNTIF(G2:G1181,"LAHV")</f>
        <v>5</v>
      </c>
      <c r="K10">
        <f t="shared" si="0"/>
        <v>4.2372881355932203E-3</v>
      </c>
    </row>
    <row r="11" spans="1:11" x14ac:dyDescent="0.3">
      <c r="A11">
        <v>9</v>
      </c>
      <c r="B11">
        <v>0.40371546149253851</v>
      </c>
      <c r="C11">
        <v>0.94805532693862915</v>
      </c>
      <c r="D11">
        <v>5.2828229963779449E-2</v>
      </c>
      <c r="E11">
        <v>0.6923784613609314</v>
      </c>
      <c r="F11" t="s">
        <v>2</v>
      </c>
      <c r="G11" t="s">
        <v>2</v>
      </c>
      <c r="I11" t="s">
        <v>4</v>
      </c>
      <c r="J11">
        <f>COUNTIF(G2:G1181,"LALV")</f>
        <v>738</v>
      </c>
      <c r="K11">
        <f t="shared" si="0"/>
        <v>0.62542372881355934</v>
      </c>
    </row>
    <row r="12" spans="1:11" x14ac:dyDescent="0.3">
      <c r="A12">
        <v>10</v>
      </c>
      <c r="B12">
        <v>0.84633708000183105</v>
      </c>
      <c r="C12">
        <v>0.31626987457275391</v>
      </c>
      <c r="D12">
        <v>0.10770478844642641</v>
      </c>
      <c r="E12">
        <v>0.6709936261177063</v>
      </c>
      <c r="F12" t="s">
        <v>2</v>
      </c>
      <c r="G12" t="s">
        <v>1</v>
      </c>
      <c r="J12">
        <f>SUM(J8:J11)</f>
        <v>1180</v>
      </c>
      <c r="K12">
        <f>SUM(K8:K11)</f>
        <v>1</v>
      </c>
    </row>
    <row r="13" spans="1:11" x14ac:dyDescent="0.3">
      <c r="A13">
        <v>11</v>
      </c>
      <c r="B13">
        <v>0.74846065044403076</v>
      </c>
      <c r="C13">
        <v>7.4805960059165955E-2</v>
      </c>
      <c r="D13">
        <v>8.9767269790172577E-2</v>
      </c>
      <c r="E13">
        <v>0.74420177936553955</v>
      </c>
      <c r="F13" t="s">
        <v>2</v>
      </c>
      <c r="G13" t="s">
        <v>1</v>
      </c>
    </row>
    <row r="14" spans="1:11" x14ac:dyDescent="0.3">
      <c r="A14">
        <v>12</v>
      </c>
      <c r="B14">
        <v>0.54649561643600464</v>
      </c>
      <c r="C14">
        <v>0.73512613773345947</v>
      </c>
      <c r="D14">
        <v>4.9437504261732101E-2</v>
      </c>
      <c r="E14">
        <v>0.29851764440536499</v>
      </c>
      <c r="F14" t="s">
        <v>2</v>
      </c>
      <c r="G14" t="s">
        <v>2</v>
      </c>
      <c r="I14" t="s">
        <v>1</v>
      </c>
      <c r="J14">
        <f>COUNTIF(G1182:G1651,"HAHV")</f>
        <v>108</v>
      </c>
      <c r="K14">
        <f>J14/J$18</f>
        <v>0.22978723404255319</v>
      </c>
    </row>
    <row r="15" spans="1:11" x14ac:dyDescent="0.3">
      <c r="A15">
        <v>13</v>
      </c>
      <c r="B15">
        <v>0.15824317932128909</v>
      </c>
      <c r="C15">
        <v>0.44508591294288641</v>
      </c>
      <c r="D15">
        <v>0.46846482157707209</v>
      </c>
      <c r="E15">
        <v>0.95187002420425415</v>
      </c>
      <c r="F15" t="s">
        <v>2</v>
      </c>
      <c r="G15" t="s">
        <v>4</v>
      </c>
      <c r="I15" t="s">
        <v>2</v>
      </c>
      <c r="J15">
        <f>COUNTIF(G1182:G1651,"HALV")</f>
        <v>86</v>
      </c>
      <c r="K15">
        <f t="shared" ref="K15:K17" si="1">J15/J$18</f>
        <v>0.18297872340425531</v>
      </c>
    </row>
    <row r="16" spans="1:11" x14ac:dyDescent="0.3">
      <c r="A16">
        <v>14</v>
      </c>
      <c r="B16">
        <v>0.1325061917304993</v>
      </c>
      <c r="C16">
        <v>0.25917962193489069</v>
      </c>
      <c r="D16">
        <v>0.14578317105770111</v>
      </c>
      <c r="E16">
        <v>0.88382148742675781</v>
      </c>
      <c r="F16" t="s">
        <v>2</v>
      </c>
      <c r="G16" t="s">
        <v>4</v>
      </c>
      <c r="I16" t="s">
        <v>3</v>
      </c>
      <c r="J16">
        <f>COUNTIF(G1182:G1651,"LAHV")</f>
        <v>3</v>
      </c>
      <c r="K16">
        <f t="shared" si="1"/>
        <v>6.382978723404255E-3</v>
      </c>
    </row>
    <row r="17" spans="1:11" x14ac:dyDescent="0.3">
      <c r="A17">
        <v>15</v>
      </c>
      <c r="B17">
        <v>0.58849805593490601</v>
      </c>
      <c r="C17">
        <v>0.15881708264350891</v>
      </c>
      <c r="D17">
        <v>0.23901283740997309</v>
      </c>
      <c r="E17">
        <v>0.88802433013916016</v>
      </c>
      <c r="F17" t="s">
        <v>2</v>
      </c>
      <c r="G17" t="s">
        <v>4</v>
      </c>
      <c r="I17" t="s">
        <v>4</v>
      </c>
      <c r="J17">
        <f>COUNTIF(G1182:G1651,"LALV")</f>
        <v>273</v>
      </c>
      <c r="K17">
        <f t="shared" si="1"/>
        <v>0.58085106382978724</v>
      </c>
    </row>
    <row r="18" spans="1:11" x14ac:dyDescent="0.3">
      <c r="A18">
        <v>16</v>
      </c>
      <c r="B18">
        <v>0.23660743236541751</v>
      </c>
      <c r="C18">
        <v>0.34012797474861151</v>
      </c>
      <c r="D18">
        <v>7.3875375092029572E-2</v>
      </c>
      <c r="E18">
        <v>0.91342806816101074</v>
      </c>
      <c r="F18" t="s">
        <v>2</v>
      </c>
      <c r="G18" t="s">
        <v>4</v>
      </c>
      <c r="J18">
        <f>SUM(J14:J17)</f>
        <v>470</v>
      </c>
      <c r="K18">
        <f>SUM(K14:K17)</f>
        <v>1</v>
      </c>
    </row>
    <row r="19" spans="1:11" x14ac:dyDescent="0.3">
      <c r="A19">
        <v>17</v>
      </c>
      <c r="B19">
        <v>0.23740646243095401</v>
      </c>
      <c r="C19">
        <v>9.9972911179065704E-2</v>
      </c>
      <c r="D19">
        <v>0.25512981414794922</v>
      </c>
      <c r="E19">
        <v>0.93440824747085571</v>
      </c>
      <c r="F19" t="s">
        <v>2</v>
      </c>
      <c r="G19" t="s">
        <v>4</v>
      </c>
    </row>
    <row r="20" spans="1:11" x14ac:dyDescent="0.3">
      <c r="A20">
        <v>18</v>
      </c>
      <c r="B20">
        <v>6.8344831466674805E-2</v>
      </c>
      <c r="C20">
        <v>0.87481659650802612</v>
      </c>
      <c r="D20">
        <v>0.14092843234539029</v>
      </c>
      <c r="E20">
        <v>0.31864768266677862</v>
      </c>
      <c r="F20" t="s">
        <v>2</v>
      </c>
      <c r="G20" t="s">
        <v>2</v>
      </c>
    </row>
    <row r="21" spans="1:11" x14ac:dyDescent="0.3">
      <c r="A21">
        <v>19</v>
      </c>
      <c r="B21">
        <v>0.81811809539794922</v>
      </c>
      <c r="C21">
        <v>0.35282984375953669</v>
      </c>
      <c r="D21">
        <v>0.22879453003406519</v>
      </c>
      <c r="E21">
        <v>0.25461915135383612</v>
      </c>
      <c r="F21" t="s">
        <v>2</v>
      </c>
      <c r="G21" t="s">
        <v>1</v>
      </c>
    </row>
    <row r="22" spans="1:11" x14ac:dyDescent="0.3">
      <c r="A22">
        <v>20</v>
      </c>
      <c r="B22">
        <v>0.1382806450128555</v>
      </c>
      <c r="C22">
        <v>0.25626939535140991</v>
      </c>
      <c r="D22">
        <v>0.40943580865859991</v>
      </c>
      <c r="E22">
        <v>0.96489232778549194</v>
      </c>
      <c r="F22" t="s">
        <v>2</v>
      </c>
      <c r="G22" t="s">
        <v>4</v>
      </c>
    </row>
    <row r="23" spans="1:11" x14ac:dyDescent="0.3">
      <c r="A23">
        <v>21</v>
      </c>
      <c r="B23">
        <v>0.40428557991981512</v>
      </c>
      <c r="C23">
        <v>0.3946320116519928</v>
      </c>
      <c r="D23">
        <v>0.35853588581085211</v>
      </c>
      <c r="E23">
        <v>0.88108783960342407</v>
      </c>
      <c r="F23" t="s">
        <v>2</v>
      </c>
      <c r="G23" t="s">
        <v>4</v>
      </c>
    </row>
    <row r="24" spans="1:11" x14ac:dyDescent="0.3">
      <c r="A24">
        <v>22</v>
      </c>
      <c r="B24">
        <v>8.1802122294902802E-2</v>
      </c>
      <c r="C24">
        <v>0.83430558443069458</v>
      </c>
      <c r="D24">
        <v>0.1216167435050011</v>
      </c>
      <c r="E24">
        <v>0.79521727561950684</v>
      </c>
      <c r="F24" t="s">
        <v>2</v>
      </c>
      <c r="G24" t="s">
        <v>2</v>
      </c>
    </row>
    <row r="25" spans="1:11" x14ac:dyDescent="0.3">
      <c r="A25">
        <v>23</v>
      </c>
      <c r="B25">
        <v>0.36976894736289978</v>
      </c>
      <c r="C25">
        <v>0.85625416040420532</v>
      </c>
      <c r="D25">
        <v>0.15931001305580139</v>
      </c>
      <c r="E25">
        <v>0.66008454561233521</v>
      </c>
      <c r="F25" t="s">
        <v>2</v>
      </c>
      <c r="G25" t="s">
        <v>2</v>
      </c>
    </row>
    <row r="26" spans="1:11" x14ac:dyDescent="0.3">
      <c r="A26">
        <v>24</v>
      </c>
      <c r="B26">
        <v>0.21382883191108701</v>
      </c>
      <c r="C26">
        <v>0.48001036047935491</v>
      </c>
      <c r="D26">
        <v>0.13822317123413089</v>
      </c>
      <c r="E26">
        <v>0.92577254772186279</v>
      </c>
      <c r="F26" t="s">
        <v>2</v>
      </c>
      <c r="G26" t="s">
        <v>4</v>
      </c>
    </row>
    <row r="27" spans="1:11" x14ac:dyDescent="0.3">
      <c r="A27">
        <v>25</v>
      </c>
      <c r="B27">
        <v>0.50881510972976685</v>
      </c>
      <c r="C27">
        <v>0.64573991298675537</v>
      </c>
      <c r="D27">
        <v>0.39525523781776428</v>
      </c>
      <c r="E27">
        <v>0.1650606840848923</v>
      </c>
      <c r="F27" t="s">
        <v>2</v>
      </c>
      <c r="G27" t="s">
        <v>2</v>
      </c>
    </row>
    <row r="28" spans="1:11" x14ac:dyDescent="0.3">
      <c r="A28">
        <v>26</v>
      </c>
      <c r="B28">
        <v>0.62321758270263672</v>
      </c>
      <c r="C28">
        <v>0.20339642465114591</v>
      </c>
      <c r="D28">
        <v>0.124683640897274</v>
      </c>
      <c r="E28">
        <v>0.84866589307785034</v>
      </c>
      <c r="F28" t="s">
        <v>2</v>
      </c>
      <c r="G28" t="s">
        <v>4</v>
      </c>
    </row>
    <row r="29" spans="1:11" x14ac:dyDescent="0.3">
      <c r="A29">
        <v>27</v>
      </c>
      <c r="B29">
        <v>6.9922477006912231E-2</v>
      </c>
      <c r="C29">
        <v>0.70801663398742676</v>
      </c>
      <c r="D29">
        <v>9.4489619135856628E-2</v>
      </c>
      <c r="E29">
        <v>0.80986100435256958</v>
      </c>
      <c r="F29" t="s">
        <v>2</v>
      </c>
      <c r="G29" t="s">
        <v>4</v>
      </c>
    </row>
    <row r="30" spans="1:11" x14ac:dyDescent="0.3">
      <c r="A30">
        <v>28</v>
      </c>
      <c r="B30">
        <v>0.13794007897377011</v>
      </c>
      <c r="C30">
        <v>0.60723894834518433</v>
      </c>
      <c r="D30">
        <v>0.1790782809257507</v>
      </c>
      <c r="E30">
        <v>0.87912082672119141</v>
      </c>
      <c r="F30" t="s">
        <v>2</v>
      </c>
      <c r="G30" t="s">
        <v>4</v>
      </c>
    </row>
    <row r="31" spans="1:11" x14ac:dyDescent="0.3">
      <c r="A31">
        <v>29</v>
      </c>
      <c r="B31">
        <v>0.14990229904651639</v>
      </c>
      <c r="C31">
        <v>0.87201839685440063</v>
      </c>
      <c r="D31">
        <v>0.12591959536075589</v>
      </c>
      <c r="E31">
        <v>0.15398496389389041</v>
      </c>
      <c r="F31" t="s">
        <v>2</v>
      </c>
      <c r="G31" t="s">
        <v>2</v>
      </c>
    </row>
    <row r="32" spans="1:11" x14ac:dyDescent="0.3">
      <c r="A32">
        <v>30</v>
      </c>
      <c r="B32">
        <v>0.26299566030502319</v>
      </c>
      <c r="C32">
        <v>0.46429333090782171</v>
      </c>
      <c r="D32">
        <v>0.200770229101181</v>
      </c>
      <c r="E32">
        <v>0.9280206561088562</v>
      </c>
      <c r="F32" t="s">
        <v>2</v>
      </c>
      <c r="G32" t="s">
        <v>4</v>
      </c>
    </row>
    <row r="33" spans="1:7" x14ac:dyDescent="0.3">
      <c r="A33">
        <v>31</v>
      </c>
      <c r="B33">
        <v>0.42348039150238043</v>
      </c>
      <c r="C33">
        <v>0.71421122550964355</v>
      </c>
      <c r="D33">
        <v>0.28519779443740839</v>
      </c>
      <c r="E33">
        <v>0.89849656820297241</v>
      </c>
      <c r="F33" t="s">
        <v>2</v>
      </c>
      <c r="G33" t="s">
        <v>4</v>
      </c>
    </row>
    <row r="34" spans="1:7" x14ac:dyDescent="0.3">
      <c r="A34">
        <v>32</v>
      </c>
      <c r="B34">
        <v>0.19521857798099521</v>
      </c>
      <c r="C34">
        <v>0.92073655128479004</v>
      </c>
      <c r="D34">
        <v>0.1582707017660141</v>
      </c>
      <c r="E34">
        <v>0.14308181405067441</v>
      </c>
      <c r="F34" t="s">
        <v>2</v>
      </c>
      <c r="G34" t="s">
        <v>2</v>
      </c>
    </row>
    <row r="35" spans="1:7" x14ac:dyDescent="0.3">
      <c r="A35">
        <v>33</v>
      </c>
      <c r="B35">
        <v>0.2294289022684097</v>
      </c>
      <c r="C35">
        <v>0.3466683030128479</v>
      </c>
      <c r="D35">
        <v>8.240906149148941E-2</v>
      </c>
      <c r="E35">
        <v>0.91294491291046143</v>
      </c>
      <c r="F35" t="s">
        <v>2</v>
      </c>
      <c r="G35" t="s">
        <v>4</v>
      </c>
    </row>
    <row r="36" spans="1:7" x14ac:dyDescent="0.3">
      <c r="A36">
        <v>34</v>
      </c>
      <c r="B36">
        <v>0.25344619154930109</v>
      </c>
      <c r="C36">
        <v>0.44264498353004461</v>
      </c>
      <c r="D36">
        <v>6.624196469783783E-2</v>
      </c>
      <c r="E36">
        <v>0.55080169439315796</v>
      </c>
      <c r="F36" t="s">
        <v>2</v>
      </c>
      <c r="G36" t="s">
        <v>4</v>
      </c>
    </row>
    <row r="37" spans="1:7" x14ac:dyDescent="0.3">
      <c r="A37">
        <v>35</v>
      </c>
      <c r="B37">
        <v>0.51110684871673584</v>
      </c>
      <c r="C37">
        <v>0.1471187025308609</v>
      </c>
      <c r="D37">
        <v>6.1506357043981552E-2</v>
      </c>
      <c r="E37">
        <v>0.80135864019393921</v>
      </c>
      <c r="F37" t="s">
        <v>2</v>
      </c>
      <c r="G37" t="s">
        <v>4</v>
      </c>
    </row>
    <row r="38" spans="1:7" x14ac:dyDescent="0.3">
      <c r="A38">
        <v>36</v>
      </c>
      <c r="B38">
        <v>0.68418705463409424</v>
      </c>
      <c r="C38">
        <v>0.28087371587753301</v>
      </c>
      <c r="D38">
        <v>0.35779604315757751</v>
      </c>
      <c r="E38">
        <v>0.60423362255096436</v>
      </c>
      <c r="F38" t="s">
        <v>2</v>
      </c>
      <c r="G38" t="s">
        <v>1</v>
      </c>
    </row>
    <row r="39" spans="1:7" x14ac:dyDescent="0.3">
      <c r="A39">
        <v>37</v>
      </c>
      <c r="B39">
        <v>0.13970281183719641</v>
      </c>
      <c r="C39">
        <v>0.81412661075592041</v>
      </c>
      <c r="D39">
        <v>0.12335414439439769</v>
      </c>
      <c r="E39">
        <v>0.2310448884963989</v>
      </c>
      <c r="F39" t="s">
        <v>2</v>
      </c>
      <c r="G39" t="s">
        <v>2</v>
      </c>
    </row>
    <row r="40" spans="1:7" x14ac:dyDescent="0.3">
      <c r="A40">
        <v>38</v>
      </c>
      <c r="B40">
        <v>0.44809964299201971</v>
      </c>
      <c r="C40">
        <v>7.2497181594371796E-2</v>
      </c>
      <c r="D40">
        <v>7.3723398149013519E-2</v>
      </c>
      <c r="E40">
        <v>0.87713968753814697</v>
      </c>
      <c r="F40" t="s">
        <v>2</v>
      </c>
      <c r="G40" t="s">
        <v>4</v>
      </c>
    </row>
    <row r="41" spans="1:7" x14ac:dyDescent="0.3">
      <c r="A41">
        <v>39</v>
      </c>
      <c r="B41">
        <v>0.42820331454277039</v>
      </c>
      <c r="C41">
        <v>0.81332957744598389</v>
      </c>
      <c r="D41">
        <v>0.19085559248924261</v>
      </c>
      <c r="E41">
        <v>0.42115458846092219</v>
      </c>
      <c r="F41" t="s">
        <v>2</v>
      </c>
      <c r="G41" t="s">
        <v>2</v>
      </c>
    </row>
    <row r="42" spans="1:7" x14ac:dyDescent="0.3">
      <c r="A42">
        <v>40</v>
      </c>
      <c r="B42">
        <v>0.70765727758407593</v>
      </c>
      <c r="C42">
        <v>0.1106259450316429</v>
      </c>
      <c r="D42">
        <v>0.64191323518753052</v>
      </c>
      <c r="E42">
        <v>0.44789525866508478</v>
      </c>
      <c r="F42" t="s">
        <v>2</v>
      </c>
      <c r="G42" t="s">
        <v>1</v>
      </c>
    </row>
    <row r="43" spans="1:7" x14ac:dyDescent="0.3">
      <c r="A43">
        <v>41</v>
      </c>
      <c r="B43">
        <v>9.0316951274871826E-2</v>
      </c>
      <c r="C43">
        <v>0.88314658403396606</v>
      </c>
      <c r="D43">
        <v>8.8452361524105072E-2</v>
      </c>
      <c r="E43">
        <v>0.38498234748840332</v>
      </c>
      <c r="F43" t="s">
        <v>2</v>
      </c>
      <c r="G43" t="s">
        <v>2</v>
      </c>
    </row>
    <row r="44" spans="1:7" x14ac:dyDescent="0.3">
      <c r="A44">
        <v>42</v>
      </c>
      <c r="B44">
        <v>0.64850413799285889</v>
      </c>
      <c r="C44">
        <v>0.20738133788108831</v>
      </c>
      <c r="D44">
        <v>0.1305471062660217</v>
      </c>
      <c r="E44">
        <v>0.68627810478210449</v>
      </c>
      <c r="F44" t="s">
        <v>2</v>
      </c>
      <c r="G44" t="s">
        <v>4</v>
      </c>
    </row>
    <row r="45" spans="1:7" x14ac:dyDescent="0.3">
      <c r="A45">
        <v>43</v>
      </c>
      <c r="B45">
        <v>0.29694864153862</v>
      </c>
      <c r="C45">
        <v>0.66046315431594849</v>
      </c>
      <c r="D45">
        <v>0.2676771879196167</v>
      </c>
      <c r="E45">
        <v>0.49034193158149719</v>
      </c>
      <c r="F45" t="s">
        <v>2</v>
      </c>
      <c r="G45" t="s">
        <v>2</v>
      </c>
    </row>
    <row r="46" spans="1:7" x14ac:dyDescent="0.3">
      <c r="A46">
        <v>44</v>
      </c>
      <c r="B46">
        <v>0.39823856949806208</v>
      </c>
      <c r="C46">
        <v>0.28154408931732178</v>
      </c>
      <c r="D46">
        <v>9.4924561679363251E-2</v>
      </c>
      <c r="E46">
        <v>0.95172613859176636</v>
      </c>
      <c r="F46" t="s">
        <v>2</v>
      </c>
      <c r="G46" t="s">
        <v>4</v>
      </c>
    </row>
    <row r="47" spans="1:7" x14ac:dyDescent="0.3">
      <c r="A47">
        <v>45</v>
      </c>
      <c r="B47">
        <v>0.65426516532897949</v>
      </c>
      <c r="C47">
        <v>0.50238293409347534</v>
      </c>
      <c r="D47">
        <v>0.12789182364940641</v>
      </c>
      <c r="E47">
        <v>0.55379503965377808</v>
      </c>
      <c r="F47" t="s">
        <v>2</v>
      </c>
      <c r="G47" t="s">
        <v>1</v>
      </c>
    </row>
    <row r="48" spans="1:7" x14ac:dyDescent="0.3">
      <c r="A48">
        <v>46</v>
      </c>
      <c r="B48">
        <v>0.6393929123878479</v>
      </c>
      <c r="C48">
        <v>0.3172914981842041</v>
      </c>
      <c r="D48">
        <v>0.14793446660041809</v>
      </c>
      <c r="E48">
        <v>0.69123470783233643</v>
      </c>
      <c r="F48" t="s">
        <v>2</v>
      </c>
      <c r="G48" t="s">
        <v>4</v>
      </c>
    </row>
    <row r="49" spans="1:7" x14ac:dyDescent="0.3">
      <c r="A49">
        <v>47</v>
      </c>
      <c r="B49">
        <v>0.18898721039295199</v>
      </c>
      <c r="C49">
        <v>0.2041366100311279</v>
      </c>
      <c r="D49">
        <v>0.10204516351222991</v>
      </c>
      <c r="E49">
        <v>0.75682836771011353</v>
      </c>
      <c r="F49" t="s">
        <v>2</v>
      </c>
      <c r="G49" t="s">
        <v>4</v>
      </c>
    </row>
    <row r="50" spans="1:7" x14ac:dyDescent="0.3">
      <c r="A50">
        <v>48</v>
      </c>
      <c r="B50">
        <v>0.32750201225280762</v>
      </c>
      <c r="C50">
        <v>6.2011342495679862E-2</v>
      </c>
      <c r="D50">
        <v>5.4936431348323822E-2</v>
      </c>
      <c r="E50">
        <v>0.73173463344573975</v>
      </c>
      <c r="F50" t="s">
        <v>2</v>
      </c>
      <c r="G50" t="s">
        <v>4</v>
      </c>
    </row>
    <row r="51" spans="1:7" x14ac:dyDescent="0.3">
      <c r="A51">
        <v>49</v>
      </c>
      <c r="B51">
        <v>0.1681109219789505</v>
      </c>
      <c r="C51">
        <v>0.71344453096389771</v>
      </c>
      <c r="D51">
        <v>0.1076383963227272</v>
      </c>
      <c r="E51">
        <v>0.68184792995452881</v>
      </c>
      <c r="F51" t="s">
        <v>2</v>
      </c>
      <c r="G51" t="s">
        <v>2</v>
      </c>
    </row>
    <row r="52" spans="1:7" x14ac:dyDescent="0.3">
      <c r="A52">
        <v>50</v>
      </c>
      <c r="B52">
        <v>0.2081680744886398</v>
      </c>
      <c r="C52">
        <v>0.83476340770721436</v>
      </c>
      <c r="D52">
        <v>4.0484722703695297E-2</v>
      </c>
      <c r="E52">
        <v>0.58473497629165649</v>
      </c>
      <c r="F52" t="s">
        <v>2</v>
      </c>
      <c r="G52" t="s">
        <v>2</v>
      </c>
    </row>
    <row r="53" spans="1:7" x14ac:dyDescent="0.3">
      <c r="A53">
        <v>51</v>
      </c>
      <c r="B53">
        <v>0.2744259238243103</v>
      </c>
      <c r="C53">
        <v>0.25345021486282349</v>
      </c>
      <c r="D53">
        <v>0.1821146756410599</v>
      </c>
      <c r="E53">
        <v>0.90854805707931519</v>
      </c>
      <c r="F53" t="s">
        <v>2</v>
      </c>
      <c r="G53" t="s">
        <v>4</v>
      </c>
    </row>
    <row r="54" spans="1:7" x14ac:dyDescent="0.3">
      <c r="A54">
        <v>52</v>
      </c>
      <c r="B54">
        <v>0.24697622656822199</v>
      </c>
      <c r="C54">
        <v>6.1602991074323647E-2</v>
      </c>
      <c r="D54">
        <v>9.1900810599327087E-2</v>
      </c>
      <c r="E54">
        <v>0.86189192533493042</v>
      </c>
      <c r="F54" t="s">
        <v>2</v>
      </c>
      <c r="G54" t="s">
        <v>4</v>
      </c>
    </row>
    <row r="55" spans="1:7" x14ac:dyDescent="0.3">
      <c r="A55">
        <v>53</v>
      </c>
      <c r="B55">
        <v>0.19964286684989929</v>
      </c>
      <c r="C55">
        <v>0.218245193362236</v>
      </c>
      <c r="D55">
        <v>0.14322945475578311</v>
      </c>
      <c r="E55">
        <v>0.94502222537994385</v>
      </c>
      <c r="F55" t="s">
        <v>2</v>
      </c>
      <c r="G55" t="s">
        <v>4</v>
      </c>
    </row>
    <row r="56" spans="1:7" x14ac:dyDescent="0.3">
      <c r="A56">
        <v>54</v>
      </c>
      <c r="B56">
        <v>0.15584228932857511</v>
      </c>
      <c r="C56">
        <v>0.81047910451889038</v>
      </c>
      <c r="D56">
        <v>0.2227209210395813</v>
      </c>
      <c r="E56">
        <v>0.79462665319442749</v>
      </c>
      <c r="F56" t="s">
        <v>2</v>
      </c>
      <c r="G56" t="s">
        <v>2</v>
      </c>
    </row>
    <row r="57" spans="1:7" x14ac:dyDescent="0.3">
      <c r="A57">
        <v>55</v>
      </c>
      <c r="B57">
        <v>0.12669771909713751</v>
      </c>
      <c r="C57">
        <v>0.32301223278045649</v>
      </c>
      <c r="D57">
        <v>0.31924667954444891</v>
      </c>
      <c r="E57">
        <v>0.86021524667739868</v>
      </c>
      <c r="F57" t="s">
        <v>2</v>
      </c>
      <c r="G57" t="s">
        <v>4</v>
      </c>
    </row>
    <row r="58" spans="1:7" x14ac:dyDescent="0.3">
      <c r="A58">
        <v>56</v>
      </c>
      <c r="B58">
        <v>0.31991502642631531</v>
      </c>
      <c r="C58">
        <v>0.96643191576004028</v>
      </c>
      <c r="D58">
        <v>0.42129486799240112</v>
      </c>
      <c r="E58">
        <v>0.76104331016540527</v>
      </c>
      <c r="F58" t="s">
        <v>2</v>
      </c>
      <c r="G58" t="s">
        <v>2</v>
      </c>
    </row>
    <row r="59" spans="1:7" x14ac:dyDescent="0.3">
      <c r="A59">
        <v>57</v>
      </c>
      <c r="B59">
        <v>0.21042416989803309</v>
      </c>
      <c r="C59">
        <v>0.73650717735290527</v>
      </c>
      <c r="D59">
        <v>9.5732681453227997E-2</v>
      </c>
      <c r="E59">
        <v>0.36299821734428411</v>
      </c>
      <c r="F59" t="s">
        <v>2</v>
      </c>
      <c r="G59" t="s">
        <v>2</v>
      </c>
    </row>
    <row r="60" spans="1:7" x14ac:dyDescent="0.3">
      <c r="A60">
        <v>58</v>
      </c>
      <c r="B60">
        <v>7.5058348476886749E-2</v>
      </c>
      <c r="C60">
        <v>0.1236100271344185</v>
      </c>
      <c r="D60">
        <v>0.14858341217041021</v>
      </c>
      <c r="E60">
        <v>0.91665917634963989</v>
      </c>
      <c r="F60" t="s">
        <v>2</v>
      </c>
      <c r="G60" t="s">
        <v>4</v>
      </c>
    </row>
    <row r="61" spans="1:7" x14ac:dyDescent="0.3">
      <c r="A61">
        <v>59</v>
      </c>
      <c r="B61">
        <v>0.15219445526599881</v>
      </c>
      <c r="C61">
        <v>0.33976411819458008</v>
      </c>
      <c r="D61">
        <v>7.150520384311676E-2</v>
      </c>
      <c r="E61">
        <v>0.90521019697189331</v>
      </c>
      <c r="F61" t="s">
        <v>2</v>
      </c>
      <c r="G61" t="s">
        <v>4</v>
      </c>
    </row>
    <row r="62" spans="1:7" x14ac:dyDescent="0.3">
      <c r="A62">
        <v>60</v>
      </c>
      <c r="B62">
        <v>0.1819377392530441</v>
      </c>
      <c r="C62">
        <v>0.75224435329437256</v>
      </c>
      <c r="D62">
        <v>0.108033150434494</v>
      </c>
      <c r="E62">
        <v>0.41591235995292658</v>
      </c>
      <c r="F62" t="s">
        <v>2</v>
      </c>
      <c r="G62" t="s">
        <v>2</v>
      </c>
    </row>
    <row r="63" spans="1:7" x14ac:dyDescent="0.3">
      <c r="A63">
        <v>61</v>
      </c>
      <c r="B63">
        <v>6.0575678944587708E-2</v>
      </c>
      <c r="C63">
        <v>0.25404202938079828</v>
      </c>
      <c r="D63">
        <v>9.9279232323169708E-2</v>
      </c>
      <c r="E63">
        <v>0.94440203905105591</v>
      </c>
      <c r="F63" t="s">
        <v>2</v>
      </c>
      <c r="G63" t="s">
        <v>4</v>
      </c>
    </row>
    <row r="64" spans="1:7" x14ac:dyDescent="0.3">
      <c r="A64">
        <v>62</v>
      </c>
      <c r="B64">
        <v>0.1535172164440155</v>
      </c>
      <c r="C64">
        <v>0.33667433261871338</v>
      </c>
      <c r="D64">
        <v>6.715952605009079E-2</v>
      </c>
      <c r="E64">
        <v>0.82274222373962402</v>
      </c>
      <c r="F64" t="s">
        <v>2</v>
      </c>
      <c r="G64" t="s">
        <v>4</v>
      </c>
    </row>
    <row r="65" spans="1:7" x14ac:dyDescent="0.3">
      <c r="A65">
        <v>63</v>
      </c>
      <c r="B65">
        <v>0.50436943769454956</v>
      </c>
      <c r="C65">
        <v>0.32131019234657288</v>
      </c>
      <c r="D65">
        <v>0.30377638339996338</v>
      </c>
      <c r="E65">
        <v>0.85584986209869385</v>
      </c>
      <c r="F65" t="s">
        <v>2</v>
      </c>
      <c r="G65" t="s">
        <v>4</v>
      </c>
    </row>
    <row r="66" spans="1:7" x14ac:dyDescent="0.3">
      <c r="A66">
        <v>64</v>
      </c>
      <c r="B66">
        <v>6.5174520015716553E-2</v>
      </c>
      <c r="C66">
        <v>0.63932985067367554</v>
      </c>
      <c r="D66">
        <v>0.18381550908088681</v>
      </c>
      <c r="E66">
        <v>0.18509472906589511</v>
      </c>
      <c r="F66" t="s">
        <v>2</v>
      </c>
      <c r="G66" t="s">
        <v>2</v>
      </c>
    </row>
    <row r="67" spans="1:7" x14ac:dyDescent="0.3">
      <c r="A67">
        <v>65</v>
      </c>
      <c r="B67">
        <v>0.72379422187805176</v>
      </c>
      <c r="C67">
        <v>0.6488194465637207</v>
      </c>
      <c r="D67">
        <v>0.1171920001506805</v>
      </c>
      <c r="E67">
        <v>0.58743947744369507</v>
      </c>
      <c r="F67" t="s">
        <v>2</v>
      </c>
      <c r="G67" t="s">
        <v>1</v>
      </c>
    </row>
    <row r="68" spans="1:7" x14ac:dyDescent="0.3">
      <c r="A68">
        <v>66</v>
      </c>
      <c r="B68">
        <v>0.15309557318687439</v>
      </c>
      <c r="C68">
        <v>0.85775786638259888</v>
      </c>
      <c r="D68">
        <v>0.17833121120929721</v>
      </c>
      <c r="E68">
        <v>0.1928707957267761</v>
      </c>
      <c r="F68" t="s">
        <v>2</v>
      </c>
      <c r="G68" t="s">
        <v>2</v>
      </c>
    </row>
    <row r="69" spans="1:7" x14ac:dyDescent="0.3">
      <c r="A69">
        <v>67</v>
      </c>
      <c r="B69">
        <v>0.44784533977508539</v>
      </c>
      <c r="C69">
        <v>0.22491317987442019</v>
      </c>
      <c r="D69">
        <v>0.2128677815198898</v>
      </c>
      <c r="E69">
        <v>0.91775208711624146</v>
      </c>
      <c r="F69" t="s">
        <v>2</v>
      </c>
      <c r="G69" t="s">
        <v>4</v>
      </c>
    </row>
    <row r="70" spans="1:7" x14ac:dyDescent="0.3">
      <c r="A70">
        <v>68</v>
      </c>
      <c r="B70">
        <v>0.3320591151714325</v>
      </c>
      <c r="C70">
        <v>0.2295408695936203</v>
      </c>
      <c r="D70">
        <v>0.27702072262763983</v>
      </c>
      <c r="E70">
        <v>0.43254676461219788</v>
      </c>
      <c r="F70" t="s">
        <v>2</v>
      </c>
      <c r="G70" t="s">
        <v>4</v>
      </c>
    </row>
    <row r="71" spans="1:7" x14ac:dyDescent="0.3">
      <c r="A71">
        <v>69</v>
      </c>
      <c r="B71">
        <v>7.2215914726257324E-2</v>
      </c>
      <c r="C71">
        <v>0.2397292107343674</v>
      </c>
      <c r="D71">
        <v>0.24322833120822909</v>
      </c>
      <c r="E71">
        <v>0.90456169843673706</v>
      </c>
      <c r="F71" t="s">
        <v>2</v>
      </c>
      <c r="G71" t="s">
        <v>4</v>
      </c>
    </row>
    <row r="72" spans="1:7" x14ac:dyDescent="0.3">
      <c r="A72">
        <v>70</v>
      </c>
      <c r="B72">
        <v>0.27402883768081671</v>
      </c>
      <c r="C72">
        <v>0.7319527268409729</v>
      </c>
      <c r="D72">
        <v>7.7099166810512543E-2</v>
      </c>
      <c r="E72">
        <v>0.51644343137741089</v>
      </c>
      <c r="F72" t="s">
        <v>2</v>
      </c>
      <c r="G72" t="s">
        <v>2</v>
      </c>
    </row>
    <row r="73" spans="1:7" x14ac:dyDescent="0.3">
      <c r="A73">
        <v>71</v>
      </c>
      <c r="B73">
        <v>0.77913433313369751</v>
      </c>
      <c r="C73">
        <v>8.8937282562255859E-2</v>
      </c>
      <c r="D73">
        <v>6.6407352685928345E-2</v>
      </c>
      <c r="E73">
        <v>0.78504765033721924</v>
      </c>
      <c r="F73" t="s">
        <v>2</v>
      </c>
      <c r="G73" t="s">
        <v>4</v>
      </c>
    </row>
    <row r="74" spans="1:7" x14ac:dyDescent="0.3">
      <c r="A74">
        <v>72</v>
      </c>
      <c r="B74">
        <v>0.23011969029903409</v>
      </c>
      <c r="C74">
        <v>0.36047276854515081</v>
      </c>
      <c r="D74">
        <v>7.4561744928359985E-2</v>
      </c>
      <c r="E74">
        <v>0.74823993444442749</v>
      </c>
      <c r="F74" t="s">
        <v>2</v>
      </c>
      <c r="G74" t="s">
        <v>4</v>
      </c>
    </row>
    <row r="75" spans="1:7" x14ac:dyDescent="0.3">
      <c r="A75">
        <v>73</v>
      </c>
      <c r="B75">
        <v>0.22601066529750821</v>
      </c>
      <c r="C75">
        <v>5.0766900181770318E-2</v>
      </c>
      <c r="D75">
        <v>0.67732012271881104</v>
      </c>
      <c r="E75">
        <v>0.41707104444503779</v>
      </c>
      <c r="F75" t="s">
        <v>2</v>
      </c>
      <c r="G75" t="s">
        <v>3</v>
      </c>
    </row>
    <row r="76" spans="1:7" x14ac:dyDescent="0.3">
      <c r="A76">
        <v>74</v>
      </c>
      <c r="B76">
        <v>0.94224518537521362</v>
      </c>
      <c r="C76">
        <v>0.19455777108669281</v>
      </c>
      <c r="D76">
        <v>3.2324466854333878E-2</v>
      </c>
      <c r="E76">
        <v>0.47972011566162109</v>
      </c>
      <c r="F76" t="s">
        <v>2</v>
      </c>
      <c r="G76" t="s">
        <v>1</v>
      </c>
    </row>
    <row r="77" spans="1:7" x14ac:dyDescent="0.3">
      <c r="A77">
        <v>75</v>
      </c>
      <c r="B77">
        <v>0.85643815994262695</v>
      </c>
      <c r="C77">
        <v>0.1683625131845474</v>
      </c>
      <c r="D77">
        <v>6.5175645053386688E-2</v>
      </c>
      <c r="E77">
        <v>7.2259373962879181E-2</v>
      </c>
      <c r="F77" t="s">
        <v>2</v>
      </c>
      <c r="G77" t="s">
        <v>1</v>
      </c>
    </row>
    <row r="78" spans="1:7" x14ac:dyDescent="0.3">
      <c r="A78">
        <v>76</v>
      </c>
      <c r="B78">
        <v>0.92894363403320313</v>
      </c>
      <c r="C78">
        <v>0.25710168480873108</v>
      </c>
      <c r="D78">
        <v>7.842659205198288E-2</v>
      </c>
      <c r="E78">
        <v>0.12696234881877899</v>
      </c>
      <c r="F78" t="s">
        <v>2</v>
      </c>
      <c r="G78" t="s">
        <v>1</v>
      </c>
    </row>
    <row r="79" spans="1:7" x14ac:dyDescent="0.3">
      <c r="A79">
        <v>77</v>
      </c>
      <c r="B79">
        <v>0.40810626745223999</v>
      </c>
      <c r="C79">
        <v>0.39877146482467651</v>
      </c>
      <c r="D79">
        <v>0.13826048374176031</v>
      </c>
      <c r="E79">
        <v>0.88726949691772461</v>
      </c>
      <c r="F79" t="s">
        <v>2</v>
      </c>
      <c r="G79" t="s">
        <v>4</v>
      </c>
    </row>
    <row r="80" spans="1:7" x14ac:dyDescent="0.3">
      <c r="A80">
        <v>78</v>
      </c>
      <c r="B80">
        <v>0.89288586378097534</v>
      </c>
      <c r="C80">
        <v>5.6501910090446472E-2</v>
      </c>
      <c r="D80">
        <v>0.37189528346061712</v>
      </c>
      <c r="E80">
        <v>0.50959616899490356</v>
      </c>
      <c r="F80" t="s">
        <v>2</v>
      </c>
      <c r="G80" t="s">
        <v>1</v>
      </c>
    </row>
    <row r="81" spans="1:7" x14ac:dyDescent="0.3">
      <c r="A81">
        <v>79</v>
      </c>
      <c r="B81">
        <v>0.85751241445541382</v>
      </c>
      <c r="C81">
        <v>0.15764822065830231</v>
      </c>
      <c r="D81">
        <v>0.2361354976892471</v>
      </c>
      <c r="E81">
        <v>0.26043090224266052</v>
      </c>
      <c r="F81" t="s">
        <v>2</v>
      </c>
      <c r="G81" t="s">
        <v>1</v>
      </c>
    </row>
    <row r="82" spans="1:7" x14ac:dyDescent="0.3">
      <c r="A82">
        <v>80</v>
      </c>
      <c r="B82">
        <v>0.16873091459274289</v>
      </c>
      <c r="C82">
        <v>0.72599184513092041</v>
      </c>
      <c r="D82">
        <v>1.900375634431839E-2</v>
      </c>
      <c r="E82">
        <v>0.73151302337646484</v>
      </c>
      <c r="F82" t="s">
        <v>2</v>
      </c>
      <c r="G82" t="s">
        <v>4</v>
      </c>
    </row>
    <row r="83" spans="1:7" x14ac:dyDescent="0.3">
      <c r="A83">
        <v>81</v>
      </c>
      <c r="B83">
        <v>0.16480553150176999</v>
      </c>
      <c r="C83">
        <v>0.44031998515129089</v>
      </c>
      <c r="D83">
        <v>0.1095577329397202</v>
      </c>
      <c r="E83">
        <v>0.92791825532913208</v>
      </c>
      <c r="F83" t="s">
        <v>2</v>
      </c>
      <c r="G83" t="s">
        <v>4</v>
      </c>
    </row>
    <row r="84" spans="1:7" x14ac:dyDescent="0.3">
      <c r="A84">
        <v>82</v>
      </c>
      <c r="B84">
        <v>0.22265592217445371</v>
      </c>
      <c r="C84">
        <v>0.55119353532791138</v>
      </c>
      <c r="D84">
        <v>0.1183694750070572</v>
      </c>
      <c r="E84">
        <v>0.94543421268463135</v>
      </c>
      <c r="F84" t="s">
        <v>2</v>
      </c>
      <c r="G84" t="s">
        <v>4</v>
      </c>
    </row>
    <row r="85" spans="1:7" x14ac:dyDescent="0.3">
      <c r="A85">
        <v>83</v>
      </c>
      <c r="B85">
        <v>0.90743166208267212</v>
      </c>
      <c r="C85">
        <v>0.23160926997661591</v>
      </c>
      <c r="D85">
        <v>6.7515552043914795E-2</v>
      </c>
      <c r="E85">
        <v>0.35919037461280823</v>
      </c>
      <c r="F85" t="s">
        <v>2</v>
      </c>
      <c r="G85" t="s">
        <v>1</v>
      </c>
    </row>
    <row r="86" spans="1:7" x14ac:dyDescent="0.3">
      <c r="A86">
        <v>84</v>
      </c>
      <c r="B86">
        <v>0.61766773462295532</v>
      </c>
      <c r="C86">
        <v>0.36538192629814148</v>
      </c>
      <c r="D86">
        <v>0.1133474707603455</v>
      </c>
      <c r="E86">
        <v>0.71743613481521606</v>
      </c>
      <c r="F86" t="s">
        <v>2</v>
      </c>
      <c r="G86" t="s">
        <v>4</v>
      </c>
    </row>
    <row r="87" spans="1:7" x14ac:dyDescent="0.3">
      <c r="A87">
        <v>85</v>
      </c>
      <c r="B87">
        <v>0.85624963045120239</v>
      </c>
      <c r="C87">
        <v>0.1727918088436127</v>
      </c>
      <c r="D87">
        <v>6.8200774490833282E-2</v>
      </c>
      <c r="E87">
        <v>0.42277172207832342</v>
      </c>
      <c r="F87" t="s">
        <v>2</v>
      </c>
      <c r="G87" t="s">
        <v>1</v>
      </c>
    </row>
    <row r="88" spans="1:7" x14ac:dyDescent="0.3">
      <c r="A88">
        <v>86</v>
      </c>
      <c r="B88">
        <v>0.24206805229187009</v>
      </c>
      <c r="C88">
        <v>0.21020057797431951</v>
      </c>
      <c r="D88">
        <v>0.69289249181747437</v>
      </c>
      <c r="E88">
        <v>0.8226134181022644</v>
      </c>
      <c r="F88" t="s">
        <v>2</v>
      </c>
      <c r="G88" t="s">
        <v>4</v>
      </c>
    </row>
    <row r="89" spans="1:7" x14ac:dyDescent="0.3">
      <c r="A89">
        <v>87</v>
      </c>
      <c r="B89">
        <v>0.46707218885421747</v>
      </c>
      <c r="C89">
        <v>0.3162364661693573</v>
      </c>
      <c r="D89">
        <v>0.30482754111289978</v>
      </c>
      <c r="E89">
        <v>0.92273545265197754</v>
      </c>
      <c r="F89" t="s">
        <v>2</v>
      </c>
      <c r="G89" t="s">
        <v>4</v>
      </c>
    </row>
    <row r="90" spans="1:7" x14ac:dyDescent="0.3">
      <c r="A90">
        <v>88</v>
      </c>
      <c r="B90">
        <v>0.139364093542099</v>
      </c>
      <c r="C90">
        <v>0.169756218791008</v>
      </c>
      <c r="D90">
        <v>0.51268821954727173</v>
      </c>
      <c r="E90">
        <v>0.95686614513397217</v>
      </c>
      <c r="F90" t="s">
        <v>2</v>
      </c>
      <c r="G90" t="s">
        <v>4</v>
      </c>
    </row>
    <row r="91" spans="1:7" x14ac:dyDescent="0.3">
      <c r="A91">
        <v>89</v>
      </c>
      <c r="B91">
        <v>0.89814966917037964</v>
      </c>
      <c r="C91">
        <v>0.12794432044029239</v>
      </c>
      <c r="D91">
        <v>7.1086913347244263E-2</v>
      </c>
      <c r="E91">
        <v>0.1073333621025085</v>
      </c>
      <c r="F91" t="s">
        <v>2</v>
      </c>
      <c r="G91" t="s">
        <v>1</v>
      </c>
    </row>
    <row r="92" spans="1:7" x14ac:dyDescent="0.3">
      <c r="A92">
        <v>90</v>
      </c>
      <c r="B92">
        <v>0.4402669370174408</v>
      </c>
      <c r="C92">
        <v>0.35050007700920099</v>
      </c>
      <c r="D92">
        <v>0.28551635146141052</v>
      </c>
      <c r="E92">
        <v>0.92582672834396362</v>
      </c>
      <c r="F92" t="s">
        <v>2</v>
      </c>
      <c r="G92" t="s">
        <v>4</v>
      </c>
    </row>
    <row r="93" spans="1:7" x14ac:dyDescent="0.3">
      <c r="A93">
        <v>91</v>
      </c>
      <c r="B93">
        <v>0.5065692663192749</v>
      </c>
      <c r="C93">
        <v>0.25894469022750849</v>
      </c>
      <c r="D93">
        <v>6.5124914050102234E-2</v>
      </c>
      <c r="E93">
        <v>0.88994431495666504</v>
      </c>
      <c r="F93" t="s">
        <v>2</v>
      </c>
      <c r="G93" t="s">
        <v>4</v>
      </c>
    </row>
    <row r="94" spans="1:7" x14ac:dyDescent="0.3">
      <c r="A94">
        <v>92</v>
      </c>
      <c r="B94">
        <v>0.29084467887878418</v>
      </c>
      <c r="C94">
        <v>0.48820197582244867</v>
      </c>
      <c r="D94">
        <v>7.8564338386058807E-2</v>
      </c>
      <c r="E94">
        <v>0.78497368097305298</v>
      </c>
      <c r="F94" t="s">
        <v>2</v>
      </c>
      <c r="G94" t="s">
        <v>4</v>
      </c>
    </row>
    <row r="95" spans="1:7" x14ac:dyDescent="0.3">
      <c r="A95">
        <v>93</v>
      </c>
      <c r="B95">
        <v>0.7887532114982605</v>
      </c>
      <c r="C95">
        <v>0.21481816470623019</v>
      </c>
      <c r="D95">
        <v>4.7217283397912979E-2</v>
      </c>
      <c r="E95">
        <v>0.61851084232330322</v>
      </c>
      <c r="F95" t="s">
        <v>2</v>
      </c>
      <c r="G95" t="s">
        <v>1</v>
      </c>
    </row>
    <row r="96" spans="1:7" x14ac:dyDescent="0.3">
      <c r="A96">
        <v>94</v>
      </c>
      <c r="B96">
        <v>0.48150151968002319</v>
      </c>
      <c r="C96">
        <v>0.2684786319732666</v>
      </c>
      <c r="D96">
        <v>0.10285137593746189</v>
      </c>
      <c r="E96">
        <v>0.82300370931625366</v>
      </c>
      <c r="F96" t="s">
        <v>2</v>
      </c>
      <c r="G96" t="s">
        <v>4</v>
      </c>
    </row>
    <row r="97" spans="1:7" x14ac:dyDescent="0.3">
      <c r="A97">
        <v>95</v>
      </c>
      <c r="B97">
        <v>0.88562321662902832</v>
      </c>
      <c r="C97">
        <v>0.114935427904129</v>
      </c>
      <c r="D97">
        <v>0.10114142298698429</v>
      </c>
      <c r="E97">
        <v>0.61800289154052734</v>
      </c>
      <c r="F97" t="s">
        <v>2</v>
      </c>
      <c r="G97" t="s">
        <v>1</v>
      </c>
    </row>
    <row r="98" spans="1:7" x14ac:dyDescent="0.3">
      <c r="A98">
        <v>96</v>
      </c>
      <c r="B98">
        <v>0.74906736612319946</v>
      </c>
      <c r="C98">
        <v>0.20612463355064389</v>
      </c>
      <c r="D98">
        <v>7.7851004898548126E-2</v>
      </c>
      <c r="E98">
        <v>0.8455619215965271</v>
      </c>
      <c r="F98" t="s">
        <v>2</v>
      </c>
      <c r="G98" t="s">
        <v>4</v>
      </c>
    </row>
    <row r="99" spans="1:7" x14ac:dyDescent="0.3">
      <c r="A99">
        <v>97</v>
      </c>
      <c r="B99">
        <v>0.62919872999191284</v>
      </c>
      <c r="C99">
        <v>0.5929950475692749</v>
      </c>
      <c r="D99">
        <v>7.4821226298809052E-2</v>
      </c>
      <c r="E99">
        <v>0.21881236135959631</v>
      </c>
      <c r="F99" t="s">
        <v>2</v>
      </c>
      <c r="G99" t="s">
        <v>1</v>
      </c>
    </row>
    <row r="100" spans="1:7" x14ac:dyDescent="0.3">
      <c r="A100">
        <v>98</v>
      </c>
      <c r="B100">
        <v>0.38705077767372131</v>
      </c>
      <c r="C100">
        <v>0.26404547691345209</v>
      </c>
      <c r="D100">
        <v>9.9144943058490753E-2</v>
      </c>
      <c r="E100">
        <v>0.86392074823379517</v>
      </c>
      <c r="F100" t="s">
        <v>2</v>
      </c>
      <c r="G100" t="s">
        <v>4</v>
      </c>
    </row>
    <row r="101" spans="1:7" x14ac:dyDescent="0.3">
      <c r="A101">
        <v>99</v>
      </c>
      <c r="B101">
        <v>0.2071729302406311</v>
      </c>
      <c r="C101">
        <v>0.26233786344528198</v>
      </c>
      <c r="D101">
        <v>0.27273935079574579</v>
      </c>
      <c r="E101">
        <v>0.93232506513595581</v>
      </c>
      <c r="F101" t="s">
        <v>2</v>
      </c>
      <c r="G101" t="s">
        <v>4</v>
      </c>
    </row>
    <row r="102" spans="1:7" x14ac:dyDescent="0.3">
      <c r="A102">
        <v>100</v>
      </c>
      <c r="B102">
        <v>0.2102383226156235</v>
      </c>
      <c r="C102">
        <v>0.68032503128051758</v>
      </c>
      <c r="D102">
        <v>0.1215325817465782</v>
      </c>
      <c r="E102">
        <v>0.6214173436164856</v>
      </c>
      <c r="F102" t="s">
        <v>2</v>
      </c>
      <c r="G102" t="s">
        <v>2</v>
      </c>
    </row>
    <row r="103" spans="1:7" x14ac:dyDescent="0.3">
      <c r="A103">
        <v>101</v>
      </c>
      <c r="B103">
        <v>0.54130840301513672</v>
      </c>
      <c r="C103">
        <v>0.26004347205162048</v>
      </c>
      <c r="D103">
        <v>8.0904066562652588E-2</v>
      </c>
      <c r="E103">
        <v>0.84942573308944702</v>
      </c>
      <c r="F103" t="s">
        <v>2</v>
      </c>
      <c r="G103" t="s">
        <v>4</v>
      </c>
    </row>
    <row r="104" spans="1:7" x14ac:dyDescent="0.3">
      <c r="A104">
        <v>102</v>
      </c>
      <c r="B104">
        <v>0.30225288867950439</v>
      </c>
      <c r="C104">
        <v>0.35349422693252558</v>
      </c>
      <c r="D104">
        <v>0.1155203059315681</v>
      </c>
      <c r="E104">
        <v>0.9174390435218811</v>
      </c>
      <c r="F104" t="s">
        <v>2</v>
      </c>
      <c r="G104" t="s">
        <v>4</v>
      </c>
    </row>
    <row r="105" spans="1:7" x14ac:dyDescent="0.3">
      <c r="A105">
        <v>103</v>
      </c>
      <c r="B105">
        <v>0.79616516828536987</v>
      </c>
      <c r="C105">
        <v>0.22721818089485171</v>
      </c>
      <c r="D105">
        <v>5.3295370191335678E-2</v>
      </c>
      <c r="E105">
        <v>0.58116996288299561</v>
      </c>
      <c r="F105" t="s">
        <v>2</v>
      </c>
      <c r="G105" t="s">
        <v>1</v>
      </c>
    </row>
    <row r="106" spans="1:7" x14ac:dyDescent="0.3">
      <c r="A106">
        <v>104</v>
      </c>
      <c r="B106">
        <v>0.80770260095596313</v>
      </c>
      <c r="C106">
        <v>6.4669065177440643E-2</v>
      </c>
      <c r="D106">
        <v>0.1178664341568947</v>
      </c>
      <c r="E106">
        <v>0.53758275508880615</v>
      </c>
      <c r="F106" t="s">
        <v>2</v>
      </c>
      <c r="G106" t="s">
        <v>1</v>
      </c>
    </row>
    <row r="107" spans="1:7" x14ac:dyDescent="0.3">
      <c r="A107">
        <v>105</v>
      </c>
      <c r="B107">
        <v>7.0132791996002197E-2</v>
      </c>
      <c r="C107">
        <v>0.87522929906845093</v>
      </c>
      <c r="D107">
        <v>0.100958377122879</v>
      </c>
      <c r="E107">
        <v>0.52389615774154663</v>
      </c>
      <c r="F107" t="s">
        <v>2</v>
      </c>
      <c r="G107" t="s">
        <v>2</v>
      </c>
    </row>
    <row r="108" spans="1:7" x14ac:dyDescent="0.3">
      <c r="A108">
        <v>106</v>
      </c>
      <c r="B108">
        <v>0.11210568249225621</v>
      </c>
      <c r="C108">
        <v>0.27140119671821589</v>
      </c>
      <c r="D108">
        <v>0.24775651097297671</v>
      </c>
      <c r="E108">
        <v>0.76381009817123413</v>
      </c>
      <c r="F108" t="s">
        <v>2</v>
      </c>
      <c r="G108" t="s">
        <v>4</v>
      </c>
    </row>
    <row r="109" spans="1:7" x14ac:dyDescent="0.3">
      <c r="A109">
        <v>107</v>
      </c>
      <c r="B109">
        <v>0.40176615118980408</v>
      </c>
      <c r="C109">
        <v>0.15898118913173681</v>
      </c>
      <c r="D109">
        <v>6.3600346446037292E-2</v>
      </c>
      <c r="E109">
        <v>0.83982264995574951</v>
      </c>
      <c r="F109" t="s">
        <v>2</v>
      </c>
      <c r="G109" t="s">
        <v>4</v>
      </c>
    </row>
    <row r="110" spans="1:7" x14ac:dyDescent="0.3">
      <c r="A110">
        <v>108</v>
      </c>
      <c r="B110">
        <v>0.19570817053318021</v>
      </c>
      <c r="C110">
        <v>0.71578305959701538</v>
      </c>
      <c r="D110">
        <v>6.1399709433317178E-2</v>
      </c>
      <c r="E110">
        <v>0.71166336536407471</v>
      </c>
      <c r="F110" t="s">
        <v>2</v>
      </c>
      <c r="G110" t="s">
        <v>2</v>
      </c>
    </row>
    <row r="111" spans="1:7" x14ac:dyDescent="0.3">
      <c r="A111">
        <v>109</v>
      </c>
      <c r="B111">
        <v>0.1367387920618057</v>
      </c>
      <c r="C111">
        <v>0.16801013052463529</v>
      </c>
      <c r="D111">
        <v>0.14593505859375</v>
      </c>
      <c r="E111">
        <v>0.92369329929351807</v>
      </c>
      <c r="F111" t="s">
        <v>2</v>
      </c>
      <c r="G111" t="s">
        <v>4</v>
      </c>
    </row>
    <row r="112" spans="1:7" x14ac:dyDescent="0.3">
      <c r="A112">
        <v>110</v>
      </c>
      <c r="B112">
        <v>0.6676403284072876</v>
      </c>
      <c r="C112">
        <v>0.33167234063148499</v>
      </c>
      <c r="D112">
        <v>6.0694534331560128E-2</v>
      </c>
      <c r="E112">
        <v>0.60075712203979492</v>
      </c>
      <c r="F112" t="s">
        <v>2</v>
      </c>
      <c r="G112" t="s">
        <v>1</v>
      </c>
    </row>
    <row r="113" spans="1:7" x14ac:dyDescent="0.3">
      <c r="A113">
        <v>111</v>
      </c>
      <c r="B113">
        <v>0.15046271681785581</v>
      </c>
      <c r="C113">
        <v>0.41733106970787048</v>
      </c>
      <c r="D113">
        <v>0.19783212244510651</v>
      </c>
      <c r="E113">
        <v>0.82127171754837036</v>
      </c>
      <c r="F113" t="s">
        <v>2</v>
      </c>
      <c r="G113" t="s">
        <v>4</v>
      </c>
    </row>
    <row r="114" spans="1:7" x14ac:dyDescent="0.3">
      <c r="A114">
        <v>112</v>
      </c>
      <c r="B114">
        <v>0.81795424222946167</v>
      </c>
      <c r="C114">
        <v>4.0756601840257638E-2</v>
      </c>
      <c r="D114">
        <v>0.23718015849590299</v>
      </c>
      <c r="E114">
        <v>0.22717428207397461</v>
      </c>
      <c r="F114" t="s">
        <v>2</v>
      </c>
      <c r="G114" t="s">
        <v>1</v>
      </c>
    </row>
    <row r="115" spans="1:7" x14ac:dyDescent="0.3">
      <c r="A115">
        <v>113</v>
      </c>
      <c r="B115">
        <v>0.1086675226688385</v>
      </c>
      <c r="C115">
        <v>0.2297543287277222</v>
      </c>
      <c r="D115">
        <v>0.44728589057922358</v>
      </c>
      <c r="E115">
        <v>0.90200060606002808</v>
      </c>
      <c r="F115" t="s">
        <v>2</v>
      </c>
      <c r="G115" t="s">
        <v>4</v>
      </c>
    </row>
    <row r="116" spans="1:7" x14ac:dyDescent="0.3">
      <c r="A116">
        <v>114</v>
      </c>
      <c r="B116">
        <v>0.82259857654571533</v>
      </c>
      <c r="C116">
        <v>0.34147524833679199</v>
      </c>
      <c r="D116">
        <v>0.13874366879463201</v>
      </c>
      <c r="E116">
        <v>0.44801798462867742</v>
      </c>
      <c r="F116" t="s">
        <v>2</v>
      </c>
      <c r="G116" t="s">
        <v>1</v>
      </c>
    </row>
    <row r="117" spans="1:7" x14ac:dyDescent="0.3">
      <c r="A117">
        <v>115</v>
      </c>
      <c r="B117">
        <v>0.25898498296737671</v>
      </c>
      <c r="C117">
        <v>8.3777599036693573E-2</v>
      </c>
      <c r="D117">
        <v>0.1173733249306679</v>
      </c>
      <c r="E117">
        <v>0.88357710838317871</v>
      </c>
      <c r="F117" t="s">
        <v>2</v>
      </c>
      <c r="G117" t="s">
        <v>4</v>
      </c>
    </row>
    <row r="118" spans="1:7" x14ac:dyDescent="0.3">
      <c r="A118">
        <v>116</v>
      </c>
      <c r="B118">
        <v>7.7624626457691193E-2</v>
      </c>
      <c r="C118">
        <v>0.90885376930236816</v>
      </c>
      <c r="D118">
        <v>0.13716220855712891</v>
      </c>
      <c r="E118">
        <v>0.19355747103691101</v>
      </c>
      <c r="F118" t="s">
        <v>2</v>
      </c>
      <c r="G118" t="s">
        <v>2</v>
      </c>
    </row>
    <row r="119" spans="1:7" x14ac:dyDescent="0.3">
      <c r="A119">
        <v>117</v>
      </c>
      <c r="B119">
        <v>9.6256032586097717E-2</v>
      </c>
      <c r="C119">
        <v>0.9205741286277771</v>
      </c>
      <c r="D119">
        <v>8.1543996930122375E-2</v>
      </c>
      <c r="E119">
        <v>0.51406890153884888</v>
      </c>
      <c r="F119" t="s">
        <v>2</v>
      </c>
      <c r="G119" t="s">
        <v>2</v>
      </c>
    </row>
    <row r="120" spans="1:7" x14ac:dyDescent="0.3">
      <c r="A120">
        <v>118</v>
      </c>
      <c r="B120">
        <v>0.72244566679000854</v>
      </c>
      <c r="C120">
        <v>0.1472803205251694</v>
      </c>
      <c r="D120">
        <v>0.20113666355609891</v>
      </c>
      <c r="E120">
        <v>0.83639079332351685</v>
      </c>
      <c r="F120" t="s">
        <v>2</v>
      </c>
      <c r="G120" t="s">
        <v>4</v>
      </c>
    </row>
    <row r="121" spans="1:7" x14ac:dyDescent="0.3">
      <c r="A121">
        <v>119</v>
      </c>
      <c r="B121">
        <v>0.40170258283615112</v>
      </c>
      <c r="C121">
        <v>0.15362744033336639</v>
      </c>
      <c r="D121">
        <v>0.17839671671390531</v>
      </c>
      <c r="E121">
        <v>0.65296041965484619</v>
      </c>
      <c r="F121" t="s">
        <v>2</v>
      </c>
      <c r="G121" t="s">
        <v>4</v>
      </c>
    </row>
    <row r="122" spans="1:7" x14ac:dyDescent="0.3">
      <c r="A122">
        <v>120</v>
      </c>
      <c r="B122">
        <v>0.33173540234565729</v>
      </c>
      <c r="C122">
        <v>0.44946950674057012</v>
      </c>
      <c r="D122">
        <v>0.23651222884654999</v>
      </c>
      <c r="E122">
        <v>0.83273255825042725</v>
      </c>
      <c r="F122" t="s">
        <v>2</v>
      </c>
      <c r="G122" t="s">
        <v>4</v>
      </c>
    </row>
    <row r="123" spans="1:7" x14ac:dyDescent="0.3">
      <c r="A123">
        <v>121</v>
      </c>
      <c r="B123">
        <v>0.61438000202178955</v>
      </c>
      <c r="C123">
        <v>0.253692626953125</v>
      </c>
      <c r="D123">
        <v>0.35257098078727722</v>
      </c>
      <c r="E123">
        <v>0.4599892795085907</v>
      </c>
      <c r="F123" t="s">
        <v>2</v>
      </c>
      <c r="G123" t="s">
        <v>1</v>
      </c>
    </row>
    <row r="124" spans="1:7" x14ac:dyDescent="0.3">
      <c r="A124">
        <v>122</v>
      </c>
      <c r="B124">
        <v>0.47230628132820129</v>
      </c>
      <c r="C124">
        <v>0.7108493447303772</v>
      </c>
      <c r="D124">
        <v>0.1083232462406158</v>
      </c>
      <c r="E124">
        <v>0.82196784019470215</v>
      </c>
      <c r="F124" t="s">
        <v>2</v>
      </c>
      <c r="G124" t="s">
        <v>4</v>
      </c>
    </row>
    <row r="125" spans="1:7" x14ac:dyDescent="0.3">
      <c r="A125">
        <v>123</v>
      </c>
      <c r="B125">
        <v>0.139544278383255</v>
      </c>
      <c r="C125">
        <v>0.66211509704589844</v>
      </c>
      <c r="D125">
        <v>0.15505574643611911</v>
      </c>
      <c r="E125">
        <v>0.55563044548034668</v>
      </c>
      <c r="F125" t="s">
        <v>2</v>
      </c>
      <c r="G125" t="s">
        <v>2</v>
      </c>
    </row>
    <row r="126" spans="1:7" x14ac:dyDescent="0.3">
      <c r="A126">
        <v>124</v>
      </c>
      <c r="B126">
        <v>0.81631636619567871</v>
      </c>
      <c r="C126">
        <v>0.42256766557693481</v>
      </c>
      <c r="D126">
        <v>0.15922071039676669</v>
      </c>
      <c r="E126">
        <v>0.5375213623046875</v>
      </c>
      <c r="F126" t="s">
        <v>2</v>
      </c>
      <c r="G126" t="s">
        <v>1</v>
      </c>
    </row>
    <row r="127" spans="1:7" x14ac:dyDescent="0.3">
      <c r="A127">
        <v>125</v>
      </c>
      <c r="B127">
        <v>0.83164757490158081</v>
      </c>
      <c r="C127">
        <v>0.68213242292404175</v>
      </c>
      <c r="D127">
        <v>8.7289720773696899E-2</v>
      </c>
      <c r="E127">
        <v>0.1520549803972244</v>
      </c>
      <c r="F127" t="s">
        <v>2</v>
      </c>
      <c r="G127" t="s">
        <v>1</v>
      </c>
    </row>
    <row r="128" spans="1:7" x14ac:dyDescent="0.3">
      <c r="A128">
        <v>126</v>
      </c>
      <c r="B128">
        <v>6.3693702220916748E-2</v>
      </c>
      <c r="C128">
        <v>0.19139903783798221</v>
      </c>
      <c r="D128">
        <v>0.1007882505655289</v>
      </c>
      <c r="E128">
        <v>0.90327543020248413</v>
      </c>
      <c r="F128" t="s">
        <v>2</v>
      </c>
      <c r="G128" t="s">
        <v>4</v>
      </c>
    </row>
    <row r="129" spans="1:7" x14ac:dyDescent="0.3">
      <c r="A129">
        <v>127</v>
      </c>
      <c r="B129">
        <v>0.76498198509216309</v>
      </c>
      <c r="C129">
        <v>8.4107577800750732E-2</v>
      </c>
      <c r="D129">
        <v>0.32514247298240662</v>
      </c>
      <c r="E129">
        <v>0.92327791452407837</v>
      </c>
      <c r="F129" t="s">
        <v>2</v>
      </c>
      <c r="G129" t="s">
        <v>4</v>
      </c>
    </row>
    <row r="130" spans="1:7" x14ac:dyDescent="0.3">
      <c r="A130">
        <v>128</v>
      </c>
      <c r="B130">
        <v>0.20624345541000369</v>
      </c>
      <c r="C130">
        <v>0.1004612967371941</v>
      </c>
      <c r="D130">
        <v>0.16341693699359891</v>
      </c>
      <c r="E130">
        <v>0.90657538175582886</v>
      </c>
      <c r="F130" t="s">
        <v>2</v>
      </c>
      <c r="G130" t="s">
        <v>4</v>
      </c>
    </row>
    <row r="131" spans="1:7" x14ac:dyDescent="0.3">
      <c r="A131">
        <v>129</v>
      </c>
      <c r="B131">
        <v>0.61695414781570435</v>
      </c>
      <c r="C131">
        <v>0.21229217946529391</v>
      </c>
      <c r="D131">
        <v>0.15954069793224329</v>
      </c>
      <c r="E131">
        <v>0.28800317645072943</v>
      </c>
      <c r="F131" t="s">
        <v>2</v>
      </c>
      <c r="G131" t="s">
        <v>1</v>
      </c>
    </row>
    <row r="132" spans="1:7" x14ac:dyDescent="0.3">
      <c r="A132">
        <v>130</v>
      </c>
      <c r="B132">
        <v>0.15030303597450259</v>
      </c>
      <c r="C132">
        <v>0.46065151691436768</v>
      </c>
      <c r="D132">
        <v>0.1624007523059845</v>
      </c>
      <c r="E132">
        <v>0.84771484136581421</v>
      </c>
      <c r="F132" t="s">
        <v>2</v>
      </c>
      <c r="G132" t="s">
        <v>4</v>
      </c>
    </row>
    <row r="133" spans="1:7" x14ac:dyDescent="0.3">
      <c r="A133">
        <v>131</v>
      </c>
      <c r="B133">
        <v>0.54187613725662231</v>
      </c>
      <c r="C133">
        <v>0.20179058611392969</v>
      </c>
      <c r="D133">
        <v>0.1922204792499542</v>
      </c>
      <c r="E133">
        <v>0.6840134859085083</v>
      </c>
      <c r="F133" t="s">
        <v>2</v>
      </c>
      <c r="G133" t="s">
        <v>4</v>
      </c>
    </row>
    <row r="134" spans="1:7" x14ac:dyDescent="0.3">
      <c r="A134">
        <v>132</v>
      </c>
      <c r="B134">
        <v>0.4552922248840332</v>
      </c>
      <c r="C134">
        <v>0.71570169925689697</v>
      </c>
      <c r="D134">
        <v>0.14161345362663269</v>
      </c>
      <c r="E134">
        <v>0.78782272338867188</v>
      </c>
      <c r="F134" t="s">
        <v>2</v>
      </c>
      <c r="G134" t="s">
        <v>4</v>
      </c>
    </row>
    <row r="135" spans="1:7" x14ac:dyDescent="0.3">
      <c r="A135">
        <v>133</v>
      </c>
      <c r="B135">
        <v>0.81785303354263306</v>
      </c>
      <c r="C135">
        <v>0.22435809671878809</v>
      </c>
      <c r="D135">
        <v>0.1048444882035255</v>
      </c>
      <c r="E135">
        <v>0.62928098440170288</v>
      </c>
      <c r="F135" t="s">
        <v>2</v>
      </c>
      <c r="G135" t="s">
        <v>1</v>
      </c>
    </row>
    <row r="136" spans="1:7" x14ac:dyDescent="0.3">
      <c r="A136">
        <v>134</v>
      </c>
      <c r="B136">
        <v>0.68185323476791382</v>
      </c>
      <c r="C136">
        <v>0.70992749929428101</v>
      </c>
      <c r="D136">
        <v>0.1137958392500877</v>
      </c>
      <c r="E136">
        <v>0.47376933693885798</v>
      </c>
      <c r="F136" t="s">
        <v>2</v>
      </c>
      <c r="G136" t="s">
        <v>2</v>
      </c>
    </row>
    <row r="137" spans="1:7" x14ac:dyDescent="0.3">
      <c r="A137">
        <v>135</v>
      </c>
      <c r="B137">
        <v>0.196038693189621</v>
      </c>
      <c r="C137">
        <v>0.70999109745025635</v>
      </c>
      <c r="D137">
        <v>0.1461537778377533</v>
      </c>
      <c r="E137">
        <v>0.92869246006011963</v>
      </c>
      <c r="F137" t="s">
        <v>2</v>
      </c>
      <c r="G137" t="s">
        <v>4</v>
      </c>
    </row>
    <row r="138" spans="1:7" x14ac:dyDescent="0.3">
      <c r="A138">
        <v>136</v>
      </c>
      <c r="B138">
        <v>0.1013977751135826</v>
      </c>
      <c r="C138">
        <v>0.35189828276634222</v>
      </c>
      <c r="D138">
        <v>9.0957328677177429E-2</v>
      </c>
      <c r="E138">
        <v>0.86766481399536133</v>
      </c>
      <c r="F138" t="s">
        <v>2</v>
      </c>
      <c r="G138" t="s">
        <v>4</v>
      </c>
    </row>
    <row r="139" spans="1:7" x14ac:dyDescent="0.3">
      <c r="A139">
        <v>137</v>
      </c>
      <c r="B139">
        <v>0.63918405771255493</v>
      </c>
      <c r="C139">
        <v>0.69248431921005249</v>
      </c>
      <c r="D139">
        <v>0.23198841512203219</v>
      </c>
      <c r="E139">
        <v>0.7250591516494751</v>
      </c>
      <c r="F139" t="s">
        <v>2</v>
      </c>
      <c r="G139" t="s">
        <v>4</v>
      </c>
    </row>
    <row r="140" spans="1:7" x14ac:dyDescent="0.3">
      <c r="A140">
        <v>138</v>
      </c>
      <c r="B140">
        <v>0.55872488021850586</v>
      </c>
      <c r="C140">
        <v>0.1884544491767883</v>
      </c>
      <c r="D140">
        <v>0.13803379237651819</v>
      </c>
      <c r="E140">
        <v>0.93044054508209229</v>
      </c>
      <c r="F140" t="s">
        <v>2</v>
      </c>
      <c r="G140" t="s">
        <v>4</v>
      </c>
    </row>
    <row r="141" spans="1:7" x14ac:dyDescent="0.3">
      <c r="A141">
        <v>139</v>
      </c>
      <c r="B141">
        <v>0.2083757221698761</v>
      </c>
      <c r="C141">
        <v>9.7352057695388794E-2</v>
      </c>
      <c r="D141">
        <v>0.18428441882133481</v>
      </c>
      <c r="E141">
        <v>0.93667870759963989</v>
      </c>
      <c r="F141" t="s">
        <v>2</v>
      </c>
      <c r="G141" t="s">
        <v>4</v>
      </c>
    </row>
    <row r="142" spans="1:7" x14ac:dyDescent="0.3">
      <c r="A142">
        <v>140</v>
      </c>
      <c r="B142">
        <v>0.6940082311630249</v>
      </c>
      <c r="C142">
        <v>0.11265406012535099</v>
      </c>
      <c r="D142">
        <v>0.2438620328903198</v>
      </c>
      <c r="E142">
        <v>0.74978888034820557</v>
      </c>
      <c r="F142" t="s">
        <v>2</v>
      </c>
      <c r="G142" t="s">
        <v>4</v>
      </c>
    </row>
    <row r="143" spans="1:7" x14ac:dyDescent="0.3">
      <c r="A143">
        <v>141</v>
      </c>
      <c r="B143">
        <v>0.75373286008834839</v>
      </c>
      <c r="C143">
        <v>0.24013711512088781</v>
      </c>
      <c r="D143">
        <v>0.10259935259819029</v>
      </c>
      <c r="E143">
        <v>0.7924690842628479</v>
      </c>
      <c r="F143" t="s">
        <v>2</v>
      </c>
      <c r="G143" t="s">
        <v>4</v>
      </c>
    </row>
    <row r="144" spans="1:7" x14ac:dyDescent="0.3">
      <c r="A144">
        <v>142</v>
      </c>
      <c r="B144">
        <v>0.25535783171653748</v>
      </c>
      <c r="C144">
        <v>0.21606290340423581</v>
      </c>
      <c r="D144">
        <v>0.17566733062267301</v>
      </c>
      <c r="E144">
        <v>0.92838436365127563</v>
      </c>
      <c r="F144" t="s">
        <v>2</v>
      </c>
      <c r="G144" t="s">
        <v>4</v>
      </c>
    </row>
    <row r="145" spans="1:7" x14ac:dyDescent="0.3">
      <c r="A145">
        <v>143</v>
      </c>
      <c r="B145">
        <v>4.2016401886940002E-2</v>
      </c>
      <c r="C145">
        <v>0.83932679891586304</v>
      </c>
      <c r="D145">
        <v>0.21675047278404239</v>
      </c>
      <c r="E145">
        <v>0.73212575912475586</v>
      </c>
      <c r="F145" t="s">
        <v>2</v>
      </c>
      <c r="G145" t="s">
        <v>2</v>
      </c>
    </row>
    <row r="146" spans="1:7" x14ac:dyDescent="0.3">
      <c r="A146">
        <v>144</v>
      </c>
      <c r="B146">
        <v>0.26180917024612432</v>
      </c>
      <c r="C146">
        <v>0.35477128624916082</v>
      </c>
      <c r="D146">
        <v>0.2444011569023132</v>
      </c>
      <c r="E146">
        <v>0.75902706384658813</v>
      </c>
      <c r="F146" t="s">
        <v>2</v>
      </c>
      <c r="G146" t="s">
        <v>4</v>
      </c>
    </row>
    <row r="147" spans="1:7" x14ac:dyDescent="0.3">
      <c r="A147">
        <v>145</v>
      </c>
      <c r="B147">
        <v>0.32491779327392578</v>
      </c>
      <c r="C147">
        <v>0.21532955765724179</v>
      </c>
      <c r="D147">
        <v>0.1081999987363815</v>
      </c>
      <c r="E147">
        <v>0.87830871343612671</v>
      </c>
      <c r="F147" t="s">
        <v>2</v>
      </c>
      <c r="G147" t="s">
        <v>4</v>
      </c>
    </row>
    <row r="148" spans="1:7" x14ac:dyDescent="0.3">
      <c r="A148">
        <v>146</v>
      </c>
      <c r="B148">
        <v>0.2001044303178787</v>
      </c>
      <c r="C148">
        <v>0.1354551166296005</v>
      </c>
      <c r="D148">
        <v>9.9712640047073364E-2</v>
      </c>
      <c r="E148">
        <v>0.80236834287643433</v>
      </c>
      <c r="F148" t="s">
        <v>2</v>
      </c>
      <c r="G148" t="s">
        <v>4</v>
      </c>
    </row>
    <row r="149" spans="1:7" x14ac:dyDescent="0.3">
      <c r="A149">
        <v>147</v>
      </c>
      <c r="B149">
        <v>0.15469065308570859</v>
      </c>
      <c r="C149">
        <v>0.20301750302314761</v>
      </c>
      <c r="D149">
        <v>0.1072615459561348</v>
      </c>
      <c r="E149">
        <v>0.73971003293991089</v>
      </c>
      <c r="F149" t="s">
        <v>2</v>
      </c>
      <c r="G149" t="s">
        <v>4</v>
      </c>
    </row>
    <row r="150" spans="1:7" x14ac:dyDescent="0.3">
      <c r="A150">
        <v>148</v>
      </c>
      <c r="B150">
        <v>0.90797775983810425</v>
      </c>
      <c r="C150">
        <v>0.15911573171615601</v>
      </c>
      <c r="D150">
        <v>0.1047752648591995</v>
      </c>
      <c r="E150">
        <v>0.12062077969312671</v>
      </c>
      <c r="F150" t="s">
        <v>2</v>
      </c>
      <c r="G150" t="s">
        <v>1</v>
      </c>
    </row>
    <row r="151" spans="1:7" x14ac:dyDescent="0.3">
      <c r="A151">
        <v>149</v>
      </c>
      <c r="B151">
        <v>0.72641593217849731</v>
      </c>
      <c r="C151">
        <v>0.36697399616241461</v>
      </c>
      <c r="D151">
        <v>0.19172930717468259</v>
      </c>
      <c r="E151">
        <v>0.8980107307434082</v>
      </c>
      <c r="F151" t="s">
        <v>2</v>
      </c>
      <c r="G151" t="s">
        <v>4</v>
      </c>
    </row>
    <row r="152" spans="1:7" x14ac:dyDescent="0.3">
      <c r="A152">
        <v>150</v>
      </c>
      <c r="B152">
        <v>0.61001032590866089</v>
      </c>
      <c r="C152">
        <v>0.223811075091362</v>
      </c>
      <c r="D152">
        <v>0.18753683567047119</v>
      </c>
      <c r="E152">
        <v>0.88901364803314209</v>
      </c>
      <c r="F152" t="s">
        <v>2</v>
      </c>
      <c r="G152" t="s">
        <v>4</v>
      </c>
    </row>
    <row r="153" spans="1:7" x14ac:dyDescent="0.3">
      <c r="A153">
        <v>151</v>
      </c>
      <c r="B153">
        <v>0.68097716569900513</v>
      </c>
      <c r="C153">
        <v>0.26444736123085022</v>
      </c>
      <c r="D153">
        <v>0.13179051876068121</v>
      </c>
      <c r="E153">
        <v>0.84513550996780396</v>
      </c>
      <c r="F153" t="s">
        <v>2</v>
      </c>
      <c r="G153" t="s">
        <v>4</v>
      </c>
    </row>
    <row r="154" spans="1:7" x14ac:dyDescent="0.3">
      <c r="A154">
        <v>152</v>
      </c>
      <c r="B154">
        <v>0.78575140237808228</v>
      </c>
      <c r="C154">
        <v>0.25317910313606262</v>
      </c>
      <c r="D154">
        <v>0.17861337959766391</v>
      </c>
      <c r="E154">
        <v>0.80149310827255249</v>
      </c>
      <c r="F154" t="s">
        <v>2</v>
      </c>
      <c r="G154" t="s">
        <v>4</v>
      </c>
    </row>
    <row r="155" spans="1:7" x14ac:dyDescent="0.3">
      <c r="A155">
        <v>153</v>
      </c>
      <c r="B155">
        <v>0.17346325516700739</v>
      </c>
      <c r="C155">
        <v>0.2273571789264679</v>
      </c>
      <c r="D155">
        <v>0.651836097240448</v>
      </c>
      <c r="E155">
        <v>0.86243551969528198</v>
      </c>
      <c r="F155" t="s">
        <v>2</v>
      </c>
      <c r="G155" t="s">
        <v>4</v>
      </c>
    </row>
    <row r="156" spans="1:7" x14ac:dyDescent="0.3">
      <c r="A156">
        <v>154</v>
      </c>
      <c r="B156">
        <v>0.61183327436447144</v>
      </c>
      <c r="C156">
        <v>0.38995274901390081</v>
      </c>
      <c r="D156">
        <v>0.19932098686695099</v>
      </c>
      <c r="E156">
        <v>0.88939583301544189</v>
      </c>
      <c r="F156" t="s">
        <v>2</v>
      </c>
      <c r="G156" t="s">
        <v>4</v>
      </c>
    </row>
    <row r="157" spans="1:7" x14ac:dyDescent="0.3">
      <c r="A157">
        <v>155</v>
      </c>
      <c r="B157">
        <v>0.63252270221710205</v>
      </c>
      <c r="C157">
        <v>0.1941041499376297</v>
      </c>
      <c r="D157">
        <v>0.18497353792190549</v>
      </c>
      <c r="E157">
        <v>0.90066677331924438</v>
      </c>
      <c r="F157" t="s">
        <v>2</v>
      </c>
      <c r="G157" t="s">
        <v>4</v>
      </c>
    </row>
    <row r="158" spans="1:7" x14ac:dyDescent="0.3">
      <c r="A158">
        <v>156</v>
      </c>
      <c r="B158">
        <v>0.29729655385017401</v>
      </c>
      <c r="C158">
        <v>0.89023351669311523</v>
      </c>
      <c r="D158">
        <v>0.23898319900035861</v>
      </c>
      <c r="E158">
        <v>0.47083893418312073</v>
      </c>
      <c r="F158" t="s">
        <v>2</v>
      </c>
      <c r="G158" t="s">
        <v>2</v>
      </c>
    </row>
    <row r="159" spans="1:7" x14ac:dyDescent="0.3">
      <c r="A159">
        <v>157</v>
      </c>
      <c r="B159">
        <v>0.91764503717422485</v>
      </c>
      <c r="C159">
        <v>9.3830108642578125E-2</v>
      </c>
      <c r="D159">
        <v>9.2905737459659576E-2</v>
      </c>
      <c r="E159">
        <v>0.19811376929283139</v>
      </c>
      <c r="F159" t="s">
        <v>2</v>
      </c>
      <c r="G159" t="s">
        <v>1</v>
      </c>
    </row>
    <row r="160" spans="1:7" x14ac:dyDescent="0.3">
      <c r="A160">
        <v>158</v>
      </c>
      <c r="B160">
        <v>0.57944309711456299</v>
      </c>
      <c r="C160">
        <v>0.2293209582567215</v>
      </c>
      <c r="D160">
        <v>0.1126565411686897</v>
      </c>
      <c r="E160">
        <v>0.69348132610321045</v>
      </c>
      <c r="F160" t="s">
        <v>2</v>
      </c>
      <c r="G160" t="s">
        <v>4</v>
      </c>
    </row>
    <row r="161" spans="1:7" x14ac:dyDescent="0.3">
      <c r="A161">
        <v>159</v>
      </c>
      <c r="B161">
        <v>0.31193354725837708</v>
      </c>
      <c r="C161">
        <v>0.45385879278182978</v>
      </c>
      <c r="D161">
        <v>0.14061187207698819</v>
      </c>
      <c r="E161">
        <v>0.76669794321060181</v>
      </c>
      <c r="F161" t="s">
        <v>2</v>
      </c>
      <c r="G161" t="s">
        <v>4</v>
      </c>
    </row>
    <row r="162" spans="1:7" x14ac:dyDescent="0.3">
      <c r="A162">
        <v>160</v>
      </c>
      <c r="B162">
        <v>0.50199311971664429</v>
      </c>
      <c r="C162">
        <v>0.33568820357322687</v>
      </c>
      <c r="D162">
        <v>0.14519286155700681</v>
      </c>
      <c r="E162">
        <v>0.82739859819412231</v>
      </c>
      <c r="F162" t="s">
        <v>2</v>
      </c>
      <c r="G162" t="s">
        <v>4</v>
      </c>
    </row>
    <row r="163" spans="1:7" x14ac:dyDescent="0.3">
      <c r="A163">
        <v>161</v>
      </c>
      <c r="B163">
        <v>0.2597295343875885</v>
      </c>
      <c r="C163">
        <v>0.2496959567070007</v>
      </c>
      <c r="D163">
        <v>0.15110678970813751</v>
      </c>
      <c r="E163">
        <v>0.95129764080047607</v>
      </c>
      <c r="F163" t="s">
        <v>2</v>
      </c>
      <c r="G163" t="s">
        <v>4</v>
      </c>
    </row>
    <row r="164" spans="1:7" x14ac:dyDescent="0.3">
      <c r="A164">
        <v>162</v>
      </c>
      <c r="B164">
        <v>0.70492458343505859</v>
      </c>
      <c r="C164">
        <v>0.28900825977325439</v>
      </c>
      <c r="D164">
        <v>0.19054542481899259</v>
      </c>
      <c r="E164">
        <v>0.88955491781234741</v>
      </c>
      <c r="F164" t="s">
        <v>2</v>
      </c>
      <c r="G164" t="s">
        <v>4</v>
      </c>
    </row>
    <row r="165" spans="1:7" x14ac:dyDescent="0.3">
      <c r="A165">
        <v>163</v>
      </c>
      <c r="B165">
        <v>0.15277570486068731</v>
      </c>
      <c r="C165">
        <v>0.87913858890533447</v>
      </c>
      <c r="D165">
        <v>0.1182143092155457</v>
      </c>
      <c r="E165">
        <v>0.1129308119416237</v>
      </c>
      <c r="F165" t="s">
        <v>2</v>
      </c>
      <c r="G165" t="s">
        <v>2</v>
      </c>
    </row>
    <row r="166" spans="1:7" x14ac:dyDescent="0.3">
      <c r="A166">
        <v>164</v>
      </c>
      <c r="B166">
        <v>0.78101831674575806</v>
      </c>
      <c r="C166">
        <v>0.25862434506416321</v>
      </c>
      <c r="D166">
        <v>0.19001168012619021</v>
      </c>
      <c r="E166">
        <v>0.82978743314743042</v>
      </c>
      <c r="F166" t="s">
        <v>2</v>
      </c>
      <c r="G166" t="s">
        <v>4</v>
      </c>
    </row>
    <row r="167" spans="1:7" x14ac:dyDescent="0.3">
      <c r="A167">
        <v>165</v>
      </c>
      <c r="B167">
        <v>0.45522704720497131</v>
      </c>
      <c r="C167">
        <v>0.16778384149074549</v>
      </c>
      <c r="D167">
        <v>0.19969771802425379</v>
      </c>
      <c r="E167">
        <v>0.86773091554641724</v>
      </c>
      <c r="F167" t="s">
        <v>2</v>
      </c>
      <c r="G167" t="s">
        <v>4</v>
      </c>
    </row>
    <row r="168" spans="1:7" x14ac:dyDescent="0.3">
      <c r="A168">
        <v>166</v>
      </c>
      <c r="B168">
        <v>0.24491602182388311</v>
      </c>
      <c r="C168">
        <v>0.36990070343017578</v>
      </c>
      <c r="D168">
        <v>0.17065171897411349</v>
      </c>
      <c r="E168">
        <v>0.25348606705665588</v>
      </c>
      <c r="F168" t="s">
        <v>2</v>
      </c>
      <c r="G168" t="s">
        <v>2</v>
      </c>
    </row>
    <row r="169" spans="1:7" x14ac:dyDescent="0.3">
      <c r="A169">
        <v>167</v>
      </c>
      <c r="B169">
        <v>0.42189693450927729</v>
      </c>
      <c r="C169">
        <v>0.80592864751815796</v>
      </c>
      <c r="D169">
        <v>0.19823929667472839</v>
      </c>
      <c r="E169">
        <v>0.72509098052978516</v>
      </c>
      <c r="F169" t="s">
        <v>2</v>
      </c>
      <c r="G169" t="s">
        <v>2</v>
      </c>
    </row>
    <row r="170" spans="1:7" x14ac:dyDescent="0.3">
      <c r="A170">
        <v>168</v>
      </c>
      <c r="B170">
        <v>0.62653005123138428</v>
      </c>
      <c r="C170">
        <v>0.13678118586540219</v>
      </c>
      <c r="D170">
        <v>0.1046100407838821</v>
      </c>
      <c r="E170">
        <v>0.79232579469680786</v>
      </c>
      <c r="F170" t="s">
        <v>2</v>
      </c>
      <c r="G170" t="s">
        <v>4</v>
      </c>
    </row>
    <row r="171" spans="1:7" x14ac:dyDescent="0.3">
      <c r="A171">
        <v>169</v>
      </c>
      <c r="B171">
        <v>0.68170934915542603</v>
      </c>
      <c r="C171">
        <v>0.29805010557174683</v>
      </c>
      <c r="D171">
        <v>0.11984434723854059</v>
      </c>
      <c r="E171">
        <v>0.74153381586074829</v>
      </c>
      <c r="F171" t="s">
        <v>2</v>
      </c>
      <c r="G171" t="s">
        <v>4</v>
      </c>
    </row>
    <row r="172" spans="1:7" x14ac:dyDescent="0.3">
      <c r="A172">
        <v>170</v>
      </c>
      <c r="B172">
        <v>0.80411523580551147</v>
      </c>
      <c r="C172">
        <v>0.12501461803913119</v>
      </c>
      <c r="D172">
        <v>9.163520485162735E-2</v>
      </c>
      <c r="E172">
        <v>0.72637015581130981</v>
      </c>
      <c r="F172" t="s">
        <v>2</v>
      </c>
      <c r="G172" t="s">
        <v>1</v>
      </c>
    </row>
    <row r="173" spans="1:7" x14ac:dyDescent="0.3">
      <c r="A173">
        <v>171</v>
      </c>
      <c r="B173">
        <v>0.43094807863235468</v>
      </c>
      <c r="C173">
        <v>0.4792059063911438</v>
      </c>
      <c r="D173">
        <v>9.0351708233356476E-2</v>
      </c>
      <c r="E173">
        <v>0.89452874660491943</v>
      </c>
      <c r="F173" t="s">
        <v>2</v>
      </c>
      <c r="G173" t="s">
        <v>4</v>
      </c>
    </row>
    <row r="174" spans="1:7" x14ac:dyDescent="0.3">
      <c r="A174">
        <v>172</v>
      </c>
      <c r="B174">
        <v>0.82907766103744507</v>
      </c>
      <c r="C174">
        <v>0.22445178031921389</v>
      </c>
      <c r="D174">
        <v>6.3996359705924988E-2</v>
      </c>
      <c r="E174">
        <v>0.68221211433410645</v>
      </c>
      <c r="F174" t="s">
        <v>2</v>
      </c>
      <c r="G174" t="s">
        <v>1</v>
      </c>
    </row>
    <row r="175" spans="1:7" x14ac:dyDescent="0.3">
      <c r="A175">
        <v>173</v>
      </c>
      <c r="B175">
        <v>0.65478342771530151</v>
      </c>
      <c r="C175">
        <v>0.3021099865436554</v>
      </c>
      <c r="D175">
        <v>0.19461147487163541</v>
      </c>
      <c r="E175">
        <v>0.9153214693069458</v>
      </c>
      <c r="F175" t="s">
        <v>2</v>
      </c>
      <c r="G175" t="s">
        <v>4</v>
      </c>
    </row>
    <row r="176" spans="1:7" x14ac:dyDescent="0.3">
      <c r="A176">
        <v>174</v>
      </c>
      <c r="B176">
        <v>8.028709888458252E-2</v>
      </c>
      <c r="C176">
        <v>0.40006962418556208</v>
      </c>
      <c r="D176">
        <v>8.5788443684577942E-2</v>
      </c>
      <c r="E176">
        <v>0.91854399442672729</v>
      </c>
      <c r="F176" t="s">
        <v>2</v>
      </c>
      <c r="G176" t="s">
        <v>4</v>
      </c>
    </row>
    <row r="177" spans="1:7" x14ac:dyDescent="0.3">
      <c r="A177">
        <v>175</v>
      </c>
      <c r="B177">
        <v>0.17369177937507629</v>
      </c>
      <c r="C177">
        <v>0.93269526958465576</v>
      </c>
      <c r="D177">
        <v>0.13438527286052701</v>
      </c>
      <c r="E177">
        <v>0.19816020131111151</v>
      </c>
      <c r="F177" t="s">
        <v>2</v>
      </c>
      <c r="G177" t="s">
        <v>2</v>
      </c>
    </row>
    <row r="178" spans="1:7" x14ac:dyDescent="0.3">
      <c r="A178">
        <v>176</v>
      </c>
      <c r="B178">
        <v>0.62422430515289307</v>
      </c>
      <c r="C178">
        <v>0.25166812539100653</v>
      </c>
      <c r="D178">
        <v>0.1251934468746185</v>
      </c>
      <c r="E178">
        <v>0.91692829132080078</v>
      </c>
      <c r="F178" t="s">
        <v>2</v>
      </c>
      <c r="G178" t="s">
        <v>4</v>
      </c>
    </row>
    <row r="179" spans="1:7" x14ac:dyDescent="0.3">
      <c r="A179">
        <v>177</v>
      </c>
      <c r="B179">
        <v>0.75274676084518433</v>
      </c>
      <c r="C179">
        <v>0.32235977053642267</v>
      </c>
      <c r="D179">
        <v>0.1078343167901039</v>
      </c>
      <c r="E179">
        <v>0.78011548519134521</v>
      </c>
      <c r="F179" t="s">
        <v>2</v>
      </c>
      <c r="G179" t="s">
        <v>4</v>
      </c>
    </row>
    <row r="180" spans="1:7" x14ac:dyDescent="0.3">
      <c r="A180">
        <v>178</v>
      </c>
      <c r="B180">
        <v>0.29164659976959229</v>
      </c>
      <c r="C180">
        <v>0.26819640398025513</v>
      </c>
      <c r="D180">
        <v>0.15712530910968781</v>
      </c>
      <c r="E180">
        <v>0.91912925243377686</v>
      </c>
      <c r="F180" t="s">
        <v>2</v>
      </c>
      <c r="G180" t="s">
        <v>4</v>
      </c>
    </row>
    <row r="181" spans="1:7" x14ac:dyDescent="0.3">
      <c r="A181">
        <v>179</v>
      </c>
      <c r="B181">
        <v>0.2051215469837189</v>
      </c>
      <c r="C181">
        <v>0.80200070142745972</v>
      </c>
      <c r="D181">
        <v>0.1089604198932648</v>
      </c>
      <c r="E181">
        <v>0.38450893759727478</v>
      </c>
      <c r="F181" t="s">
        <v>2</v>
      </c>
      <c r="G181" t="s">
        <v>2</v>
      </c>
    </row>
    <row r="182" spans="1:7" x14ac:dyDescent="0.3">
      <c r="A182">
        <v>180</v>
      </c>
      <c r="B182">
        <v>0.3817407488822937</v>
      </c>
      <c r="C182">
        <v>0.10956549644470211</v>
      </c>
      <c r="D182">
        <v>9.050317108631134E-2</v>
      </c>
      <c r="E182">
        <v>0.87712246179580688</v>
      </c>
      <c r="F182" t="s">
        <v>2</v>
      </c>
      <c r="G182" t="s">
        <v>4</v>
      </c>
    </row>
    <row r="183" spans="1:7" x14ac:dyDescent="0.3">
      <c r="A183">
        <v>181</v>
      </c>
      <c r="B183">
        <v>0.91036158800125122</v>
      </c>
      <c r="C183">
        <v>0.3395591676235199</v>
      </c>
      <c r="D183">
        <v>0.10126224905252459</v>
      </c>
      <c r="E183">
        <v>6.5998978912830353E-2</v>
      </c>
      <c r="F183" t="s">
        <v>2</v>
      </c>
      <c r="G183" t="s">
        <v>1</v>
      </c>
    </row>
    <row r="184" spans="1:7" x14ac:dyDescent="0.3">
      <c r="A184">
        <v>182</v>
      </c>
      <c r="B184">
        <v>0.48185554146766663</v>
      </c>
      <c r="C184">
        <v>0.14816570281982419</v>
      </c>
      <c r="D184">
        <v>0.134494349360466</v>
      </c>
      <c r="E184">
        <v>0.85853254795074463</v>
      </c>
      <c r="F184" t="s">
        <v>2</v>
      </c>
      <c r="G184" t="s">
        <v>4</v>
      </c>
    </row>
    <row r="185" spans="1:7" x14ac:dyDescent="0.3">
      <c r="A185">
        <v>183</v>
      </c>
      <c r="B185">
        <v>0.45209494233131409</v>
      </c>
      <c r="C185">
        <v>0.74664771556854248</v>
      </c>
      <c r="D185">
        <v>0.22302635014057159</v>
      </c>
      <c r="E185">
        <v>0.62668859958648682</v>
      </c>
      <c r="F185" t="s">
        <v>2</v>
      </c>
      <c r="G185" t="s">
        <v>2</v>
      </c>
    </row>
    <row r="186" spans="1:7" x14ac:dyDescent="0.3">
      <c r="A186">
        <v>184</v>
      </c>
      <c r="B186">
        <v>0.34183770418167109</v>
      </c>
      <c r="C186">
        <v>8.7771795690059662E-2</v>
      </c>
      <c r="D186">
        <v>0.1219665855169296</v>
      </c>
      <c r="E186">
        <v>0.92733395099639893</v>
      </c>
      <c r="F186" t="s">
        <v>2</v>
      </c>
      <c r="G186" t="s">
        <v>4</v>
      </c>
    </row>
    <row r="187" spans="1:7" x14ac:dyDescent="0.3">
      <c r="A187">
        <v>185</v>
      </c>
      <c r="B187">
        <v>0.40708291530609131</v>
      </c>
      <c r="C187">
        <v>0.1634549796581268</v>
      </c>
      <c r="D187">
        <v>0.13190978765487671</v>
      </c>
      <c r="E187">
        <v>0.95638811588287354</v>
      </c>
      <c r="F187" t="s">
        <v>2</v>
      </c>
      <c r="G187" t="s">
        <v>4</v>
      </c>
    </row>
    <row r="188" spans="1:7" x14ac:dyDescent="0.3">
      <c r="A188">
        <v>186</v>
      </c>
      <c r="B188">
        <v>0.33421128988265991</v>
      </c>
      <c r="C188">
        <v>9.0542413294315338E-2</v>
      </c>
      <c r="D188">
        <v>0.12743125855922699</v>
      </c>
      <c r="E188">
        <v>0.91128963232040405</v>
      </c>
      <c r="F188" t="s">
        <v>2</v>
      </c>
      <c r="G188" t="s">
        <v>4</v>
      </c>
    </row>
    <row r="189" spans="1:7" x14ac:dyDescent="0.3">
      <c r="A189">
        <v>187</v>
      </c>
      <c r="B189">
        <v>0.21348527073860171</v>
      </c>
      <c r="C189">
        <v>0.31193634867668152</v>
      </c>
      <c r="D189">
        <v>0.35699957609176641</v>
      </c>
      <c r="E189">
        <v>0.93552857637405396</v>
      </c>
      <c r="F189" t="s">
        <v>2</v>
      </c>
      <c r="G189" t="s">
        <v>4</v>
      </c>
    </row>
    <row r="190" spans="1:7" x14ac:dyDescent="0.3">
      <c r="A190">
        <v>188</v>
      </c>
      <c r="B190">
        <v>0.65126222372055054</v>
      </c>
      <c r="C190">
        <v>0.1463404446840286</v>
      </c>
      <c r="D190">
        <v>0.12476625293493269</v>
      </c>
      <c r="E190">
        <v>0.76970958709716797</v>
      </c>
      <c r="F190" t="s">
        <v>2</v>
      </c>
      <c r="G190" t="s">
        <v>4</v>
      </c>
    </row>
    <row r="191" spans="1:7" x14ac:dyDescent="0.3">
      <c r="A191">
        <v>189</v>
      </c>
      <c r="B191">
        <v>0.35735201835632319</v>
      </c>
      <c r="C191">
        <v>0.24477702379226679</v>
      </c>
      <c r="D191">
        <v>0.1827536225318909</v>
      </c>
      <c r="E191">
        <v>0.81912404298782349</v>
      </c>
      <c r="F191" t="s">
        <v>2</v>
      </c>
      <c r="G191" t="s">
        <v>4</v>
      </c>
    </row>
    <row r="192" spans="1:7" x14ac:dyDescent="0.3">
      <c r="A192">
        <v>190</v>
      </c>
      <c r="B192">
        <v>0.30731815099716192</v>
      </c>
      <c r="C192">
        <v>0.83229947090148926</v>
      </c>
      <c r="D192">
        <v>0.34396263957023621</v>
      </c>
      <c r="E192">
        <v>0.21238718926906591</v>
      </c>
      <c r="F192" t="s">
        <v>2</v>
      </c>
      <c r="G192" t="s">
        <v>2</v>
      </c>
    </row>
    <row r="193" spans="1:7" x14ac:dyDescent="0.3">
      <c r="A193">
        <v>191</v>
      </c>
      <c r="B193">
        <v>0.82277840375900269</v>
      </c>
      <c r="C193">
        <v>0.26666462421417242</v>
      </c>
      <c r="D193">
        <v>0.17190910875797269</v>
      </c>
      <c r="E193">
        <v>0.1340527534484863</v>
      </c>
      <c r="F193" t="s">
        <v>2</v>
      </c>
      <c r="G193" t="s">
        <v>1</v>
      </c>
    </row>
    <row r="194" spans="1:7" x14ac:dyDescent="0.3">
      <c r="A194">
        <v>192</v>
      </c>
      <c r="B194">
        <v>7.7109649777412415E-2</v>
      </c>
      <c r="C194">
        <v>0.71908015012741089</v>
      </c>
      <c r="D194">
        <v>0.22334033250808721</v>
      </c>
      <c r="E194">
        <v>0.9182966947555542</v>
      </c>
      <c r="F194" t="s">
        <v>2</v>
      </c>
      <c r="G194" t="s">
        <v>4</v>
      </c>
    </row>
    <row r="195" spans="1:7" x14ac:dyDescent="0.3">
      <c r="A195">
        <v>193</v>
      </c>
      <c r="B195">
        <v>0.3363153338432312</v>
      </c>
      <c r="C195">
        <v>0.1828358918428421</v>
      </c>
      <c r="D195">
        <v>9.0662054717540741E-2</v>
      </c>
      <c r="E195">
        <v>0.79630184173583984</v>
      </c>
      <c r="F195" t="s">
        <v>2</v>
      </c>
      <c r="G195" t="s">
        <v>4</v>
      </c>
    </row>
    <row r="196" spans="1:7" x14ac:dyDescent="0.3">
      <c r="A196">
        <v>194</v>
      </c>
      <c r="B196">
        <v>0.24103420972824099</v>
      </c>
      <c r="C196">
        <v>0.23274524509906769</v>
      </c>
      <c r="D196">
        <v>0.1143264323472977</v>
      </c>
      <c r="E196">
        <v>0.95538538694381714</v>
      </c>
      <c r="F196" t="s">
        <v>2</v>
      </c>
      <c r="G196" t="s">
        <v>4</v>
      </c>
    </row>
    <row r="197" spans="1:7" x14ac:dyDescent="0.3">
      <c r="A197">
        <v>195</v>
      </c>
      <c r="B197">
        <v>0.78427058458328247</v>
      </c>
      <c r="C197">
        <v>0.29800331592559809</v>
      </c>
      <c r="D197">
        <v>0.11483959853649139</v>
      </c>
      <c r="E197">
        <v>0.74834680557250977</v>
      </c>
      <c r="F197" t="s">
        <v>2</v>
      </c>
      <c r="G197" t="s">
        <v>1</v>
      </c>
    </row>
    <row r="198" spans="1:7" x14ac:dyDescent="0.3">
      <c r="A198">
        <v>196</v>
      </c>
      <c r="B198">
        <v>0.66253292560577393</v>
      </c>
      <c r="C198">
        <v>0.31501856446266169</v>
      </c>
      <c r="D198">
        <v>0.13366822898387909</v>
      </c>
      <c r="E198">
        <v>0.46226546168327332</v>
      </c>
      <c r="F198" t="s">
        <v>2</v>
      </c>
      <c r="G198" t="s">
        <v>1</v>
      </c>
    </row>
    <row r="199" spans="1:7" x14ac:dyDescent="0.3">
      <c r="A199">
        <v>197</v>
      </c>
      <c r="B199">
        <v>0.1002451553940773</v>
      </c>
      <c r="C199">
        <v>0.23497775197029111</v>
      </c>
      <c r="D199">
        <v>6.8708173930644989E-2</v>
      </c>
      <c r="E199">
        <v>0.53644776344299316</v>
      </c>
      <c r="F199" t="s">
        <v>2</v>
      </c>
      <c r="G199" t="s">
        <v>4</v>
      </c>
    </row>
    <row r="200" spans="1:7" x14ac:dyDescent="0.3">
      <c r="A200">
        <v>198</v>
      </c>
      <c r="B200">
        <v>9.1847188770771027E-2</v>
      </c>
      <c r="C200">
        <v>0.97431361675262451</v>
      </c>
      <c r="D200">
        <v>0.176940992474556</v>
      </c>
      <c r="E200">
        <v>0.8643265962600708</v>
      </c>
      <c r="F200" t="s">
        <v>2</v>
      </c>
      <c r="G200" t="s">
        <v>2</v>
      </c>
    </row>
    <row r="201" spans="1:7" x14ac:dyDescent="0.3">
      <c r="A201">
        <v>199</v>
      </c>
      <c r="B201">
        <v>8.5947200655937195E-2</v>
      </c>
      <c r="C201">
        <v>0.23840965330600741</v>
      </c>
      <c r="D201">
        <v>0.740886390209198</v>
      </c>
      <c r="E201">
        <v>0.92183452844619751</v>
      </c>
      <c r="F201" t="s">
        <v>2</v>
      </c>
      <c r="G201" t="s">
        <v>4</v>
      </c>
    </row>
    <row r="202" spans="1:7" x14ac:dyDescent="0.3">
      <c r="A202">
        <v>200</v>
      </c>
      <c r="B202">
        <v>0.19695526361465451</v>
      </c>
      <c r="C202">
        <v>0.7987632155418396</v>
      </c>
      <c r="D202">
        <v>8.8428273797035217E-2</v>
      </c>
      <c r="E202">
        <v>0.19574439525604251</v>
      </c>
      <c r="F202" t="s">
        <v>2</v>
      </c>
      <c r="G202" t="s">
        <v>2</v>
      </c>
    </row>
    <row r="203" spans="1:7" x14ac:dyDescent="0.3">
      <c r="A203">
        <v>201</v>
      </c>
      <c r="B203">
        <v>0.78831499814987183</v>
      </c>
      <c r="C203">
        <v>6.3293792307376862E-2</v>
      </c>
      <c r="D203">
        <v>8.7793290615081787E-2</v>
      </c>
      <c r="E203">
        <v>0.81363552808761597</v>
      </c>
      <c r="F203" t="s">
        <v>2</v>
      </c>
      <c r="G203" t="s">
        <v>4</v>
      </c>
    </row>
    <row r="204" spans="1:7" x14ac:dyDescent="0.3">
      <c r="A204">
        <v>202</v>
      </c>
      <c r="B204">
        <v>0.27849113941192633</v>
      </c>
      <c r="C204">
        <v>0.35977852344512939</v>
      </c>
      <c r="D204">
        <v>0.1530953645706177</v>
      </c>
      <c r="E204">
        <v>0.93325930833816528</v>
      </c>
      <c r="F204" t="s">
        <v>2</v>
      </c>
      <c r="G204" t="s">
        <v>4</v>
      </c>
    </row>
    <row r="205" spans="1:7" x14ac:dyDescent="0.3">
      <c r="A205">
        <v>203</v>
      </c>
      <c r="B205">
        <v>0.42893332242965698</v>
      </c>
      <c r="C205">
        <v>0.78320276737213135</v>
      </c>
      <c r="D205">
        <v>0.1411481648683548</v>
      </c>
      <c r="E205">
        <v>0.56662636995315552</v>
      </c>
      <c r="F205" t="s">
        <v>2</v>
      </c>
      <c r="G205" t="s">
        <v>2</v>
      </c>
    </row>
    <row r="206" spans="1:7" x14ac:dyDescent="0.3">
      <c r="A206">
        <v>204</v>
      </c>
      <c r="B206">
        <v>0.4587554931640625</v>
      </c>
      <c r="C206">
        <v>0.61331683397293091</v>
      </c>
      <c r="D206">
        <v>0.18019016087055209</v>
      </c>
      <c r="E206">
        <v>0.84142577648162842</v>
      </c>
      <c r="F206" t="s">
        <v>2</v>
      </c>
      <c r="G206" t="s">
        <v>4</v>
      </c>
    </row>
    <row r="207" spans="1:7" x14ac:dyDescent="0.3">
      <c r="A207">
        <v>205</v>
      </c>
      <c r="B207">
        <v>9.9802933633327484E-2</v>
      </c>
      <c r="C207">
        <v>0.17554587125778201</v>
      </c>
      <c r="D207">
        <v>0.1073282137513161</v>
      </c>
      <c r="E207">
        <v>0.85613179206848145</v>
      </c>
      <c r="F207" t="s">
        <v>2</v>
      </c>
      <c r="G207" t="s">
        <v>4</v>
      </c>
    </row>
    <row r="208" spans="1:7" x14ac:dyDescent="0.3">
      <c r="A208">
        <v>206</v>
      </c>
      <c r="B208">
        <v>9.7444713115692139E-2</v>
      </c>
      <c r="C208">
        <v>0.40676829218864441</v>
      </c>
      <c r="D208">
        <v>0.1416329890489578</v>
      </c>
      <c r="E208">
        <v>0.92688333988189697</v>
      </c>
      <c r="F208" t="s">
        <v>2</v>
      </c>
      <c r="G208" t="s">
        <v>4</v>
      </c>
    </row>
    <row r="209" spans="1:7" x14ac:dyDescent="0.3">
      <c r="A209">
        <v>207</v>
      </c>
      <c r="B209">
        <v>0.1832810044288635</v>
      </c>
      <c r="C209">
        <v>0.39202159643173218</v>
      </c>
      <c r="D209">
        <v>5.9391133487224579E-2</v>
      </c>
      <c r="E209">
        <v>0.91341584920883179</v>
      </c>
      <c r="F209" t="s">
        <v>2</v>
      </c>
      <c r="G209" t="s">
        <v>4</v>
      </c>
    </row>
    <row r="210" spans="1:7" x14ac:dyDescent="0.3">
      <c r="A210">
        <v>208</v>
      </c>
      <c r="B210">
        <v>0.49923157691955572</v>
      </c>
      <c r="C210">
        <v>0.38111913204193121</v>
      </c>
      <c r="D210">
        <v>4.9584046006202698E-2</v>
      </c>
      <c r="E210">
        <v>0.85584324598312378</v>
      </c>
      <c r="F210" t="s">
        <v>2</v>
      </c>
      <c r="G210" t="s">
        <v>4</v>
      </c>
    </row>
    <row r="211" spans="1:7" x14ac:dyDescent="0.3">
      <c r="A211">
        <v>209</v>
      </c>
      <c r="B211">
        <v>0.2279077619314194</v>
      </c>
      <c r="C211">
        <v>0.4688141942024231</v>
      </c>
      <c r="D211">
        <v>4.4134639203548431E-2</v>
      </c>
      <c r="E211">
        <v>0.74082058668136597</v>
      </c>
      <c r="F211" t="s">
        <v>2</v>
      </c>
      <c r="G211" t="s">
        <v>4</v>
      </c>
    </row>
    <row r="212" spans="1:7" x14ac:dyDescent="0.3">
      <c r="A212">
        <v>210</v>
      </c>
      <c r="B212">
        <v>0.82689404487609863</v>
      </c>
      <c r="C212">
        <v>0.1308585852384567</v>
      </c>
      <c r="D212">
        <v>5.7268820703029633E-2</v>
      </c>
      <c r="E212">
        <v>0.40207576751708979</v>
      </c>
      <c r="F212" t="s">
        <v>2</v>
      </c>
      <c r="G212" t="s">
        <v>1</v>
      </c>
    </row>
    <row r="213" spans="1:7" x14ac:dyDescent="0.3">
      <c r="A213">
        <v>211</v>
      </c>
      <c r="B213">
        <v>0.87937366962432861</v>
      </c>
      <c r="C213">
        <v>0.53442364931106567</v>
      </c>
      <c r="D213">
        <v>0.1237931475043297</v>
      </c>
      <c r="E213">
        <v>0.54138016700744629</v>
      </c>
      <c r="F213" t="s">
        <v>2</v>
      </c>
      <c r="G213" t="s">
        <v>1</v>
      </c>
    </row>
    <row r="214" spans="1:7" x14ac:dyDescent="0.3">
      <c r="A214">
        <v>212</v>
      </c>
      <c r="B214">
        <v>0.31264308094978333</v>
      </c>
      <c r="C214">
        <v>0.30903396010398859</v>
      </c>
      <c r="D214">
        <v>0.59177416563034058</v>
      </c>
      <c r="E214">
        <v>0.81265980005264282</v>
      </c>
      <c r="F214" t="s">
        <v>2</v>
      </c>
      <c r="G214" t="s">
        <v>4</v>
      </c>
    </row>
    <row r="215" spans="1:7" x14ac:dyDescent="0.3">
      <c r="A215">
        <v>213</v>
      </c>
      <c r="B215">
        <v>0.2297737002372742</v>
      </c>
      <c r="C215">
        <v>0.85066306591033936</v>
      </c>
      <c r="D215">
        <v>6.8208403885364532E-2</v>
      </c>
      <c r="E215">
        <v>0.37655684351921082</v>
      </c>
      <c r="F215" t="s">
        <v>2</v>
      </c>
      <c r="G215" t="s">
        <v>2</v>
      </c>
    </row>
    <row r="216" spans="1:7" x14ac:dyDescent="0.3">
      <c r="A216">
        <v>214</v>
      </c>
      <c r="B216">
        <v>0.35590016841888428</v>
      </c>
      <c r="C216">
        <v>0.1774381548166275</v>
      </c>
      <c r="D216">
        <v>5.7827349752187729E-2</v>
      </c>
      <c r="E216">
        <v>0.82451868057250977</v>
      </c>
      <c r="F216" t="s">
        <v>2</v>
      </c>
      <c r="G216" t="s">
        <v>4</v>
      </c>
    </row>
    <row r="217" spans="1:7" x14ac:dyDescent="0.3">
      <c r="A217">
        <v>215</v>
      </c>
      <c r="B217">
        <v>0.5236775279045105</v>
      </c>
      <c r="C217">
        <v>0.674785315990448</v>
      </c>
      <c r="D217">
        <v>0.234135627746582</v>
      </c>
      <c r="E217">
        <v>0.74254286289215088</v>
      </c>
      <c r="F217" t="s">
        <v>2</v>
      </c>
      <c r="G217" t="s">
        <v>4</v>
      </c>
    </row>
    <row r="218" spans="1:7" x14ac:dyDescent="0.3">
      <c r="A218">
        <v>216</v>
      </c>
      <c r="B218">
        <v>0.14205332100391391</v>
      </c>
      <c r="C218">
        <v>0.2588864266872406</v>
      </c>
      <c r="D218">
        <v>5.5048633366823203E-2</v>
      </c>
      <c r="E218">
        <v>8.5279390215873718E-2</v>
      </c>
      <c r="F218" t="s">
        <v>2</v>
      </c>
      <c r="G218" t="s">
        <v>2</v>
      </c>
    </row>
    <row r="219" spans="1:7" x14ac:dyDescent="0.3">
      <c r="A219">
        <v>217</v>
      </c>
      <c r="B219">
        <v>0.4864412248134613</v>
      </c>
      <c r="C219">
        <v>0.21826295554637909</v>
      </c>
      <c r="D219">
        <v>0.30704411864280701</v>
      </c>
      <c r="E219">
        <v>0.84904682636260986</v>
      </c>
      <c r="F219" t="s">
        <v>2</v>
      </c>
      <c r="G219" t="s">
        <v>4</v>
      </c>
    </row>
    <row r="220" spans="1:7" x14ac:dyDescent="0.3">
      <c r="A220">
        <v>218</v>
      </c>
      <c r="B220">
        <v>0.48865368962287897</v>
      </c>
      <c r="C220">
        <v>0.42968219518661499</v>
      </c>
      <c r="D220">
        <v>0.121546633541584</v>
      </c>
      <c r="E220">
        <v>0.49591895937919622</v>
      </c>
      <c r="F220" t="s">
        <v>2</v>
      </c>
      <c r="G220" t="s">
        <v>4</v>
      </c>
    </row>
    <row r="221" spans="1:7" x14ac:dyDescent="0.3">
      <c r="A221">
        <v>219</v>
      </c>
      <c r="B221">
        <v>0.53070473670959473</v>
      </c>
      <c r="C221">
        <v>0.35657978057861328</v>
      </c>
      <c r="D221">
        <v>0.1118800714612007</v>
      </c>
      <c r="E221">
        <v>0.88595235347747803</v>
      </c>
      <c r="F221" t="s">
        <v>2</v>
      </c>
      <c r="G221" t="s">
        <v>4</v>
      </c>
    </row>
    <row r="222" spans="1:7" x14ac:dyDescent="0.3">
      <c r="A222">
        <v>220</v>
      </c>
      <c r="B222">
        <v>0.94684129953384399</v>
      </c>
      <c r="C222">
        <v>8.1180006265640259E-2</v>
      </c>
      <c r="D222">
        <v>0.1425318717956543</v>
      </c>
      <c r="E222">
        <v>0.29003500938415527</v>
      </c>
      <c r="F222" t="s">
        <v>2</v>
      </c>
      <c r="G222" t="s">
        <v>1</v>
      </c>
    </row>
    <row r="223" spans="1:7" x14ac:dyDescent="0.3">
      <c r="A223">
        <v>221</v>
      </c>
      <c r="B223">
        <v>5.3685102611780167E-2</v>
      </c>
      <c r="C223">
        <v>0.29769927263259888</v>
      </c>
      <c r="D223">
        <v>0.1360687464475632</v>
      </c>
      <c r="E223">
        <v>0.95945972204208374</v>
      </c>
      <c r="F223" t="s">
        <v>2</v>
      </c>
      <c r="G223" t="s">
        <v>4</v>
      </c>
    </row>
    <row r="224" spans="1:7" x14ac:dyDescent="0.3">
      <c r="A224">
        <v>222</v>
      </c>
      <c r="B224">
        <v>6.8144701421260834E-2</v>
      </c>
      <c r="C224">
        <v>0.1099583730101585</v>
      </c>
      <c r="D224">
        <v>0.17021565139293671</v>
      </c>
      <c r="E224">
        <v>0.92501646280288696</v>
      </c>
      <c r="F224" t="s">
        <v>2</v>
      </c>
      <c r="G224" t="s">
        <v>4</v>
      </c>
    </row>
    <row r="225" spans="1:7" x14ac:dyDescent="0.3">
      <c r="A225">
        <v>223</v>
      </c>
      <c r="B225">
        <v>0.84732919931411743</v>
      </c>
      <c r="C225">
        <v>0.1589509695768356</v>
      </c>
      <c r="D225">
        <v>6.0824822634458542E-2</v>
      </c>
      <c r="E225">
        <v>0.60625660419464111</v>
      </c>
      <c r="F225" t="s">
        <v>2</v>
      </c>
      <c r="G225" t="s">
        <v>1</v>
      </c>
    </row>
    <row r="226" spans="1:7" x14ac:dyDescent="0.3">
      <c r="A226">
        <v>224</v>
      </c>
      <c r="B226">
        <v>0.77534627914428711</v>
      </c>
      <c r="C226">
        <v>0.33268329501152039</v>
      </c>
      <c r="D226">
        <v>0.27296853065490723</v>
      </c>
      <c r="E226">
        <v>0.88632714748382568</v>
      </c>
      <c r="F226" t="s">
        <v>2</v>
      </c>
      <c r="G226" t="s">
        <v>4</v>
      </c>
    </row>
    <row r="227" spans="1:7" x14ac:dyDescent="0.3">
      <c r="A227">
        <v>225</v>
      </c>
      <c r="B227">
        <v>0.50830382108688354</v>
      </c>
      <c r="C227">
        <v>0.257001131772995</v>
      </c>
      <c r="D227">
        <v>0.20573212206363681</v>
      </c>
      <c r="E227">
        <v>0.90766376256942749</v>
      </c>
      <c r="F227" t="s">
        <v>2</v>
      </c>
      <c r="G227" t="s">
        <v>4</v>
      </c>
    </row>
    <row r="228" spans="1:7" x14ac:dyDescent="0.3">
      <c r="A228">
        <v>226</v>
      </c>
      <c r="B228">
        <v>0.77093762159347534</v>
      </c>
      <c r="C228">
        <v>0.32131385803222662</v>
      </c>
      <c r="D228">
        <v>9.6947059035301208E-2</v>
      </c>
      <c r="E228">
        <v>0.2449914216995239</v>
      </c>
      <c r="F228" t="s">
        <v>2</v>
      </c>
      <c r="G228" t="s">
        <v>1</v>
      </c>
    </row>
    <row r="229" spans="1:7" x14ac:dyDescent="0.3">
      <c r="A229">
        <v>227</v>
      </c>
      <c r="B229">
        <v>0.38315027952194208</v>
      </c>
      <c r="C229">
        <v>0.29208338260650629</v>
      </c>
      <c r="D229">
        <v>0.13173994421958921</v>
      </c>
      <c r="E229">
        <v>0.88765525817871094</v>
      </c>
      <c r="F229" t="s">
        <v>2</v>
      </c>
      <c r="G229" t="s">
        <v>4</v>
      </c>
    </row>
    <row r="230" spans="1:7" x14ac:dyDescent="0.3">
      <c r="A230">
        <v>228</v>
      </c>
      <c r="B230">
        <v>0.1607814431190491</v>
      </c>
      <c r="C230">
        <v>0.54466444253921509</v>
      </c>
      <c r="D230">
        <v>5.1835391670465469E-2</v>
      </c>
      <c r="E230">
        <v>0.84929800033569336</v>
      </c>
      <c r="F230" t="s">
        <v>2</v>
      </c>
      <c r="G230" t="s">
        <v>4</v>
      </c>
    </row>
    <row r="231" spans="1:7" x14ac:dyDescent="0.3">
      <c r="A231">
        <v>229</v>
      </c>
      <c r="B231">
        <v>0.1101180389523506</v>
      </c>
      <c r="C231">
        <v>0.18865203857421881</v>
      </c>
      <c r="D231">
        <v>0.2347501069307327</v>
      </c>
      <c r="E231">
        <v>0.91192370653152466</v>
      </c>
      <c r="F231" t="s">
        <v>2</v>
      </c>
      <c r="G231" t="s">
        <v>4</v>
      </c>
    </row>
    <row r="232" spans="1:7" x14ac:dyDescent="0.3">
      <c r="A232">
        <v>230</v>
      </c>
      <c r="B232">
        <v>0.20782056450843811</v>
      </c>
      <c r="C232">
        <v>0.24316942691802981</v>
      </c>
      <c r="D232">
        <v>9.5619186758995056E-2</v>
      </c>
      <c r="E232">
        <v>0.89668142795562744</v>
      </c>
      <c r="F232" t="s">
        <v>2</v>
      </c>
      <c r="G232" t="s">
        <v>4</v>
      </c>
    </row>
    <row r="233" spans="1:7" x14ac:dyDescent="0.3">
      <c r="A233">
        <v>231</v>
      </c>
      <c r="B233">
        <v>0.42947494983673101</v>
      </c>
      <c r="C233">
        <v>0.24325667321681979</v>
      </c>
      <c r="D233">
        <v>0.25097551941871638</v>
      </c>
      <c r="E233">
        <v>0.90384936332702637</v>
      </c>
      <c r="F233" t="s">
        <v>2</v>
      </c>
      <c r="G233" t="s">
        <v>4</v>
      </c>
    </row>
    <row r="234" spans="1:7" x14ac:dyDescent="0.3">
      <c r="A234">
        <v>232</v>
      </c>
      <c r="B234">
        <v>0.51451575756072998</v>
      </c>
      <c r="C234">
        <v>0.1197479218244553</v>
      </c>
      <c r="D234">
        <v>0.59009689092636108</v>
      </c>
      <c r="E234">
        <v>0.88205546140670776</v>
      </c>
      <c r="F234" t="s">
        <v>2</v>
      </c>
      <c r="G234" t="s">
        <v>4</v>
      </c>
    </row>
    <row r="235" spans="1:7" x14ac:dyDescent="0.3">
      <c r="A235">
        <v>233</v>
      </c>
      <c r="B235">
        <v>0.11091455817222599</v>
      </c>
      <c r="C235">
        <v>0.1002965345978737</v>
      </c>
      <c r="D235">
        <v>0.12582358717918399</v>
      </c>
      <c r="E235">
        <v>0.9275023341178894</v>
      </c>
      <c r="F235" t="s">
        <v>2</v>
      </c>
      <c r="G235" t="s">
        <v>4</v>
      </c>
    </row>
    <row r="236" spans="1:7" x14ac:dyDescent="0.3">
      <c r="A236">
        <v>234</v>
      </c>
      <c r="B236">
        <v>0.25812044739723211</v>
      </c>
      <c r="C236">
        <v>0.74742400646209717</v>
      </c>
      <c r="D236">
        <v>9.0555116534233093E-2</v>
      </c>
      <c r="E236">
        <v>0.4315374493598938</v>
      </c>
      <c r="F236" t="s">
        <v>2</v>
      </c>
      <c r="G236" t="s">
        <v>2</v>
      </c>
    </row>
    <row r="237" spans="1:7" x14ac:dyDescent="0.3">
      <c r="A237">
        <v>235</v>
      </c>
      <c r="B237">
        <v>0.70463228225708008</v>
      </c>
      <c r="C237">
        <v>0.1861853152513504</v>
      </c>
      <c r="D237">
        <v>8.4995843470096588E-2</v>
      </c>
      <c r="E237">
        <v>0.58976435661315918</v>
      </c>
      <c r="F237" t="s">
        <v>2</v>
      </c>
      <c r="G237" t="s">
        <v>1</v>
      </c>
    </row>
    <row r="238" spans="1:7" x14ac:dyDescent="0.3">
      <c r="A238">
        <v>236</v>
      </c>
      <c r="B238">
        <v>0.36068415641784668</v>
      </c>
      <c r="C238">
        <v>0.22098392248153689</v>
      </c>
      <c r="D238">
        <v>7.0524297654628754E-2</v>
      </c>
      <c r="E238">
        <v>0.8558804988861084</v>
      </c>
      <c r="F238" t="s">
        <v>2</v>
      </c>
      <c r="G238" t="s">
        <v>4</v>
      </c>
    </row>
    <row r="239" spans="1:7" x14ac:dyDescent="0.3">
      <c r="A239">
        <v>237</v>
      </c>
      <c r="B239">
        <v>0.41045534610748291</v>
      </c>
      <c r="C239">
        <v>8.0508500337600708E-2</v>
      </c>
      <c r="D239">
        <v>8.8018409907817841E-2</v>
      </c>
      <c r="E239">
        <v>0.9010663628578186</v>
      </c>
      <c r="F239" t="s">
        <v>2</v>
      </c>
      <c r="G239" t="s">
        <v>4</v>
      </c>
    </row>
    <row r="240" spans="1:7" x14ac:dyDescent="0.3">
      <c r="A240">
        <v>238</v>
      </c>
      <c r="B240">
        <v>0.6681598424911499</v>
      </c>
      <c r="C240">
        <v>0.13572277128696439</v>
      </c>
      <c r="D240">
        <v>0.13503558933734891</v>
      </c>
      <c r="E240">
        <v>0.71420371532440186</v>
      </c>
      <c r="F240" t="s">
        <v>2</v>
      </c>
      <c r="G240" t="s">
        <v>4</v>
      </c>
    </row>
    <row r="241" spans="1:7" x14ac:dyDescent="0.3">
      <c r="A241">
        <v>239</v>
      </c>
      <c r="B241">
        <v>0.3346138596534729</v>
      </c>
      <c r="C241">
        <v>0.74272531270980835</v>
      </c>
      <c r="D241">
        <v>0.12346832454204559</v>
      </c>
      <c r="E241">
        <v>0.39442536234855652</v>
      </c>
      <c r="F241" t="s">
        <v>2</v>
      </c>
      <c r="G241" t="s">
        <v>2</v>
      </c>
    </row>
    <row r="242" spans="1:7" x14ac:dyDescent="0.3">
      <c r="A242">
        <v>240</v>
      </c>
      <c r="B242">
        <v>0.48683023452758789</v>
      </c>
      <c r="C242">
        <v>0.78493821620941162</v>
      </c>
      <c r="D242">
        <v>0.1013975888490677</v>
      </c>
      <c r="E242">
        <v>0.26530188322067261</v>
      </c>
      <c r="F242" t="s">
        <v>2</v>
      </c>
      <c r="G242" t="s">
        <v>2</v>
      </c>
    </row>
    <row r="243" spans="1:7" x14ac:dyDescent="0.3">
      <c r="A243">
        <v>241</v>
      </c>
      <c r="B243">
        <v>0.38728779554367071</v>
      </c>
      <c r="C243">
        <v>0.1702623516321182</v>
      </c>
      <c r="D243">
        <v>9.1212324798107147E-2</v>
      </c>
      <c r="E243">
        <v>0.88625776767730713</v>
      </c>
      <c r="F243" t="s">
        <v>2</v>
      </c>
      <c r="G243" t="s">
        <v>4</v>
      </c>
    </row>
    <row r="244" spans="1:7" x14ac:dyDescent="0.3">
      <c r="A244">
        <v>242</v>
      </c>
      <c r="B244">
        <v>0.4788912832736969</v>
      </c>
      <c r="C244">
        <v>0.19050426781177521</v>
      </c>
      <c r="D244">
        <v>8.1125706434249878E-2</v>
      </c>
      <c r="E244">
        <v>0.7022743821144104</v>
      </c>
      <c r="F244" t="s">
        <v>2</v>
      </c>
      <c r="G244" t="s">
        <v>4</v>
      </c>
    </row>
    <row r="245" spans="1:7" x14ac:dyDescent="0.3">
      <c r="A245">
        <v>243</v>
      </c>
      <c r="B245">
        <v>0.3651161789894104</v>
      </c>
      <c r="C245">
        <v>0.20891004800796509</v>
      </c>
      <c r="D245">
        <v>0.1755347549915314</v>
      </c>
      <c r="E245">
        <v>0.92795252799987793</v>
      </c>
      <c r="F245" t="s">
        <v>2</v>
      </c>
      <c r="G245" t="s">
        <v>4</v>
      </c>
    </row>
    <row r="246" spans="1:7" x14ac:dyDescent="0.3">
      <c r="A246">
        <v>244</v>
      </c>
      <c r="B246">
        <v>0.72575300931930542</v>
      </c>
      <c r="C246">
        <v>0.14705166220664981</v>
      </c>
      <c r="D246">
        <v>0.1788381040096283</v>
      </c>
      <c r="E246">
        <v>0.8064613938331604</v>
      </c>
      <c r="F246" t="s">
        <v>2</v>
      </c>
      <c r="G246" t="s">
        <v>4</v>
      </c>
    </row>
    <row r="247" spans="1:7" x14ac:dyDescent="0.3">
      <c r="A247">
        <v>245</v>
      </c>
      <c r="B247">
        <v>6.4855091273784637E-2</v>
      </c>
      <c r="C247">
        <v>0.78551054000854492</v>
      </c>
      <c r="D247">
        <v>8.8176727294921875E-2</v>
      </c>
      <c r="E247">
        <v>0.65015637874603271</v>
      </c>
      <c r="F247" t="s">
        <v>2</v>
      </c>
      <c r="G247" t="s">
        <v>2</v>
      </c>
    </row>
    <row r="248" spans="1:7" x14ac:dyDescent="0.3">
      <c r="A248">
        <v>246</v>
      </c>
      <c r="B248">
        <v>0.6595122218132019</v>
      </c>
      <c r="C248">
        <v>0.32452526688575739</v>
      </c>
      <c r="D248">
        <v>0.2441899627447128</v>
      </c>
      <c r="E248">
        <v>0.82678127288818359</v>
      </c>
      <c r="F248" t="s">
        <v>2</v>
      </c>
      <c r="G248" t="s">
        <v>4</v>
      </c>
    </row>
    <row r="249" spans="1:7" x14ac:dyDescent="0.3">
      <c r="A249">
        <v>247</v>
      </c>
      <c r="B249">
        <v>0.51954984664916992</v>
      </c>
      <c r="C249">
        <v>0.32200434803962708</v>
      </c>
      <c r="D249">
        <v>0.1190136075019836</v>
      </c>
      <c r="E249">
        <v>0.86732769012451172</v>
      </c>
      <c r="F249" t="s">
        <v>2</v>
      </c>
      <c r="G249" t="s">
        <v>4</v>
      </c>
    </row>
    <row r="250" spans="1:7" x14ac:dyDescent="0.3">
      <c r="A250">
        <v>248</v>
      </c>
      <c r="B250">
        <v>0.85406076908111572</v>
      </c>
      <c r="C250">
        <v>0.1130763068795204</v>
      </c>
      <c r="D250">
        <v>9.3079939484596252E-2</v>
      </c>
      <c r="E250">
        <v>0.6347389817237854</v>
      </c>
      <c r="F250" t="s">
        <v>2</v>
      </c>
      <c r="G250" t="s">
        <v>1</v>
      </c>
    </row>
    <row r="251" spans="1:7" x14ac:dyDescent="0.3">
      <c r="A251">
        <v>249</v>
      </c>
      <c r="B251">
        <v>0.43797016143798828</v>
      </c>
      <c r="C251">
        <v>7.1990162134170532E-2</v>
      </c>
      <c r="D251">
        <v>4.5792676508426673E-2</v>
      </c>
      <c r="E251">
        <v>0.82338809967041016</v>
      </c>
      <c r="F251" t="s">
        <v>2</v>
      </c>
      <c r="G251" t="s">
        <v>4</v>
      </c>
    </row>
    <row r="252" spans="1:7" x14ac:dyDescent="0.3">
      <c r="A252">
        <v>250</v>
      </c>
      <c r="B252">
        <v>0.2478051632642746</v>
      </c>
      <c r="C252">
        <v>0.28324806690216059</v>
      </c>
      <c r="D252">
        <v>0.36613887548446661</v>
      </c>
      <c r="E252">
        <v>0.90075892210006714</v>
      </c>
      <c r="F252" t="s">
        <v>2</v>
      </c>
      <c r="G252" t="s">
        <v>4</v>
      </c>
    </row>
    <row r="253" spans="1:7" x14ac:dyDescent="0.3">
      <c r="A253">
        <v>251</v>
      </c>
      <c r="B253">
        <v>7.7614821493625641E-2</v>
      </c>
      <c r="C253">
        <v>0.59646201133728027</v>
      </c>
      <c r="D253">
        <v>0.15740287303924561</v>
      </c>
      <c r="E253">
        <v>0.81237328052520752</v>
      </c>
      <c r="F253" t="s">
        <v>2</v>
      </c>
      <c r="G253" t="s">
        <v>4</v>
      </c>
    </row>
    <row r="254" spans="1:7" x14ac:dyDescent="0.3">
      <c r="A254">
        <v>252</v>
      </c>
      <c r="B254">
        <v>0.51304197311401367</v>
      </c>
      <c r="C254">
        <v>0.5426676869392395</v>
      </c>
      <c r="D254">
        <v>0.1086443364620209</v>
      </c>
      <c r="E254">
        <v>0.75514274835586548</v>
      </c>
      <c r="F254" t="s">
        <v>2</v>
      </c>
      <c r="G254" t="s">
        <v>4</v>
      </c>
    </row>
    <row r="255" spans="1:7" x14ac:dyDescent="0.3">
      <c r="A255">
        <v>253</v>
      </c>
      <c r="B255">
        <v>0.30706769227981567</v>
      </c>
      <c r="C255">
        <v>9.9203102290630341E-2</v>
      </c>
      <c r="D255">
        <v>0.1169158145785332</v>
      </c>
      <c r="E255">
        <v>0.85700863599777222</v>
      </c>
      <c r="F255" t="s">
        <v>2</v>
      </c>
      <c r="G255" t="s">
        <v>4</v>
      </c>
    </row>
    <row r="256" spans="1:7" x14ac:dyDescent="0.3">
      <c r="A256">
        <v>254</v>
      </c>
      <c r="B256">
        <v>0.46655181050300598</v>
      </c>
      <c r="C256">
        <v>0.30975359678268433</v>
      </c>
      <c r="D256">
        <v>0.110997274518013</v>
      </c>
      <c r="E256">
        <v>0.74106985330581665</v>
      </c>
      <c r="F256" t="s">
        <v>2</v>
      </c>
      <c r="G256" t="s">
        <v>4</v>
      </c>
    </row>
    <row r="257" spans="1:7" x14ac:dyDescent="0.3">
      <c r="A257">
        <v>255</v>
      </c>
      <c r="B257">
        <v>0.22272646427154541</v>
      </c>
      <c r="C257">
        <v>0.22999189794063571</v>
      </c>
      <c r="D257">
        <v>0.120833657681942</v>
      </c>
      <c r="E257">
        <v>0.83368951082229614</v>
      </c>
      <c r="F257" t="s">
        <v>2</v>
      </c>
      <c r="G257" t="s">
        <v>4</v>
      </c>
    </row>
    <row r="258" spans="1:7" x14ac:dyDescent="0.3">
      <c r="A258">
        <v>256</v>
      </c>
      <c r="B258">
        <v>0.4838307797908783</v>
      </c>
      <c r="C258">
        <v>0.14382082223892209</v>
      </c>
      <c r="D258">
        <v>0.20290446281433111</v>
      </c>
      <c r="E258">
        <v>0.80432289838790894</v>
      </c>
      <c r="F258" t="s">
        <v>2</v>
      </c>
      <c r="G258" t="s">
        <v>4</v>
      </c>
    </row>
    <row r="259" spans="1:7" x14ac:dyDescent="0.3">
      <c r="A259">
        <v>257</v>
      </c>
      <c r="B259">
        <v>0.74458068609237671</v>
      </c>
      <c r="C259">
        <v>0.12899433076381681</v>
      </c>
      <c r="D259">
        <v>4.6599872410297387E-2</v>
      </c>
      <c r="E259">
        <v>0.40683633089065552</v>
      </c>
      <c r="F259" t="s">
        <v>2</v>
      </c>
      <c r="G259" t="s">
        <v>1</v>
      </c>
    </row>
    <row r="260" spans="1:7" x14ac:dyDescent="0.3">
      <c r="A260">
        <v>258</v>
      </c>
      <c r="B260">
        <v>7.299330085515976E-2</v>
      </c>
      <c r="C260">
        <v>0.1329066455364227</v>
      </c>
      <c r="D260">
        <v>0.1063481867313385</v>
      </c>
      <c r="E260">
        <v>0.87814784049987793</v>
      </c>
      <c r="F260" t="s">
        <v>2</v>
      </c>
      <c r="G260" t="s">
        <v>4</v>
      </c>
    </row>
    <row r="261" spans="1:7" x14ac:dyDescent="0.3">
      <c r="A261">
        <v>259</v>
      </c>
      <c r="B261">
        <v>0.88599121570587158</v>
      </c>
      <c r="C261">
        <v>0.47111114859580988</v>
      </c>
      <c r="D261">
        <v>0.1795274615287781</v>
      </c>
      <c r="E261">
        <v>0.68868130445480347</v>
      </c>
      <c r="F261" t="s">
        <v>2</v>
      </c>
      <c r="G261" t="s">
        <v>1</v>
      </c>
    </row>
    <row r="262" spans="1:7" x14ac:dyDescent="0.3">
      <c r="A262">
        <v>260</v>
      </c>
      <c r="B262">
        <v>0.2119142413139343</v>
      </c>
      <c r="C262">
        <v>0.74681895971298218</v>
      </c>
      <c r="D262">
        <v>0.14462514221668241</v>
      </c>
      <c r="E262">
        <v>0.48261639475822449</v>
      </c>
      <c r="F262" t="s">
        <v>2</v>
      </c>
      <c r="G262" t="s">
        <v>2</v>
      </c>
    </row>
    <row r="263" spans="1:7" x14ac:dyDescent="0.3">
      <c r="A263">
        <v>261</v>
      </c>
      <c r="B263">
        <v>0.39040729403495789</v>
      </c>
      <c r="C263">
        <v>0.53950589895248413</v>
      </c>
      <c r="D263">
        <v>0.17098505795001981</v>
      </c>
      <c r="E263">
        <v>0.77523630857467651</v>
      </c>
      <c r="F263" t="s">
        <v>2</v>
      </c>
      <c r="G263" t="s">
        <v>4</v>
      </c>
    </row>
    <row r="264" spans="1:7" x14ac:dyDescent="0.3">
      <c r="A264">
        <v>262</v>
      </c>
      <c r="B264">
        <v>0.68985480070114136</v>
      </c>
      <c r="C264">
        <v>0.23092462122440341</v>
      </c>
      <c r="D264">
        <v>7.5484961271286011E-2</v>
      </c>
      <c r="E264">
        <v>0.82606345415115356</v>
      </c>
      <c r="F264" t="s">
        <v>2</v>
      </c>
      <c r="G264" t="s">
        <v>4</v>
      </c>
    </row>
    <row r="265" spans="1:7" x14ac:dyDescent="0.3">
      <c r="A265">
        <v>263</v>
      </c>
      <c r="B265">
        <v>0.21269272267818451</v>
      </c>
      <c r="C265">
        <v>0.29100909829139709</v>
      </c>
      <c r="D265">
        <v>0.15277582406997681</v>
      </c>
      <c r="E265">
        <v>0.93263417482376099</v>
      </c>
      <c r="F265" t="s">
        <v>2</v>
      </c>
      <c r="G265" t="s">
        <v>4</v>
      </c>
    </row>
    <row r="266" spans="1:7" x14ac:dyDescent="0.3">
      <c r="A266">
        <v>264</v>
      </c>
      <c r="B266">
        <v>0.12963016331195831</v>
      </c>
      <c r="C266">
        <v>0.27606523036956793</v>
      </c>
      <c r="D266">
        <v>0.1408374011516571</v>
      </c>
      <c r="E266">
        <v>0.72134435176849365</v>
      </c>
      <c r="F266" t="s">
        <v>2</v>
      </c>
      <c r="G266" t="s">
        <v>4</v>
      </c>
    </row>
    <row r="267" spans="1:7" x14ac:dyDescent="0.3">
      <c r="A267">
        <v>265</v>
      </c>
      <c r="B267">
        <v>0.1950147598981857</v>
      </c>
      <c r="C267">
        <v>0.3678017258644104</v>
      </c>
      <c r="D267">
        <v>9.8364740610122681E-2</v>
      </c>
      <c r="E267">
        <v>0.91107684373855591</v>
      </c>
      <c r="F267" t="s">
        <v>2</v>
      </c>
      <c r="G267" t="s">
        <v>4</v>
      </c>
    </row>
    <row r="268" spans="1:7" x14ac:dyDescent="0.3">
      <c r="A268">
        <v>266</v>
      </c>
      <c r="B268">
        <v>0.76858413219451904</v>
      </c>
      <c r="C268">
        <v>0.1039043515920639</v>
      </c>
      <c r="D268">
        <v>0.11507041752338409</v>
      </c>
      <c r="E268">
        <v>0.72880196571350098</v>
      </c>
      <c r="F268" t="s">
        <v>2</v>
      </c>
      <c r="G268" t="s">
        <v>1</v>
      </c>
    </row>
    <row r="269" spans="1:7" x14ac:dyDescent="0.3">
      <c r="A269">
        <v>267</v>
      </c>
      <c r="B269">
        <v>0.39928326010704041</v>
      </c>
      <c r="C269">
        <v>0.15857771039009089</v>
      </c>
      <c r="D269">
        <v>0.1731336563825607</v>
      </c>
      <c r="E269">
        <v>0.86241698265075684</v>
      </c>
      <c r="F269" t="s">
        <v>2</v>
      </c>
      <c r="G269" t="s">
        <v>4</v>
      </c>
    </row>
    <row r="270" spans="1:7" x14ac:dyDescent="0.3">
      <c r="A270">
        <v>268</v>
      </c>
      <c r="B270">
        <v>0.11132578551769259</v>
      </c>
      <c r="C270">
        <v>0.19840018451213839</v>
      </c>
      <c r="D270">
        <v>0.13520705699920649</v>
      </c>
      <c r="E270">
        <v>0.90917521715164185</v>
      </c>
      <c r="F270" t="s">
        <v>2</v>
      </c>
      <c r="G270" t="s">
        <v>4</v>
      </c>
    </row>
    <row r="271" spans="1:7" x14ac:dyDescent="0.3">
      <c r="A271">
        <v>269</v>
      </c>
      <c r="B271">
        <v>0.72887468338012695</v>
      </c>
      <c r="C271">
        <v>0.47830933332443237</v>
      </c>
      <c r="D271">
        <v>6.6868193447589874E-2</v>
      </c>
      <c r="E271">
        <v>0.28675875067710882</v>
      </c>
      <c r="F271" t="s">
        <v>2</v>
      </c>
      <c r="G271" t="s">
        <v>1</v>
      </c>
    </row>
    <row r="272" spans="1:7" x14ac:dyDescent="0.3">
      <c r="A272">
        <v>270</v>
      </c>
      <c r="B272">
        <v>0.76632285118103027</v>
      </c>
      <c r="C272">
        <v>0.46141892671585077</v>
      </c>
      <c r="D272">
        <v>0.1547984033823013</v>
      </c>
      <c r="E272">
        <v>0.86228972673416138</v>
      </c>
      <c r="F272" t="s">
        <v>2</v>
      </c>
      <c r="G272" t="s">
        <v>4</v>
      </c>
    </row>
    <row r="273" spans="1:7" x14ac:dyDescent="0.3">
      <c r="A273">
        <v>271</v>
      </c>
      <c r="B273">
        <v>0.34410035610198969</v>
      </c>
      <c r="C273">
        <v>0.91229039430618286</v>
      </c>
      <c r="D273">
        <v>9.2921614646911621E-2</v>
      </c>
      <c r="E273">
        <v>0.81596219539642334</v>
      </c>
      <c r="F273" t="s">
        <v>2</v>
      </c>
      <c r="G273" t="s">
        <v>2</v>
      </c>
    </row>
    <row r="274" spans="1:7" x14ac:dyDescent="0.3">
      <c r="A274">
        <v>272</v>
      </c>
      <c r="B274">
        <v>0.29010859131813049</v>
      </c>
      <c r="C274">
        <v>0.21775159239768979</v>
      </c>
      <c r="D274">
        <v>9.1616913676261902E-2</v>
      </c>
      <c r="E274">
        <v>0.89362198114395142</v>
      </c>
      <c r="F274" t="s">
        <v>2</v>
      </c>
      <c r="G274" t="s">
        <v>4</v>
      </c>
    </row>
    <row r="275" spans="1:7" x14ac:dyDescent="0.3">
      <c r="A275">
        <v>273</v>
      </c>
      <c r="B275">
        <v>0.1180602535605431</v>
      </c>
      <c r="C275">
        <v>0.24016872048377991</v>
      </c>
      <c r="D275">
        <v>0.28739994764327997</v>
      </c>
      <c r="E275">
        <v>0.93396538496017456</v>
      </c>
      <c r="F275" t="s">
        <v>2</v>
      </c>
      <c r="G275" t="s">
        <v>4</v>
      </c>
    </row>
    <row r="276" spans="1:7" x14ac:dyDescent="0.3">
      <c r="A276">
        <v>274</v>
      </c>
      <c r="B276">
        <v>0.32478159666061401</v>
      </c>
      <c r="C276">
        <v>0.75594067573547363</v>
      </c>
      <c r="D276">
        <v>0.54167580604553223</v>
      </c>
      <c r="E276">
        <v>0.41167223453521729</v>
      </c>
      <c r="F276" t="s">
        <v>2</v>
      </c>
      <c r="G276" t="s">
        <v>2</v>
      </c>
    </row>
    <row r="277" spans="1:7" x14ac:dyDescent="0.3">
      <c r="A277">
        <v>275</v>
      </c>
      <c r="B277">
        <v>0.78022539615631104</v>
      </c>
      <c r="C277">
        <v>0.4181162416934967</v>
      </c>
      <c r="D277">
        <v>2.8602249920368191E-2</v>
      </c>
      <c r="E277">
        <v>0.1108536869287491</v>
      </c>
      <c r="F277" t="s">
        <v>2</v>
      </c>
      <c r="G277" t="s">
        <v>1</v>
      </c>
    </row>
    <row r="278" spans="1:7" x14ac:dyDescent="0.3">
      <c r="A278">
        <v>276</v>
      </c>
      <c r="B278">
        <v>0.69782662391662598</v>
      </c>
      <c r="C278">
        <v>0.1786839962005615</v>
      </c>
      <c r="D278">
        <v>0.14541476964950559</v>
      </c>
      <c r="E278">
        <v>0.74431353807449341</v>
      </c>
      <c r="F278" t="s">
        <v>2</v>
      </c>
      <c r="G278" t="s">
        <v>4</v>
      </c>
    </row>
    <row r="279" spans="1:7" x14ac:dyDescent="0.3">
      <c r="A279">
        <v>277</v>
      </c>
      <c r="B279">
        <v>0.10355620086193081</v>
      </c>
      <c r="C279">
        <v>0.39826676249504089</v>
      </c>
      <c r="D279">
        <v>0.81397169828414917</v>
      </c>
      <c r="E279">
        <v>0.87837487459182739</v>
      </c>
      <c r="F279" t="s">
        <v>2</v>
      </c>
      <c r="G279" t="s">
        <v>4</v>
      </c>
    </row>
    <row r="280" spans="1:7" x14ac:dyDescent="0.3">
      <c r="A280">
        <v>278</v>
      </c>
      <c r="B280">
        <v>0.58021670579910278</v>
      </c>
      <c r="C280">
        <v>0.12886279821395871</v>
      </c>
      <c r="D280">
        <v>0.131312221288681</v>
      </c>
      <c r="E280">
        <v>0.84543013572692871</v>
      </c>
      <c r="F280" t="s">
        <v>2</v>
      </c>
      <c r="G280" t="s">
        <v>4</v>
      </c>
    </row>
    <row r="281" spans="1:7" x14ac:dyDescent="0.3">
      <c r="A281">
        <v>279</v>
      </c>
      <c r="B281">
        <v>0.47623974084854132</v>
      </c>
      <c r="C281">
        <v>0.51439279317855835</v>
      </c>
      <c r="D281">
        <v>0.30315157771110529</v>
      </c>
      <c r="E281">
        <v>0.75103765726089478</v>
      </c>
      <c r="F281" t="s">
        <v>2</v>
      </c>
      <c r="G281" t="s">
        <v>4</v>
      </c>
    </row>
    <row r="282" spans="1:7" x14ac:dyDescent="0.3">
      <c r="A282">
        <v>280</v>
      </c>
      <c r="B282">
        <v>0.43318560719490051</v>
      </c>
      <c r="C282">
        <v>0.72009831666946411</v>
      </c>
      <c r="D282">
        <v>0.25499436259269709</v>
      </c>
      <c r="E282">
        <v>0.65058958530426025</v>
      </c>
      <c r="F282" t="s">
        <v>2</v>
      </c>
      <c r="G282" t="s">
        <v>2</v>
      </c>
    </row>
    <row r="283" spans="1:7" x14ac:dyDescent="0.3">
      <c r="A283">
        <v>281</v>
      </c>
      <c r="B283">
        <v>0.84501779079437256</v>
      </c>
      <c r="C283">
        <v>0.2336128503084183</v>
      </c>
      <c r="D283">
        <v>0.15507546067237851</v>
      </c>
      <c r="E283">
        <v>0.39553433656692499</v>
      </c>
      <c r="F283" t="s">
        <v>2</v>
      </c>
      <c r="G283" t="s">
        <v>1</v>
      </c>
    </row>
    <row r="284" spans="1:7" x14ac:dyDescent="0.3">
      <c r="A284">
        <v>282</v>
      </c>
      <c r="B284">
        <v>0.59120941162109375</v>
      </c>
      <c r="C284">
        <v>0.26077607274055481</v>
      </c>
      <c r="D284">
        <v>0.14974413812160489</v>
      </c>
      <c r="E284">
        <v>0.175705686211586</v>
      </c>
      <c r="F284" t="s">
        <v>2</v>
      </c>
      <c r="G284" t="s">
        <v>1</v>
      </c>
    </row>
    <row r="285" spans="1:7" x14ac:dyDescent="0.3">
      <c r="A285">
        <v>283</v>
      </c>
      <c r="B285">
        <v>0.31702667474746699</v>
      </c>
      <c r="C285">
        <v>0.83683854341506958</v>
      </c>
      <c r="D285">
        <v>0.3670794665813446</v>
      </c>
      <c r="E285">
        <v>0.45916223526000982</v>
      </c>
      <c r="F285" t="s">
        <v>2</v>
      </c>
      <c r="G285" t="s">
        <v>2</v>
      </c>
    </row>
    <row r="286" spans="1:7" x14ac:dyDescent="0.3">
      <c r="A286">
        <v>284</v>
      </c>
      <c r="B286">
        <v>0.79026561975479126</v>
      </c>
      <c r="C286">
        <v>6.8379007279872894E-2</v>
      </c>
      <c r="D286">
        <v>0.1149968728423119</v>
      </c>
      <c r="E286">
        <v>0.71429669857025146</v>
      </c>
      <c r="F286" t="s">
        <v>2</v>
      </c>
      <c r="G286" t="s">
        <v>1</v>
      </c>
    </row>
    <row r="287" spans="1:7" x14ac:dyDescent="0.3">
      <c r="A287">
        <v>285</v>
      </c>
      <c r="B287">
        <v>0.26606804132461548</v>
      </c>
      <c r="C287">
        <v>0.31188604235649109</v>
      </c>
      <c r="D287">
        <v>0.56321334838867188</v>
      </c>
      <c r="E287">
        <v>0.9090082049369812</v>
      </c>
      <c r="F287" t="s">
        <v>2</v>
      </c>
      <c r="G287" t="s">
        <v>4</v>
      </c>
    </row>
    <row r="288" spans="1:7" x14ac:dyDescent="0.3">
      <c r="A288">
        <v>286</v>
      </c>
      <c r="B288">
        <v>0.10840607434511181</v>
      </c>
      <c r="C288">
        <v>0.33719748258590698</v>
      </c>
      <c r="D288">
        <v>0.2237682044506073</v>
      </c>
      <c r="E288">
        <v>0.7847219705581665</v>
      </c>
      <c r="F288" t="s">
        <v>2</v>
      </c>
      <c r="G288" t="s">
        <v>4</v>
      </c>
    </row>
    <row r="289" spans="1:7" x14ac:dyDescent="0.3">
      <c r="A289">
        <v>287</v>
      </c>
      <c r="B289">
        <v>0.1076113060116768</v>
      </c>
      <c r="C289">
        <v>0.24545484781265259</v>
      </c>
      <c r="D289">
        <v>4.7429956495761871E-2</v>
      </c>
      <c r="E289">
        <v>0.89319217205047607</v>
      </c>
      <c r="F289" t="s">
        <v>2</v>
      </c>
      <c r="G289" t="s">
        <v>4</v>
      </c>
    </row>
    <row r="290" spans="1:7" x14ac:dyDescent="0.3">
      <c r="A290">
        <v>288</v>
      </c>
      <c r="B290">
        <v>0.86396223306655884</v>
      </c>
      <c r="C290">
        <v>0.1218523383140564</v>
      </c>
      <c r="D290">
        <v>0.1203866079449654</v>
      </c>
      <c r="E290">
        <v>0.2145343869924545</v>
      </c>
      <c r="F290" t="s">
        <v>2</v>
      </c>
      <c r="G290" t="s">
        <v>1</v>
      </c>
    </row>
    <row r="291" spans="1:7" x14ac:dyDescent="0.3">
      <c r="A291">
        <v>289</v>
      </c>
      <c r="B291">
        <v>0.37768778204917908</v>
      </c>
      <c r="C291">
        <v>0.14995194971561429</v>
      </c>
      <c r="D291">
        <v>0.64678364992141724</v>
      </c>
      <c r="E291">
        <v>0.83415842056274414</v>
      </c>
      <c r="F291" t="s">
        <v>2</v>
      </c>
      <c r="G291" t="s">
        <v>4</v>
      </c>
    </row>
    <row r="292" spans="1:7" x14ac:dyDescent="0.3">
      <c r="A292">
        <v>290</v>
      </c>
      <c r="B292">
        <v>0.53186041116714478</v>
      </c>
      <c r="C292">
        <v>0.16323387622833249</v>
      </c>
      <c r="D292">
        <v>0.26109600067138672</v>
      </c>
      <c r="E292">
        <v>0.91479533910751343</v>
      </c>
      <c r="F292" t="s">
        <v>2</v>
      </c>
      <c r="G292" t="s">
        <v>4</v>
      </c>
    </row>
    <row r="293" spans="1:7" x14ac:dyDescent="0.3">
      <c r="A293">
        <v>291</v>
      </c>
      <c r="B293">
        <v>0.71078658103942871</v>
      </c>
      <c r="C293">
        <v>0.7792091965675354</v>
      </c>
      <c r="D293">
        <v>0.1184306666254997</v>
      </c>
      <c r="E293">
        <v>0.28778406977653498</v>
      </c>
      <c r="F293" t="s">
        <v>2</v>
      </c>
      <c r="G293" t="s">
        <v>2</v>
      </c>
    </row>
    <row r="294" spans="1:7" x14ac:dyDescent="0.3">
      <c r="A294">
        <v>292</v>
      </c>
      <c r="B294">
        <v>0.1151235848665237</v>
      </c>
      <c r="C294">
        <v>0.11927104741334919</v>
      </c>
      <c r="D294">
        <v>0.1061296910047531</v>
      </c>
      <c r="E294">
        <v>0.89090633392333984</v>
      </c>
      <c r="F294" t="s">
        <v>2</v>
      </c>
      <c r="G294" t="s">
        <v>4</v>
      </c>
    </row>
    <row r="295" spans="1:7" x14ac:dyDescent="0.3">
      <c r="A295">
        <v>293</v>
      </c>
      <c r="B295">
        <v>0.82280468940734863</v>
      </c>
      <c r="C295">
        <v>0.11311473697423929</v>
      </c>
      <c r="D295">
        <v>0.1188821345567703</v>
      </c>
      <c r="E295">
        <v>0.55425280332565308</v>
      </c>
      <c r="F295" t="s">
        <v>2</v>
      </c>
      <c r="G295" t="s">
        <v>1</v>
      </c>
    </row>
    <row r="296" spans="1:7" x14ac:dyDescent="0.3">
      <c r="A296">
        <v>294</v>
      </c>
      <c r="B296">
        <v>0.54668581485748291</v>
      </c>
      <c r="C296">
        <v>0.51909458637237549</v>
      </c>
      <c r="D296">
        <v>7.0521026849746704E-2</v>
      </c>
      <c r="E296">
        <v>0.95253175497055054</v>
      </c>
      <c r="F296" t="s">
        <v>2</v>
      </c>
      <c r="G296" t="s">
        <v>4</v>
      </c>
    </row>
    <row r="297" spans="1:7" x14ac:dyDescent="0.3">
      <c r="A297">
        <v>295</v>
      </c>
      <c r="B297">
        <v>0.31640273332595831</v>
      </c>
      <c r="C297">
        <v>0.1086780056357384</v>
      </c>
      <c r="D297">
        <v>8.2062229514122009E-2</v>
      </c>
      <c r="E297">
        <v>0.91879177093505859</v>
      </c>
      <c r="F297" t="s">
        <v>2</v>
      </c>
      <c r="G297" t="s">
        <v>4</v>
      </c>
    </row>
    <row r="298" spans="1:7" x14ac:dyDescent="0.3">
      <c r="A298">
        <v>296</v>
      </c>
      <c r="B298">
        <v>0.77572071552276611</v>
      </c>
      <c r="C298">
        <v>0.38421666622161871</v>
      </c>
      <c r="D298">
        <v>0.26447513699531561</v>
      </c>
      <c r="E298">
        <v>0.71824932098388672</v>
      </c>
      <c r="F298" t="s">
        <v>2</v>
      </c>
      <c r="G298" t="s">
        <v>1</v>
      </c>
    </row>
    <row r="299" spans="1:7" x14ac:dyDescent="0.3">
      <c r="A299">
        <v>297</v>
      </c>
      <c r="B299">
        <v>0.62095737457275391</v>
      </c>
      <c r="C299">
        <v>8.7715685367584229E-2</v>
      </c>
      <c r="D299">
        <v>0.15712685883045199</v>
      </c>
      <c r="E299">
        <v>0.50361961126327515</v>
      </c>
      <c r="F299" t="s">
        <v>2</v>
      </c>
      <c r="G299" t="s">
        <v>1</v>
      </c>
    </row>
    <row r="300" spans="1:7" x14ac:dyDescent="0.3">
      <c r="A300">
        <v>298</v>
      </c>
      <c r="B300">
        <v>0.85470885038375854</v>
      </c>
      <c r="C300">
        <v>0.11864844709634779</v>
      </c>
      <c r="D300">
        <v>0.16796848177909851</v>
      </c>
      <c r="E300">
        <v>0.34867778420448298</v>
      </c>
      <c r="F300" t="s">
        <v>2</v>
      </c>
      <c r="G300" t="s">
        <v>1</v>
      </c>
    </row>
    <row r="301" spans="1:7" x14ac:dyDescent="0.3">
      <c r="A301">
        <v>299</v>
      </c>
      <c r="B301">
        <v>0.87225359678268433</v>
      </c>
      <c r="C301">
        <v>0.38847902417182922</v>
      </c>
      <c r="D301">
        <v>0.14576058089733121</v>
      </c>
      <c r="E301">
        <v>0.61815458536148071</v>
      </c>
      <c r="F301" t="s">
        <v>2</v>
      </c>
      <c r="G301" t="s">
        <v>1</v>
      </c>
    </row>
    <row r="302" spans="1:7" x14ac:dyDescent="0.3">
      <c r="A302">
        <v>300</v>
      </c>
      <c r="B302">
        <v>0.59461098909378052</v>
      </c>
      <c r="C302">
        <v>0.3676779568195343</v>
      </c>
      <c r="D302">
        <v>9.886854887008667E-2</v>
      </c>
      <c r="E302">
        <v>0.58669871091842651</v>
      </c>
      <c r="F302" t="s">
        <v>2</v>
      </c>
      <c r="G302" t="s">
        <v>1</v>
      </c>
    </row>
    <row r="303" spans="1:7" x14ac:dyDescent="0.3">
      <c r="A303">
        <v>301</v>
      </c>
      <c r="B303">
        <v>0.78729969263076782</v>
      </c>
      <c r="C303">
        <v>0.19234512746334079</v>
      </c>
      <c r="D303">
        <v>8.5856780409812927E-2</v>
      </c>
      <c r="E303">
        <v>0.78275471925735474</v>
      </c>
      <c r="F303" t="s">
        <v>2</v>
      </c>
      <c r="G303" t="s">
        <v>1</v>
      </c>
    </row>
    <row r="304" spans="1:7" x14ac:dyDescent="0.3">
      <c r="A304">
        <v>302</v>
      </c>
      <c r="B304">
        <v>0.53944987058639526</v>
      </c>
      <c r="C304">
        <v>0.57435488700866699</v>
      </c>
      <c r="D304">
        <v>0.17776751518249509</v>
      </c>
      <c r="E304">
        <v>0.8154563307762146</v>
      </c>
      <c r="F304" t="s">
        <v>2</v>
      </c>
      <c r="G304" t="s">
        <v>4</v>
      </c>
    </row>
    <row r="305" spans="1:7" x14ac:dyDescent="0.3">
      <c r="A305">
        <v>303</v>
      </c>
      <c r="B305">
        <v>0.15652793645858759</v>
      </c>
      <c r="C305">
        <v>0.138260617852211</v>
      </c>
      <c r="D305">
        <v>8.5396647453308105E-2</v>
      </c>
      <c r="E305">
        <v>0.89858347177505493</v>
      </c>
      <c r="F305" t="s">
        <v>2</v>
      </c>
      <c r="G305" t="s">
        <v>4</v>
      </c>
    </row>
    <row r="306" spans="1:7" x14ac:dyDescent="0.3">
      <c r="A306">
        <v>304</v>
      </c>
      <c r="B306">
        <v>0.54371875524520874</v>
      </c>
      <c r="C306">
        <v>0.78929537534713745</v>
      </c>
      <c r="D306">
        <v>7.2747856378555298E-2</v>
      </c>
      <c r="E306">
        <v>0.48803979158401489</v>
      </c>
      <c r="F306" t="s">
        <v>2</v>
      </c>
      <c r="G306" t="s">
        <v>2</v>
      </c>
    </row>
    <row r="307" spans="1:7" x14ac:dyDescent="0.3">
      <c r="A307">
        <v>305</v>
      </c>
      <c r="B307">
        <v>0.83030098676681519</v>
      </c>
      <c r="C307">
        <v>0.26162895560264587</v>
      </c>
      <c r="D307">
        <v>0.12739843130111689</v>
      </c>
      <c r="E307">
        <v>0.82846349477767944</v>
      </c>
      <c r="F307" t="s">
        <v>2</v>
      </c>
      <c r="G307" t="s">
        <v>1</v>
      </c>
    </row>
    <row r="308" spans="1:7" x14ac:dyDescent="0.3">
      <c r="A308">
        <v>306</v>
      </c>
      <c r="B308">
        <v>0.89315605163574219</v>
      </c>
      <c r="C308">
        <v>0.28974661231040949</v>
      </c>
      <c r="D308">
        <v>0.1648661941289902</v>
      </c>
      <c r="E308">
        <v>0.87448710203170776</v>
      </c>
      <c r="F308" t="s">
        <v>2</v>
      </c>
      <c r="G308" t="s">
        <v>1</v>
      </c>
    </row>
    <row r="309" spans="1:7" x14ac:dyDescent="0.3">
      <c r="A309">
        <v>307</v>
      </c>
      <c r="B309">
        <v>0.77854549884796143</v>
      </c>
      <c r="C309">
        <v>0.21627441048622131</v>
      </c>
      <c r="D309">
        <v>0.235320970416069</v>
      </c>
      <c r="E309">
        <v>0.40926560759544373</v>
      </c>
      <c r="F309" t="s">
        <v>2</v>
      </c>
      <c r="G309" t="s">
        <v>1</v>
      </c>
    </row>
    <row r="310" spans="1:7" x14ac:dyDescent="0.3">
      <c r="A310">
        <v>308</v>
      </c>
      <c r="B310">
        <v>0.43687918782234192</v>
      </c>
      <c r="C310">
        <v>0.61555296182632446</v>
      </c>
      <c r="D310">
        <v>0.12641964852809909</v>
      </c>
      <c r="E310">
        <v>0.83320200443267822</v>
      </c>
      <c r="F310" t="s">
        <v>2</v>
      </c>
      <c r="G310" t="s">
        <v>4</v>
      </c>
    </row>
    <row r="311" spans="1:7" x14ac:dyDescent="0.3">
      <c r="A311">
        <v>309</v>
      </c>
      <c r="B311">
        <v>0.45537105202674871</v>
      </c>
      <c r="C311">
        <v>4.6093322336673737E-2</v>
      </c>
      <c r="D311">
        <v>3.9516467601060867E-2</v>
      </c>
      <c r="E311">
        <v>0.79513764381408691</v>
      </c>
      <c r="F311" t="s">
        <v>2</v>
      </c>
      <c r="G311" t="s">
        <v>4</v>
      </c>
    </row>
    <row r="312" spans="1:7" x14ac:dyDescent="0.3">
      <c r="A312">
        <v>310</v>
      </c>
      <c r="B312">
        <v>0.6415364146232605</v>
      </c>
      <c r="C312">
        <v>0.6053471565246582</v>
      </c>
      <c r="D312">
        <v>0.26533621549606318</v>
      </c>
      <c r="E312">
        <v>0.6963915228843689</v>
      </c>
      <c r="F312" t="s">
        <v>2</v>
      </c>
      <c r="G312" t="s">
        <v>4</v>
      </c>
    </row>
    <row r="313" spans="1:7" x14ac:dyDescent="0.3">
      <c r="A313">
        <v>311</v>
      </c>
      <c r="B313">
        <v>0.53845977783203125</v>
      </c>
      <c r="C313">
        <v>0.2272396981716156</v>
      </c>
      <c r="D313">
        <v>9.5771126449108124E-2</v>
      </c>
      <c r="E313">
        <v>0.83039689064025879</v>
      </c>
      <c r="F313" t="s">
        <v>2</v>
      </c>
      <c r="G313" t="s">
        <v>4</v>
      </c>
    </row>
    <row r="314" spans="1:7" x14ac:dyDescent="0.3">
      <c r="A314">
        <v>312</v>
      </c>
      <c r="B314">
        <v>0.25362321734428411</v>
      </c>
      <c r="C314">
        <v>0.29212731122970581</v>
      </c>
      <c r="D314">
        <v>0.6868470311164856</v>
      </c>
      <c r="E314">
        <v>0.87675648927688599</v>
      </c>
      <c r="F314" t="s">
        <v>2</v>
      </c>
      <c r="G314" t="s">
        <v>4</v>
      </c>
    </row>
    <row r="315" spans="1:7" x14ac:dyDescent="0.3">
      <c r="A315">
        <v>313</v>
      </c>
      <c r="B315">
        <v>0.1079907044768333</v>
      </c>
      <c r="C315">
        <v>0.89031720161437988</v>
      </c>
      <c r="D315">
        <v>0.17945754528045649</v>
      </c>
      <c r="E315">
        <v>0.1880313903093338</v>
      </c>
      <c r="F315" t="s">
        <v>2</v>
      </c>
      <c r="G315" t="s">
        <v>2</v>
      </c>
    </row>
    <row r="316" spans="1:7" x14ac:dyDescent="0.3">
      <c r="A316">
        <v>314</v>
      </c>
      <c r="B316">
        <v>0.2315056174993515</v>
      </c>
      <c r="C316">
        <v>9.4863995909690857E-2</v>
      </c>
      <c r="D316">
        <v>0.13149614632129669</v>
      </c>
      <c r="E316">
        <v>0.92961305379867554</v>
      </c>
      <c r="F316" t="s">
        <v>2</v>
      </c>
      <c r="G316" t="s">
        <v>4</v>
      </c>
    </row>
    <row r="317" spans="1:7" x14ac:dyDescent="0.3">
      <c r="A317">
        <v>315</v>
      </c>
      <c r="B317">
        <v>0.3135719895362854</v>
      </c>
      <c r="C317">
        <v>0.2065093666315079</v>
      </c>
      <c r="D317">
        <v>0.17126712203025821</v>
      </c>
      <c r="E317">
        <v>0.90396934747695923</v>
      </c>
      <c r="F317" t="s">
        <v>2</v>
      </c>
      <c r="G317" t="s">
        <v>4</v>
      </c>
    </row>
    <row r="318" spans="1:7" x14ac:dyDescent="0.3">
      <c r="A318">
        <v>316</v>
      </c>
      <c r="B318">
        <v>0.75152194499969482</v>
      </c>
      <c r="C318">
        <v>0.68768340349197388</v>
      </c>
      <c r="D318">
        <v>0.62300533056259155</v>
      </c>
      <c r="E318">
        <v>0.31227302551269531</v>
      </c>
      <c r="F318" t="s">
        <v>2</v>
      </c>
      <c r="G318" t="s">
        <v>1</v>
      </c>
    </row>
    <row r="319" spans="1:7" x14ac:dyDescent="0.3">
      <c r="A319">
        <v>317</v>
      </c>
      <c r="B319">
        <v>0.53837734460830688</v>
      </c>
      <c r="C319">
        <v>0.16374354064464569</v>
      </c>
      <c r="D319">
        <v>5.4353103041648858E-2</v>
      </c>
      <c r="E319">
        <v>0.80483496189117432</v>
      </c>
      <c r="F319" t="s">
        <v>2</v>
      </c>
      <c r="G319" t="s">
        <v>4</v>
      </c>
    </row>
    <row r="320" spans="1:7" x14ac:dyDescent="0.3">
      <c r="A320">
        <v>318</v>
      </c>
      <c r="B320">
        <v>0.45479574799537659</v>
      </c>
      <c r="C320">
        <v>0.18428131937980649</v>
      </c>
      <c r="D320">
        <v>6.895100325345993E-2</v>
      </c>
      <c r="E320">
        <v>0.88143026828765869</v>
      </c>
      <c r="F320" t="s">
        <v>2</v>
      </c>
      <c r="G320" t="s">
        <v>4</v>
      </c>
    </row>
    <row r="321" spans="1:7" x14ac:dyDescent="0.3">
      <c r="A321">
        <v>319</v>
      </c>
      <c r="B321">
        <v>0.13424453139305109</v>
      </c>
      <c r="C321">
        <v>0.19112555682659149</v>
      </c>
      <c r="D321">
        <v>0.1406712532043457</v>
      </c>
      <c r="E321">
        <v>0.86289191246032715</v>
      </c>
      <c r="F321" t="s">
        <v>2</v>
      </c>
      <c r="G321" t="s">
        <v>4</v>
      </c>
    </row>
    <row r="322" spans="1:7" x14ac:dyDescent="0.3">
      <c r="A322">
        <v>320</v>
      </c>
      <c r="B322">
        <v>0.75268089771270752</v>
      </c>
      <c r="C322">
        <v>0.11441554129123691</v>
      </c>
      <c r="D322">
        <v>8.1648238003253937E-2</v>
      </c>
      <c r="E322">
        <v>0.42423751950263983</v>
      </c>
      <c r="F322" t="s">
        <v>2</v>
      </c>
      <c r="G322" t="s">
        <v>1</v>
      </c>
    </row>
    <row r="323" spans="1:7" x14ac:dyDescent="0.3">
      <c r="A323">
        <v>321</v>
      </c>
      <c r="B323">
        <v>0.26629325747489929</v>
      </c>
      <c r="C323">
        <v>0.35052186250686651</v>
      </c>
      <c r="D323">
        <v>0.12792070209980011</v>
      </c>
      <c r="E323">
        <v>0.72489142417907715</v>
      </c>
      <c r="F323" t="s">
        <v>2</v>
      </c>
      <c r="G323" t="s">
        <v>4</v>
      </c>
    </row>
    <row r="324" spans="1:7" x14ac:dyDescent="0.3">
      <c r="A324">
        <v>322</v>
      </c>
      <c r="B324">
        <v>0.85128539800643921</v>
      </c>
      <c r="C324">
        <v>0.211047887802124</v>
      </c>
      <c r="D324">
        <v>0.10249517112970349</v>
      </c>
      <c r="E324">
        <v>0.62818974256515503</v>
      </c>
      <c r="F324" t="s">
        <v>2</v>
      </c>
      <c r="G324" t="s">
        <v>1</v>
      </c>
    </row>
    <row r="325" spans="1:7" x14ac:dyDescent="0.3">
      <c r="A325">
        <v>323</v>
      </c>
      <c r="B325">
        <v>0.73554521799087524</v>
      </c>
      <c r="C325">
        <v>0.20752985775470731</v>
      </c>
      <c r="D325">
        <v>9.2624269425868988E-2</v>
      </c>
      <c r="E325">
        <v>0.6398996114730835</v>
      </c>
      <c r="F325" t="s">
        <v>2</v>
      </c>
      <c r="G325" t="s">
        <v>1</v>
      </c>
    </row>
    <row r="326" spans="1:7" x14ac:dyDescent="0.3">
      <c r="A326">
        <v>324</v>
      </c>
      <c r="B326">
        <v>0.1831771582365036</v>
      </c>
      <c r="C326">
        <v>0.88698744773864746</v>
      </c>
      <c r="D326">
        <v>0.15228508412837979</v>
      </c>
      <c r="E326">
        <v>0.2799275815486908</v>
      </c>
      <c r="F326" t="s">
        <v>2</v>
      </c>
      <c r="G326" t="s">
        <v>2</v>
      </c>
    </row>
    <row r="327" spans="1:7" x14ac:dyDescent="0.3">
      <c r="A327">
        <v>325</v>
      </c>
      <c r="B327">
        <v>0.67753636837005615</v>
      </c>
      <c r="C327">
        <v>0.132562130689621</v>
      </c>
      <c r="D327">
        <v>0.27776667475700378</v>
      </c>
      <c r="E327">
        <v>0.68723452091217041</v>
      </c>
      <c r="F327" t="s">
        <v>2</v>
      </c>
      <c r="G327" t="s">
        <v>4</v>
      </c>
    </row>
    <row r="328" spans="1:7" x14ac:dyDescent="0.3">
      <c r="A328">
        <v>326</v>
      </c>
      <c r="B328">
        <v>0.31272998452186579</v>
      </c>
      <c r="C328">
        <v>0.234100416302681</v>
      </c>
      <c r="D328">
        <v>7.1687832474708557E-2</v>
      </c>
      <c r="E328">
        <v>0.84947282075881958</v>
      </c>
      <c r="F328" t="s">
        <v>2</v>
      </c>
      <c r="G328" t="s">
        <v>4</v>
      </c>
    </row>
    <row r="329" spans="1:7" x14ac:dyDescent="0.3">
      <c r="A329">
        <v>327</v>
      </c>
      <c r="B329">
        <v>0.29488146305084229</v>
      </c>
      <c r="C329">
        <v>0.17507410049438479</v>
      </c>
      <c r="D329">
        <v>0.12954884767532349</v>
      </c>
      <c r="E329">
        <v>0.89565622806549072</v>
      </c>
      <c r="F329" t="s">
        <v>2</v>
      </c>
      <c r="G329" t="s">
        <v>4</v>
      </c>
    </row>
    <row r="330" spans="1:7" x14ac:dyDescent="0.3">
      <c r="A330">
        <v>328</v>
      </c>
      <c r="B330">
        <v>0.2449488490819931</v>
      </c>
      <c r="C330">
        <v>0.1818927526473999</v>
      </c>
      <c r="D330">
        <v>0.17658558487892151</v>
      </c>
      <c r="E330">
        <v>0.94309329986572266</v>
      </c>
      <c r="F330" t="s">
        <v>2</v>
      </c>
      <c r="G330" t="s">
        <v>4</v>
      </c>
    </row>
    <row r="331" spans="1:7" x14ac:dyDescent="0.3">
      <c r="A331">
        <v>329</v>
      </c>
      <c r="B331">
        <v>0.24848860502243039</v>
      </c>
      <c r="C331">
        <v>0.84408283233642578</v>
      </c>
      <c r="D331">
        <v>6.3352048397064209E-2</v>
      </c>
      <c r="E331">
        <v>0.24307633936405179</v>
      </c>
      <c r="F331" t="s">
        <v>2</v>
      </c>
      <c r="G331" t="s">
        <v>2</v>
      </c>
    </row>
    <row r="332" spans="1:7" x14ac:dyDescent="0.3">
      <c r="A332">
        <v>330</v>
      </c>
      <c r="B332">
        <v>0.1979845464229584</v>
      </c>
      <c r="C332">
        <v>0.19892887771129611</v>
      </c>
      <c r="D332">
        <v>0.14851042628288269</v>
      </c>
      <c r="E332">
        <v>0.90304815769195557</v>
      </c>
      <c r="F332" t="s">
        <v>2</v>
      </c>
      <c r="G332" t="s">
        <v>4</v>
      </c>
    </row>
    <row r="333" spans="1:7" x14ac:dyDescent="0.3">
      <c r="A333">
        <v>331</v>
      </c>
      <c r="B333">
        <v>0.1733822971582413</v>
      </c>
      <c r="C333">
        <v>0.78137737512588501</v>
      </c>
      <c r="D333">
        <v>0.22328709065914151</v>
      </c>
      <c r="E333">
        <v>0.26484519243240362</v>
      </c>
      <c r="F333" t="s">
        <v>2</v>
      </c>
      <c r="G333" t="s">
        <v>2</v>
      </c>
    </row>
    <row r="334" spans="1:7" x14ac:dyDescent="0.3">
      <c r="A334">
        <v>332</v>
      </c>
      <c r="B334">
        <v>0.15318351984024051</v>
      </c>
      <c r="C334">
        <v>0.26162394881248469</v>
      </c>
      <c r="D334">
        <v>0.1010390892624855</v>
      </c>
      <c r="E334">
        <v>0.91328901052474976</v>
      </c>
      <c r="F334" t="s">
        <v>2</v>
      </c>
      <c r="G334" t="s">
        <v>4</v>
      </c>
    </row>
    <row r="335" spans="1:7" x14ac:dyDescent="0.3">
      <c r="A335">
        <v>333</v>
      </c>
      <c r="B335">
        <v>0.36677095293998718</v>
      </c>
      <c r="C335">
        <v>0.90795719623565674</v>
      </c>
      <c r="D335">
        <v>0.1063001900911331</v>
      </c>
      <c r="E335">
        <v>0.81468015909194946</v>
      </c>
      <c r="F335" t="s">
        <v>2</v>
      </c>
      <c r="G335" t="s">
        <v>2</v>
      </c>
    </row>
    <row r="336" spans="1:7" x14ac:dyDescent="0.3">
      <c r="A336">
        <v>334</v>
      </c>
      <c r="B336">
        <v>0.11276306211948391</v>
      </c>
      <c r="C336">
        <v>0.52546662092208862</v>
      </c>
      <c r="D336">
        <v>9.1412737965583801E-2</v>
      </c>
      <c r="E336">
        <v>0.70494836568832397</v>
      </c>
      <c r="F336" t="s">
        <v>2</v>
      </c>
      <c r="G336" t="s">
        <v>4</v>
      </c>
    </row>
    <row r="337" spans="1:7" x14ac:dyDescent="0.3">
      <c r="A337">
        <v>335</v>
      </c>
      <c r="B337">
        <v>0.3079870343208313</v>
      </c>
      <c r="C337">
        <v>0.1044666171073914</v>
      </c>
      <c r="D337">
        <v>0.15927344560623169</v>
      </c>
      <c r="E337">
        <v>0.86748600006103516</v>
      </c>
      <c r="F337" t="s">
        <v>2</v>
      </c>
      <c r="G337" t="s">
        <v>4</v>
      </c>
    </row>
    <row r="338" spans="1:7" x14ac:dyDescent="0.3">
      <c r="A338">
        <v>336</v>
      </c>
      <c r="B338">
        <v>0.25357380509376531</v>
      </c>
      <c r="C338">
        <v>0.138637900352478</v>
      </c>
      <c r="D338">
        <v>0.10915194451808929</v>
      </c>
      <c r="E338">
        <v>0.92172753810882568</v>
      </c>
      <c r="F338" t="s">
        <v>2</v>
      </c>
      <c r="G338" t="s">
        <v>4</v>
      </c>
    </row>
    <row r="339" spans="1:7" x14ac:dyDescent="0.3">
      <c r="A339">
        <v>337</v>
      </c>
      <c r="B339">
        <v>0.48660874366760248</v>
      </c>
      <c r="C339">
        <v>0.42038056254386902</v>
      </c>
      <c r="D339">
        <v>6.980915367603302E-2</v>
      </c>
      <c r="E339">
        <v>0.55879044532775879</v>
      </c>
      <c r="F339" t="s">
        <v>2</v>
      </c>
      <c r="G339" t="s">
        <v>4</v>
      </c>
    </row>
    <row r="340" spans="1:7" x14ac:dyDescent="0.3">
      <c r="A340">
        <v>338</v>
      </c>
      <c r="B340">
        <v>0.79309934377670288</v>
      </c>
      <c r="C340">
        <v>0.3295237123966217</v>
      </c>
      <c r="D340">
        <v>0.16925014555454251</v>
      </c>
      <c r="E340">
        <v>0.83851146697998047</v>
      </c>
      <c r="F340" t="s">
        <v>2</v>
      </c>
      <c r="G340" t="s">
        <v>4</v>
      </c>
    </row>
    <row r="341" spans="1:7" x14ac:dyDescent="0.3">
      <c r="A341">
        <v>339</v>
      </c>
      <c r="B341">
        <v>0.4599534273147583</v>
      </c>
      <c r="C341">
        <v>0.18200485408306119</v>
      </c>
      <c r="D341">
        <v>9.6355482935905457E-2</v>
      </c>
      <c r="E341">
        <v>0.91965025663375854</v>
      </c>
      <c r="F341" t="s">
        <v>2</v>
      </c>
      <c r="G341" t="s">
        <v>4</v>
      </c>
    </row>
    <row r="342" spans="1:7" x14ac:dyDescent="0.3">
      <c r="A342">
        <v>340</v>
      </c>
      <c r="B342">
        <v>0.46423003077507019</v>
      </c>
      <c r="C342">
        <v>0.55837339162826538</v>
      </c>
      <c r="D342">
        <v>0.23592621088027951</v>
      </c>
      <c r="E342">
        <v>0.38523426651954651</v>
      </c>
      <c r="F342" t="s">
        <v>2</v>
      </c>
      <c r="G342" t="s">
        <v>2</v>
      </c>
    </row>
    <row r="343" spans="1:7" x14ac:dyDescent="0.3">
      <c r="A343">
        <v>341</v>
      </c>
      <c r="B343">
        <v>0.1339627802371979</v>
      </c>
      <c r="C343">
        <v>0.15690802037715909</v>
      </c>
      <c r="D343">
        <v>7.8054405748844147E-2</v>
      </c>
      <c r="E343">
        <v>0.91448253393173218</v>
      </c>
      <c r="F343" t="s">
        <v>2</v>
      </c>
      <c r="G343" t="s">
        <v>4</v>
      </c>
    </row>
    <row r="344" spans="1:7" x14ac:dyDescent="0.3">
      <c r="A344">
        <v>342</v>
      </c>
      <c r="B344">
        <v>0.56177669763565063</v>
      </c>
      <c r="C344">
        <v>0.45005765557289118</v>
      </c>
      <c r="D344">
        <v>0.13034613430500031</v>
      </c>
      <c r="E344">
        <v>0.44217532873153692</v>
      </c>
      <c r="F344" t="s">
        <v>2</v>
      </c>
      <c r="G344" t="s">
        <v>1</v>
      </c>
    </row>
    <row r="345" spans="1:7" x14ac:dyDescent="0.3">
      <c r="A345">
        <v>343</v>
      </c>
      <c r="B345">
        <v>0.35461696982383728</v>
      </c>
      <c r="C345">
        <v>0.26476874947547913</v>
      </c>
      <c r="D345">
        <v>9.5985449850559235E-2</v>
      </c>
      <c r="E345">
        <v>0.78593212366104126</v>
      </c>
      <c r="F345" t="s">
        <v>2</v>
      </c>
      <c r="G345" t="s">
        <v>4</v>
      </c>
    </row>
    <row r="346" spans="1:7" x14ac:dyDescent="0.3">
      <c r="A346">
        <v>344</v>
      </c>
      <c r="B346">
        <v>0.1222048476338387</v>
      </c>
      <c r="C346">
        <v>0.84898841381072998</v>
      </c>
      <c r="D346">
        <v>0.41689568758010859</v>
      </c>
      <c r="E346">
        <v>0.37924689054489141</v>
      </c>
      <c r="F346" t="s">
        <v>2</v>
      </c>
      <c r="G346" t="s">
        <v>2</v>
      </c>
    </row>
    <row r="347" spans="1:7" x14ac:dyDescent="0.3">
      <c r="A347">
        <v>345</v>
      </c>
      <c r="B347">
        <v>0.1145101487636566</v>
      </c>
      <c r="C347">
        <v>0.23497684299945831</v>
      </c>
      <c r="D347">
        <v>0.1160145103931427</v>
      </c>
      <c r="E347">
        <v>0.82376497983932495</v>
      </c>
      <c r="F347" t="s">
        <v>2</v>
      </c>
      <c r="G347" t="s">
        <v>4</v>
      </c>
    </row>
    <row r="348" spans="1:7" x14ac:dyDescent="0.3">
      <c r="A348">
        <v>346</v>
      </c>
      <c r="B348">
        <v>0.51832866668701172</v>
      </c>
      <c r="C348">
        <v>0.65089678764343262</v>
      </c>
      <c r="D348">
        <v>8.7345898151397705E-2</v>
      </c>
      <c r="E348">
        <v>0.56291854381561279</v>
      </c>
      <c r="F348" t="s">
        <v>2</v>
      </c>
      <c r="G348" t="s">
        <v>2</v>
      </c>
    </row>
    <row r="349" spans="1:7" x14ac:dyDescent="0.3">
      <c r="A349">
        <v>347</v>
      </c>
      <c r="B349">
        <v>0.12779633700847631</v>
      </c>
      <c r="C349">
        <v>0.16889575123786929</v>
      </c>
      <c r="D349">
        <v>5.5922258645296097E-2</v>
      </c>
      <c r="E349">
        <v>0.90469217300415039</v>
      </c>
      <c r="F349" t="s">
        <v>2</v>
      </c>
      <c r="G349" t="s">
        <v>4</v>
      </c>
    </row>
    <row r="350" spans="1:7" x14ac:dyDescent="0.3">
      <c r="A350">
        <v>348</v>
      </c>
      <c r="B350">
        <v>0.24514719843864441</v>
      </c>
      <c r="C350">
        <v>0.1543510556221008</v>
      </c>
      <c r="D350">
        <v>0.228847935795784</v>
      </c>
      <c r="E350">
        <v>0.9531557559967041</v>
      </c>
      <c r="F350" t="s">
        <v>2</v>
      </c>
      <c r="G350" t="s">
        <v>4</v>
      </c>
    </row>
    <row r="351" spans="1:7" x14ac:dyDescent="0.3">
      <c r="A351">
        <v>349</v>
      </c>
      <c r="B351">
        <v>0.40105479955673218</v>
      </c>
      <c r="C351">
        <v>0.74433118104934692</v>
      </c>
      <c r="D351">
        <v>0.14665642380714419</v>
      </c>
      <c r="E351">
        <v>0.81576687097549438</v>
      </c>
      <c r="F351" t="s">
        <v>2</v>
      </c>
      <c r="G351" t="s">
        <v>4</v>
      </c>
    </row>
    <row r="352" spans="1:7" x14ac:dyDescent="0.3">
      <c r="A352">
        <v>350</v>
      </c>
      <c r="B352">
        <v>0.3668573796749115</v>
      </c>
      <c r="C352">
        <v>0.31385385990142822</v>
      </c>
      <c r="D352">
        <v>0.1218270063400269</v>
      </c>
      <c r="E352">
        <v>0.89605820178985596</v>
      </c>
      <c r="F352" t="s">
        <v>2</v>
      </c>
      <c r="G352" t="s">
        <v>4</v>
      </c>
    </row>
    <row r="353" spans="1:7" x14ac:dyDescent="0.3">
      <c r="A353">
        <v>351</v>
      </c>
      <c r="B353">
        <v>0.19547130167484281</v>
      </c>
      <c r="C353">
        <v>0.14767488837242129</v>
      </c>
      <c r="D353">
        <v>0.292214035987854</v>
      </c>
      <c r="E353">
        <v>0.94436198472976685</v>
      </c>
      <c r="F353" t="s">
        <v>2</v>
      </c>
      <c r="G353" t="s">
        <v>4</v>
      </c>
    </row>
    <row r="354" spans="1:7" x14ac:dyDescent="0.3">
      <c r="A354">
        <v>352</v>
      </c>
      <c r="B354">
        <v>0.75979483127593994</v>
      </c>
      <c r="C354">
        <v>0.43089112639427191</v>
      </c>
      <c r="D354">
        <v>0.27164790034294128</v>
      </c>
      <c r="E354">
        <v>0.38874763250350952</v>
      </c>
      <c r="F354" t="s">
        <v>2</v>
      </c>
      <c r="G354" t="s">
        <v>1</v>
      </c>
    </row>
    <row r="355" spans="1:7" x14ac:dyDescent="0.3">
      <c r="A355">
        <v>353</v>
      </c>
      <c r="B355">
        <v>0.75930285453796387</v>
      </c>
      <c r="C355">
        <v>0.15732188522815699</v>
      </c>
      <c r="D355">
        <v>0.2522205114364624</v>
      </c>
      <c r="E355">
        <v>0.67665785551071167</v>
      </c>
      <c r="F355" t="s">
        <v>2</v>
      </c>
      <c r="G355" t="s">
        <v>1</v>
      </c>
    </row>
    <row r="356" spans="1:7" x14ac:dyDescent="0.3">
      <c r="A356">
        <v>354</v>
      </c>
      <c r="B356">
        <v>0.43011859059333801</v>
      </c>
      <c r="C356">
        <v>0.49195954203605652</v>
      </c>
      <c r="D356">
        <v>0.2949720025062561</v>
      </c>
      <c r="E356">
        <v>0.76199030876159668</v>
      </c>
      <c r="F356" t="s">
        <v>2</v>
      </c>
      <c r="G356" t="s">
        <v>4</v>
      </c>
    </row>
    <row r="357" spans="1:7" x14ac:dyDescent="0.3">
      <c r="A357">
        <v>355</v>
      </c>
      <c r="B357">
        <v>0.78500425815582275</v>
      </c>
      <c r="C357">
        <v>0.47255554795265198</v>
      </c>
      <c r="D357">
        <v>0.3580814003944397</v>
      </c>
      <c r="E357">
        <v>7.193448394536972E-2</v>
      </c>
      <c r="F357" t="s">
        <v>2</v>
      </c>
      <c r="G357" t="s">
        <v>1</v>
      </c>
    </row>
    <row r="358" spans="1:7" x14ac:dyDescent="0.3">
      <c r="A358">
        <v>356</v>
      </c>
      <c r="B358">
        <v>0.14968571066856379</v>
      </c>
      <c r="C358">
        <v>0.32359007000923162</v>
      </c>
      <c r="D358">
        <v>0.2962893545627594</v>
      </c>
      <c r="E358">
        <v>0.93265843391418457</v>
      </c>
      <c r="F358" t="s">
        <v>2</v>
      </c>
      <c r="G358" t="s">
        <v>4</v>
      </c>
    </row>
    <row r="359" spans="1:7" x14ac:dyDescent="0.3">
      <c r="A359">
        <v>357</v>
      </c>
      <c r="B359">
        <v>0.36609813570976257</v>
      </c>
      <c r="C359">
        <v>0.21538843214511871</v>
      </c>
      <c r="D359">
        <v>0.1429644972085953</v>
      </c>
      <c r="E359">
        <v>0.92631834745407104</v>
      </c>
      <c r="F359" t="s">
        <v>2</v>
      </c>
      <c r="G359" t="s">
        <v>4</v>
      </c>
    </row>
    <row r="360" spans="1:7" x14ac:dyDescent="0.3">
      <c r="A360">
        <v>358</v>
      </c>
      <c r="B360">
        <v>0.71739548444747925</v>
      </c>
      <c r="C360">
        <v>0.1021138429641724</v>
      </c>
      <c r="D360">
        <v>0.1110495179891586</v>
      </c>
      <c r="E360">
        <v>0.83413845300674438</v>
      </c>
      <c r="F360" t="s">
        <v>2</v>
      </c>
      <c r="G360" t="s">
        <v>4</v>
      </c>
    </row>
    <row r="361" spans="1:7" x14ac:dyDescent="0.3">
      <c r="A361">
        <v>359</v>
      </c>
      <c r="B361">
        <v>0.2292206883430481</v>
      </c>
      <c r="C361">
        <v>0.16829755902290339</v>
      </c>
      <c r="D361">
        <v>0.51475673913955688</v>
      </c>
      <c r="E361">
        <v>0.71362525224685669</v>
      </c>
      <c r="F361" t="s">
        <v>2</v>
      </c>
      <c r="G361" t="s">
        <v>4</v>
      </c>
    </row>
    <row r="362" spans="1:7" x14ac:dyDescent="0.3">
      <c r="A362">
        <v>360</v>
      </c>
      <c r="B362">
        <v>0.27589422464370728</v>
      </c>
      <c r="C362">
        <v>0.65220946073532104</v>
      </c>
      <c r="D362">
        <v>0.27086290717124939</v>
      </c>
      <c r="E362">
        <v>0.82853078842163086</v>
      </c>
      <c r="F362" t="s">
        <v>2</v>
      </c>
      <c r="G362" t="s">
        <v>4</v>
      </c>
    </row>
    <row r="363" spans="1:7" x14ac:dyDescent="0.3">
      <c r="A363">
        <v>361</v>
      </c>
      <c r="B363">
        <v>0.84244507551193237</v>
      </c>
      <c r="C363">
        <v>0.24834182858467099</v>
      </c>
      <c r="D363">
        <v>0.29099690914154053</v>
      </c>
      <c r="E363">
        <v>0.61393857002258301</v>
      </c>
      <c r="F363" t="s">
        <v>2</v>
      </c>
      <c r="G363" t="s">
        <v>1</v>
      </c>
    </row>
    <row r="364" spans="1:7" x14ac:dyDescent="0.3">
      <c r="A364">
        <v>362</v>
      </c>
      <c r="B364">
        <v>0.20538243651390081</v>
      </c>
      <c r="C364">
        <v>0.19220982491970059</v>
      </c>
      <c r="D364">
        <v>0.19476963579654691</v>
      </c>
      <c r="E364">
        <v>0.92700779438018799</v>
      </c>
      <c r="F364" t="s">
        <v>2</v>
      </c>
      <c r="G364" t="s">
        <v>4</v>
      </c>
    </row>
    <row r="365" spans="1:7" x14ac:dyDescent="0.3">
      <c r="A365">
        <v>363</v>
      </c>
      <c r="B365">
        <v>0.63863557577133179</v>
      </c>
      <c r="C365">
        <v>0.19654914736747739</v>
      </c>
      <c r="D365">
        <v>0.41009527444839478</v>
      </c>
      <c r="E365">
        <v>0.1096674278378487</v>
      </c>
      <c r="F365" t="s">
        <v>2</v>
      </c>
      <c r="G365" t="s">
        <v>1</v>
      </c>
    </row>
    <row r="366" spans="1:7" x14ac:dyDescent="0.3">
      <c r="A366">
        <v>364</v>
      </c>
      <c r="B366">
        <v>0.26896873116493231</v>
      </c>
      <c r="C366">
        <v>0.1770952790975571</v>
      </c>
      <c r="D366">
        <v>7.1226842701435089E-2</v>
      </c>
      <c r="E366">
        <v>0.75821501016616821</v>
      </c>
      <c r="F366" t="s">
        <v>2</v>
      </c>
      <c r="G366" t="s">
        <v>4</v>
      </c>
    </row>
    <row r="367" spans="1:7" x14ac:dyDescent="0.3">
      <c r="A367">
        <v>365</v>
      </c>
      <c r="B367">
        <v>0.7208254337310791</v>
      </c>
      <c r="C367">
        <v>0.27925810217857361</v>
      </c>
      <c r="D367">
        <v>0.59848463535308838</v>
      </c>
      <c r="E367">
        <v>0.75131684541702271</v>
      </c>
      <c r="F367" t="s">
        <v>2</v>
      </c>
      <c r="G367" t="s">
        <v>4</v>
      </c>
    </row>
    <row r="368" spans="1:7" x14ac:dyDescent="0.3">
      <c r="A368">
        <v>366</v>
      </c>
      <c r="B368">
        <v>0.1210233122110367</v>
      </c>
      <c r="C368">
        <v>0.10313133150339129</v>
      </c>
      <c r="D368">
        <v>0.22802358865737921</v>
      </c>
      <c r="E368">
        <v>0.95713227987289429</v>
      </c>
      <c r="F368" t="s">
        <v>2</v>
      </c>
      <c r="G368" t="s">
        <v>4</v>
      </c>
    </row>
    <row r="369" spans="1:7" x14ac:dyDescent="0.3">
      <c r="A369">
        <v>367</v>
      </c>
      <c r="B369">
        <v>0.56343340873718262</v>
      </c>
      <c r="C369">
        <v>0.14756928384304049</v>
      </c>
      <c r="D369">
        <v>7.1489818394184113E-2</v>
      </c>
      <c r="E369">
        <v>0.81029683351516724</v>
      </c>
      <c r="F369" t="s">
        <v>2</v>
      </c>
      <c r="G369" t="s">
        <v>4</v>
      </c>
    </row>
    <row r="370" spans="1:7" x14ac:dyDescent="0.3">
      <c r="A370">
        <v>368</v>
      </c>
      <c r="B370">
        <v>8.1215575337409973E-2</v>
      </c>
      <c r="C370">
        <v>0.26387867331504822</v>
      </c>
      <c r="D370">
        <v>3.7353429943323142E-2</v>
      </c>
      <c r="E370">
        <v>0.64517951011657715</v>
      </c>
      <c r="F370" t="s">
        <v>2</v>
      </c>
      <c r="G370" t="s">
        <v>4</v>
      </c>
    </row>
    <row r="371" spans="1:7" x14ac:dyDescent="0.3">
      <c r="A371">
        <v>369</v>
      </c>
      <c r="B371">
        <v>0.80840021371841431</v>
      </c>
      <c r="C371">
        <v>0.12663064897060389</v>
      </c>
      <c r="D371">
        <v>7.4480049312114716E-2</v>
      </c>
      <c r="E371">
        <v>0.7674640417098999</v>
      </c>
      <c r="F371" t="s">
        <v>2</v>
      </c>
      <c r="G371" t="s">
        <v>1</v>
      </c>
    </row>
    <row r="372" spans="1:7" x14ac:dyDescent="0.3">
      <c r="A372">
        <v>370</v>
      </c>
      <c r="B372">
        <v>0.7771526575088501</v>
      </c>
      <c r="C372">
        <v>0.18518783152103421</v>
      </c>
      <c r="D372">
        <v>8.7171033024787903E-2</v>
      </c>
      <c r="E372">
        <v>0.66196733713150024</v>
      </c>
      <c r="F372" t="s">
        <v>2</v>
      </c>
      <c r="G372" t="s">
        <v>1</v>
      </c>
    </row>
    <row r="373" spans="1:7" x14ac:dyDescent="0.3">
      <c r="A373">
        <v>371</v>
      </c>
      <c r="B373">
        <v>0.87411975860595703</v>
      </c>
      <c r="C373">
        <v>0.31228464841842651</v>
      </c>
      <c r="D373">
        <v>0.14295861124992371</v>
      </c>
      <c r="E373">
        <v>0.30853402614593511</v>
      </c>
      <c r="F373" t="s">
        <v>2</v>
      </c>
      <c r="G373" t="s">
        <v>1</v>
      </c>
    </row>
    <row r="374" spans="1:7" x14ac:dyDescent="0.3">
      <c r="A374">
        <v>372</v>
      </c>
      <c r="B374">
        <v>0.3114418089389801</v>
      </c>
      <c r="C374">
        <v>8.8042527437210083E-2</v>
      </c>
      <c r="D374">
        <v>0.1030200496315956</v>
      </c>
      <c r="E374">
        <v>0.8504372239112854</v>
      </c>
      <c r="F374" t="s">
        <v>2</v>
      </c>
      <c r="G374" t="s">
        <v>4</v>
      </c>
    </row>
    <row r="375" spans="1:7" x14ac:dyDescent="0.3">
      <c r="A375">
        <v>373</v>
      </c>
      <c r="B375">
        <v>0.88863742351531982</v>
      </c>
      <c r="C375">
        <v>0.13614983856678009</v>
      </c>
      <c r="D375">
        <v>0.18402869999408719</v>
      </c>
      <c r="E375">
        <v>0.71487069129943848</v>
      </c>
      <c r="F375" t="s">
        <v>2</v>
      </c>
      <c r="G375" t="s">
        <v>1</v>
      </c>
    </row>
    <row r="376" spans="1:7" x14ac:dyDescent="0.3">
      <c r="A376">
        <v>374</v>
      </c>
      <c r="B376">
        <v>0.53532445430755615</v>
      </c>
      <c r="C376">
        <v>0.1973130255937576</v>
      </c>
      <c r="D376">
        <v>0.18385179340839389</v>
      </c>
      <c r="E376">
        <v>0.91007906198501587</v>
      </c>
      <c r="F376" t="s">
        <v>2</v>
      </c>
      <c r="G376" t="s">
        <v>4</v>
      </c>
    </row>
    <row r="377" spans="1:7" x14ac:dyDescent="0.3">
      <c r="A377">
        <v>375</v>
      </c>
      <c r="B377">
        <v>0.19350914657115939</v>
      </c>
      <c r="C377">
        <v>0.35843753814697271</v>
      </c>
      <c r="D377">
        <v>0.108129620552063</v>
      </c>
      <c r="E377">
        <v>0.78857851028442383</v>
      </c>
      <c r="F377" t="s">
        <v>2</v>
      </c>
      <c r="G377" t="s">
        <v>4</v>
      </c>
    </row>
    <row r="378" spans="1:7" x14ac:dyDescent="0.3">
      <c r="A378">
        <v>376</v>
      </c>
      <c r="B378">
        <v>0.47287812829017639</v>
      </c>
      <c r="C378">
        <v>0.75551611185073853</v>
      </c>
      <c r="D378">
        <v>7.7905222773551941E-2</v>
      </c>
      <c r="E378">
        <v>0.52602916955947876</v>
      </c>
      <c r="F378" t="s">
        <v>2</v>
      </c>
      <c r="G378" t="s">
        <v>2</v>
      </c>
    </row>
    <row r="379" spans="1:7" x14ac:dyDescent="0.3">
      <c r="A379">
        <v>377</v>
      </c>
      <c r="B379">
        <v>0.32805457711219788</v>
      </c>
      <c r="C379">
        <v>0.24270923435688019</v>
      </c>
      <c r="D379">
        <v>0.15867944061756131</v>
      </c>
      <c r="E379">
        <v>0.95322549343109131</v>
      </c>
      <c r="F379" t="s">
        <v>2</v>
      </c>
      <c r="G379" t="s">
        <v>4</v>
      </c>
    </row>
    <row r="380" spans="1:7" x14ac:dyDescent="0.3">
      <c r="A380">
        <v>378</v>
      </c>
      <c r="B380">
        <v>0.51507568359375</v>
      </c>
      <c r="C380">
        <v>0.70342302322387695</v>
      </c>
      <c r="D380">
        <v>7.2053469717502594E-2</v>
      </c>
      <c r="E380">
        <v>0.13913995027542109</v>
      </c>
      <c r="F380" t="s">
        <v>2</v>
      </c>
      <c r="G380" t="s">
        <v>2</v>
      </c>
    </row>
    <row r="381" spans="1:7" x14ac:dyDescent="0.3">
      <c r="A381">
        <v>379</v>
      </c>
      <c r="B381">
        <v>0.53946554660797119</v>
      </c>
      <c r="C381">
        <v>0.13878633081912989</v>
      </c>
      <c r="D381">
        <v>8.868899941444397E-2</v>
      </c>
      <c r="E381">
        <v>0.85629582405090332</v>
      </c>
      <c r="F381" t="s">
        <v>2</v>
      </c>
      <c r="G381" t="s">
        <v>4</v>
      </c>
    </row>
    <row r="382" spans="1:7" x14ac:dyDescent="0.3">
      <c r="A382">
        <v>380</v>
      </c>
      <c r="B382">
        <v>0.7381933331489563</v>
      </c>
      <c r="C382">
        <v>0.36036273837089539</v>
      </c>
      <c r="D382">
        <v>9.9583432078361511E-2</v>
      </c>
      <c r="E382">
        <v>0.82252198457717896</v>
      </c>
      <c r="F382" t="s">
        <v>2</v>
      </c>
      <c r="G382" t="s">
        <v>4</v>
      </c>
    </row>
    <row r="383" spans="1:7" x14ac:dyDescent="0.3">
      <c r="A383">
        <v>381</v>
      </c>
      <c r="B383">
        <v>0.80142611265182495</v>
      </c>
      <c r="C383">
        <v>0.27086174488067633</v>
      </c>
      <c r="D383">
        <v>0.48455443978309631</v>
      </c>
      <c r="E383">
        <v>0.66427814960479736</v>
      </c>
      <c r="F383" t="s">
        <v>2</v>
      </c>
      <c r="G383" t="s">
        <v>1</v>
      </c>
    </row>
    <row r="384" spans="1:7" x14ac:dyDescent="0.3">
      <c r="A384">
        <v>382</v>
      </c>
      <c r="B384">
        <v>0.61542171239852905</v>
      </c>
      <c r="C384">
        <v>0.2402963042259216</v>
      </c>
      <c r="D384">
        <v>9.2885024845600128E-2</v>
      </c>
      <c r="E384">
        <v>0.75456893444061279</v>
      </c>
      <c r="F384" t="s">
        <v>2</v>
      </c>
      <c r="G384" t="s">
        <v>4</v>
      </c>
    </row>
    <row r="385" spans="1:7" x14ac:dyDescent="0.3">
      <c r="A385">
        <v>383</v>
      </c>
      <c r="B385">
        <v>0.42970740795135498</v>
      </c>
      <c r="C385">
        <v>0.29372072219848627</v>
      </c>
      <c r="D385">
        <v>8.6133144795894623E-2</v>
      </c>
      <c r="E385">
        <v>0.83159661293029785</v>
      </c>
      <c r="F385" t="s">
        <v>2</v>
      </c>
      <c r="G385" t="s">
        <v>4</v>
      </c>
    </row>
    <row r="386" spans="1:7" x14ac:dyDescent="0.3">
      <c r="A386">
        <v>384</v>
      </c>
      <c r="B386">
        <v>0.44179153442382813</v>
      </c>
      <c r="C386">
        <v>0.114022359251976</v>
      </c>
      <c r="D386">
        <v>5.344964936375618E-2</v>
      </c>
      <c r="E386">
        <v>0.74169343709945679</v>
      </c>
      <c r="F386" t="s">
        <v>2</v>
      </c>
      <c r="G386" t="s">
        <v>4</v>
      </c>
    </row>
    <row r="387" spans="1:7" x14ac:dyDescent="0.3">
      <c r="A387">
        <v>385</v>
      </c>
      <c r="B387">
        <v>0.53862422704696655</v>
      </c>
      <c r="C387">
        <v>0.30522140860557562</v>
      </c>
      <c r="D387">
        <v>0.1105233132839203</v>
      </c>
      <c r="E387">
        <v>0.56899690628051758</v>
      </c>
      <c r="F387" t="s">
        <v>2</v>
      </c>
      <c r="G387" t="s">
        <v>4</v>
      </c>
    </row>
    <row r="388" spans="1:7" x14ac:dyDescent="0.3">
      <c r="A388">
        <v>386</v>
      </c>
      <c r="B388">
        <v>0.43255552649497991</v>
      </c>
      <c r="C388">
        <v>0.27903074026107788</v>
      </c>
      <c r="D388">
        <v>0.1120608672499657</v>
      </c>
      <c r="E388">
        <v>0.88790559768676758</v>
      </c>
      <c r="F388" t="s">
        <v>2</v>
      </c>
      <c r="G388" t="s">
        <v>4</v>
      </c>
    </row>
    <row r="389" spans="1:7" x14ac:dyDescent="0.3">
      <c r="A389">
        <v>387</v>
      </c>
      <c r="B389">
        <v>8.8854402303695679E-2</v>
      </c>
      <c r="C389">
        <v>0.1328580230474472</v>
      </c>
      <c r="D389">
        <v>0.1222372800111771</v>
      </c>
      <c r="E389">
        <v>0.91728484630584717</v>
      </c>
      <c r="F389" t="s">
        <v>2</v>
      </c>
      <c r="G389" t="s">
        <v>4</v>
      </c>
    </row>
    <row r="390" spans="1:7" x14ac:dyDescent="0.3">
      <c r="A390">
        <v>388</v>
      </c>
      <c r="B390">
        <v>0.77391713857650757</v>
      </c>
      <c r="C390">
        <v>0.1485130041837692</v>
      </c>
      <c r="D390">
        <v>7.981465756893158E-2</v>
      </c>
      <c r="E390">
        <v>0.51236599683761597</v>
      </c>
      <c r="F390" t="s">
        <v>2</v>
      </c>
      <c r="G390" t="s">
        <v>1</v>
      </c>
    </row>
    <row r="391" spans="1:7" x14ac:dyDescent="0.3">
      <c r="A391">
        <v>389</v>
      </c>
      <c r="B391">
        <v>0.1449877917766571</v>
      </c>
      <c r="C391">
        <v>0.19443824887275701</v>
      </c>
      <c r="D391">
        <v>0.1930025517940521</v>
      </c>
      <c r="E391">
        <v>0.78733909130096436</v>
      </c>
      <c r="F391" t="s">
        <v>2</v>
      </c>
      <c r="G391" t="s">
        <v>4</v>
      </c>
    </row>
    <row r="392" spans="1:7" x14ac:dyDescent="0.3">
      <c r="A392">
        <v>390</v>
      </c>
      <c r="B392">
        <v>0.89132153987884521</v>
      </c>
      <c r="C392">
        <v>0.1019745171070099</v>
      </c>
      <c r="D392">
        <v>6.5147161483764648E-2</v>
      </c>
      <c r="E392">
        <v>0.34566059708595281</v>
      </c>
      <c r="F392" t="s">
        <v>2</v>
      </c>
      <c r="G392" t="s">
        <v>1</v>
      </c>
    </row>
    <row r="393" spans="1:7" x14ac:dyDescent="0.3">
      <c r="A393">
        <v>391</v>
      </c>
      <c r="B393">
        <v>0.66229116916656494</v>
      </c>
      <c r="C393">
        <v>0.2493540495634079</v>
      </c>
      <c r="D393">
        <v>4.8690997064113617E-2</v>
      </c>
      <c r="E393">
        <v>0.79765129089355469</v>
      </c>
      <c r="F393" t="s">
        <v>2</v>
      </c>
      <c r="G393" t="s">
        <v>4</v>
      </c>
    </row>
    <row r="394" spans="1:7" x14ac:dyDescent="0.3">
      <c r="A394">
        <v>392</v>
      </c>
      <c r="B394">
        <v>0.27684170007705688</v>
      </c>
      <c r="C394">
        <v>0.207029864192009</v>
      </c>
      <c r="D394">
        <v>0.12971258163452151</v>
      </c>
      <c r="E394">
        <v>0.87560147047042847</v>
      </c>
      <c r="F394" t="s">
        <v>2</v>
      </c>
      <c r="G394" t="s">
        <v>4</v>
      </c>
    </row>
    <row r="395" spans="1:7" x14ac:dyDescent="0.3">
      <c r="A395">
        <v>393</v>
      </c>
      <c r="B395">
        <v>0.24771881103515619</v>
      </c>
      <c r="C395">
        <v>0.63230091333389282</v>
      </c>
      <c r="D395">
        <v>4.4918898493051529E-2</v>
      </c>
      <c r="E395">
        <v>0.58165794610977173</v>
      </c>
      <c r="F395" t="s">
        <v>2</v>
      </c>
      <c r="G395" t="s">
        <v>2</v>
      </c>
    </row>
    <row r="396" spans="1:7" x14ac:dyDescent="0.3">
      <c r="A396">
        <v>394</v>
      </c>
      <c r="B396">
        <v>0.424040287733078</v>
      </c>
      <c r="C396">
        <v>0.56796407699584961</v>
      </c>
      <c r="D396">
        <v>8.7005391716957092E-2</v>
      </c>
      <c r="E396">
        <v>0.28276872634887701</v>
      </c>
      <c r="F396" t="s">
        <v>2</v>
      </c>
      <c r="G396" t="s">
        <v>2</v>
      </c>
    </row>
    <row r="397" spans="1:7" x14ac:dyDescent="0.3">
      <c r="A397">
        <v>395</v>
      </c>
      <c r="B397">
        <v>5.9885278344154358E-2</v>
      </c>
      <c r="C397">
        <v>0.87228602170944214</v>
      </c>
      <c r="D397">
        <v>8.5537344217300415E-2</v>
      </c>
      <c r="E397">
        <v>0.91029554605484009</v>
      </c>
      <c r="F397" t="s">
        <v>2</v>
      </c>
      <c r="G397" t="s">
        <v>4</v>
      </c>
    </row>
    <row r="398" spans="1:7" x14ac:dyDescent="0.3">
      <c r="A398">
        <v>396</v>
      </c>
      <c r="B398">
        <v>0.15685342252254489</v>
      </c>
      <c r="C398">
        <v>0.64462161064147949</v>
      </c>
      <c r="D398">
        <v>4.5627634972333908E-2</v>
      </c>
      <c r="E398">
        <v>0.42538660764694208</v>
      </c>
      <c r="F398" t="s">
        <v>2</v>
      </c>
      <c r="G398" t="s">
        <v>2</v>
      </c>
    </row>
    <row r="399" spans="1:7" x14ac:dyDescent="0.3">
      <c r="A399">
        <v>397</v>
      </c>
      <c r="B399">
        <v>0.70265430212020874</v>
      </c>
      <c r="C399">
        <v>0.2338663637638092</v>
      </c>
      <c r="D399">
        <v>9.0728610754013062E-2</v>
      </c>
      <c r="E399">
        <v>0.45900851488113398</v>
      </c>
      <c r="F399" t="s">
        <v>2</v>
      </c>
      <c r="G399" t="s">
        <v>1</v>
      </c>
    </row>
    <row r="400" spans="1:7" x14ac:dyDescent="0.3">
      <c r="A400">
        <v>398</v>
      </c>
      <c r="B400">
        <v>0.21799071133136749</v>
      </c>
      <c r="C400">
        <v>0.1028771474957466</v>
      </c>
      <c r="D400">
        <v>0.25470274686813349</v>
      </c>
      <c r="E400">
        <v>0.89678508043289185</v>
      </c>
      <c r="F400" t="s">
        <v>2</v>
      </c>
      <c r="G400" t="s">
        <v>4</v>
      </c>
    </row>
    <row r="401" spans="1:7" x14ac:dyDescent="0.3">
      <c r="A401">
        <v>399</v>
      </c>
      <c r="B401">
        <v>0.62371301651000977</v>
      </c>
      <c r="C401">
        <v>0.1423225253820419</v>
      </c>
      <c r="D401">
        <v>0.156921312212944</v>
      </c>
      <c r="E401">
        <v>0.77920156717300415</v>
      </c>
      <c r="F401" t="s">
        <v>2</v>
      </c>
      <c r="G401" t="s">
        <v>4</v>
      </c>
    </row>
    <row r="402" spans="1:7" x14ac:dyDescent="0.3">
      <c r="A402">
        <v>400</v>
      </c>
      <c r="B402">
        <v>0.76388823986053467</v>
      </c>
      <c r="C402">
        <v>0.15560624003410339</v>
      </c>
      <c r="D402">
        <v>8.8315531611442566E-2</v>
      </c>
      <c r="E402">
        <v>0.53315341472625732</v>
      </c>
      <c r="F402" t="s">
        <v>2</v>
      </c>
      <c r="G402" t="s">
        <v>1</v>
      </c>
    </row>
    <row r="403" spans="1:7" x14ac:dyDescent="0.3">
      <c r="A403">
        <v>401</v>
      </c>
      <c r="B403">
        <v>0.1967604458332062</v>
      </c>
      <c r="C403">
        <v>0.40558293461799622</v>
      </c>
      <c r="D403">
        <v>0.27764827013015753</v>
      </c>
      <c r="E403">
        <v>0.7767682671546936</v>
      </c>
      <c r="F403" t="s">
        <v>2</v>
      </c>
      <c r="G403" t="s">
        <v>4</v>
      </c>
    </row>
    <row r="404" spans="1:7" x14ac:dyDescent="0.3">
      <c r="A404">
        <v>402</v>
      </c>
      <c r="B404">
        <v>0.23504045605659479</v>
      </c>
      <c r="C404">
        <v>0.16443969309329989</v>
      </c>
      <c r="D404">
        <v>5.8845672756433487E-2</v>
      </c>
      <c r="E404">
        <v>0.85175585746765137</v>
      </c>
      <c r="F404" t="s">
        <v>2</v>
      </c>
      <c r="G404" t="s">
        <v>4</v>
      </c>
    </row>
    <row r="405" spans="1:7" x14ac:dyDescent="0.3">
      <c r="A405">
        <v>403</v>
      </c>
      <c r="B405">
        <v>0.26424279808998108</v>
      </c>
      <c r="C405">
        <v>0.2701604962348938</v>
      </c>
      <c r="D405">
        <v>0.1071078777313232</v>
      </c>
      <c r="E405">
        <v>0.84934192895889282</v>
      </c>
      <c r="F405" t="s">
        <v>2</v>
      </c>
      <c r="G405" t="s">
        <v>4</v>
      </c>
    </row>
    <row r="406" spans="1:7" x14ac:dyDescent="0.3">
      <c r="A406">
        <v>404</v>
      </c>
      <c r="B406">
        <v>0.37658035755157471</v>
      </c>
      <c r="C406">
        <v>0.43633183836936951</v>
      </c>
      <c r="D406">
        <v>8.5058189928531647E-2</v>
      </c>
      <c r="E406">
        <v>0.60505634546279907</v>
      </c>
      <c r="F406" t="s">
        <v>2</v>
      </c>
      <c r="G406" t="s">
        <v>4</v>
      </c>
    </row>
    <row r="407" spans="1:7" x14ac:dyDescent="0.3">
      <c r="A407">
        <v>405</v>
      </c>
      <c r="B407">
        <v>0.66234892606735229</v>
      </c>
      <c r="C407">
        <v>0.56101691722869873</v>
      </c>
      <c r="D407">
        <v>0.10990703850984571</v>
      </c>
      <c r="E407">
        <v>0.14509829878807071</v>
      </c>
      <c r="F407" t="s">
        <v>2</v>
      </c>
      <c r="G407" t="s">
        <v>1</v>
      </c>
    </row>
    <row r="408" spans="1:7" x14ac:dyDescent="0.3">
      <c r="A408">
        <v>406</v>
      </c>
      <c r="B408">
        <v>0.1911559849977493</v>
      </c>
      <c r="C408">
        <v>0.22342999279499051</v>
      </c>
      <c r="D408">
        <v>0.77181535959243774</v>
      </c>
      <c r="E408">
        <v>0.74059277772903442</v>
      </c>
      <c r="F408" t="s">
        <v>2</v>
      </c>
      <c r="G408" t="s">
        <v>3</v>
      </c>
    </row>
    <row r="409" spans="1:7" x14ac:dyDescent="0.3">
      <c r="A409">
        <v>407</v>
      </c>
      <c r="B409">
        <v>0.75690656900405884</v>
      </c>
      <c r="C409">
        <v>0.38600116968154907</v>
      </c>
      <c r="D409">
        <v>0.13091576099395749</v>
      </c>
      <c r="E409">
        <v>0.88005197048187256</v>
      </c>
      <c r="F409" t="s">
        <v>2</v>
      </c>
      <c r="G409" t="s">
        <v>4</v>
      </c>
    </row>
    <row r="410" spans="1:7" x14ac:dyDescent="0.3">
      <c r="A410">
        <v>408</v>
      </c>
      <c r="B410">
        <v>6.5066985785961151E-2</v>
      </c>
      <c r="C410">
        <v>0.1437840610742569</v>
      </c>
      <c r="D410">
        <v>0.1043049618601799</v>
      </c>
      <c r="E410">
        <v>0.45646458864212042</v>
      </c>
      <c r="F410" t="s">
        <v>2</v>
      </c>
      <c r="G410" t="s">
        <v>4</v>
      </c>
    </row>
    <row r="411" spans="1:7" x14ac:dyDescent="0.3">
      <c r="A411">
        <v>409</v>
      </c>
      <c r="B411">
        <v>0.6240464448928833</v>
      </c>
      <c r="C411">
        <v>0.77978485822677612</v>
      </c>
      <c r="D411">
        <v>0.1225464567542076</v>
      </c>
      <c r="E411">
        <v>0.65111744403839111</v>
      </c>
      <c r="F411" t="s">
        <v>2</v>
      </c>
      <c r="G411" t="s">
        <v>2</v>
      </c>
    </row>
    <row r="412" spans="1:7" x14ac:dyDescent="0.3">
      <c r="A412">
        <v>410</v>
      </c>
      <c r="B412">
        <v>0.2317142188549042</v>
      </c>
      <c r="C412">
        <v>0.32490497827529907</v>
      </c>
      <c r="D412">
        <v>0.32132309675216669</v>
      </c>
      <c r="E412">
        <v>0.8770674467086792</v>
      </c>
      <c r="F412" t="s">
        <v>2</v>
      </c>
      <c r="G412" t="s">
        <v>4</v>
      </c>
    </row>
    <row r="413" spans="1:7" x14ac:dyDescent="0.3">
      <c r="A413">
        <v>411</v>
      </c>
      <c r="B413">
        <v>0.61467230319976807</v>
      </c>
      <c r="C413">
        <v>0.28770068287849432</v>
      </c>
      <c r="D413">
        <v>0.1336754709482193</v>
      </c>
      <c r="E413">
        <v>0.70673960447311401</v>
      </c>
      <c r="F413" t="s">
        <v>2</v>
      </c>
      <c r="G413" t="s">
        <v>4</v>
      </c>
    </row>
    <row r="414" spans="1:7" x14ac:dyDescent="0.3">
      <c r="A414">
        <v>412</v>
      </c>
      <c r="B414">
        <v>0.22245682775974271</v>
      </c>
      <c r="C414">
        <v>0.25323402881622309</v>
      </c>
      <c r="D414">
        <v>0.10457358509302141</v>
      </c>
      <c r="E414">
        <v>0.45643192529678339</v>
      </c>
      <c r="F414" t="s">
        <v>2</v>
      </c>
      <c r="G414" t="s">
        <v>4</v>
      </c>
    </row>
    <row r="415" spans="1:7" x14ac:dyDescent="0.3">
      <c r="A415">
        <v>413</v>
      </c>
      <c r="B415">
        <v>0.65730267763137817</v>
      </c>
      <c r="C415">
        <v>0.3211834728717804</v>
      </c>
      <c r="D415">
        <v>0.12070911377668379</v>
      </c>
      <c r="E415">
        <v>0.90031510591506958</v>
      </c>
      <c r="F415" t="s">
        <v>2</v>
      </c>
      <c r="G415" t="s">
        <v>4</v>
      </c>
    </row>
    <row r="416" spans="1:7" x14ac:dyDescent="0.3">
      <c r="A416">
        <v>414</v>
      </c>
      <c r="B416">
        <v>0.14200274646282199</v>
      </c>
      <c r="C416">
        <v>9.8265461623668671E-2</v>
      </c>
      <c r="D416">
        <v>0.1072022914886475</v>
      </c>
      <c r="E416">
        <v>0.6919633150100708</v>
      </c>
      <c r="F416" t="s">
        <v>2</v>
      </c>
      <c r="G416" t="s">
        <v>4</v>
      </c>
    </row>
    <row r="417" spans="1:7" x14ac:dyDescent="0.3">
      <c r="A417">
        <v>415</v>
      </c>
      <c r="B417">
        <v>0.1239824667572975</v>
      </c>
      <c r="C417">
        <v>0.76778978109359741</v>
      </c>
      <c r="D417">
        <v>0.11182289570569991</v>
      </c>
      <c r="E417">
        <v>0.52098160982131958</v>
      </c>
      <c r="F417" t="s">
        <v>2</v>
      </c>
      <c r="G417" t="s">
        <v>2</v>
      </c>
    </row>
    <row r="418" spans="1:7" x14ac:dyDescent="0.3">
      <c r="A418">
        <v>416</v>
      </c>
      <c r="B418">
        <v>0.60802531242370605</v>
      </c>
      <c r="C418">
        <v>0.26318952441215521</v>
      </c>
      <c r="D418">
        <v>0.1052197888493538</v>
      </c>
      <c r="E418">
        <v>0.74885046482086182</v>
      </c>
      <c r="F418" t="s">
        <v>2</v>
      </c>
      <c r="G418" t="s">
        <v>4</v>
      </c>
    </row>
    <row r="419" spans="1:7" x14ac:dyDescent="0.3">
      <c r="A419">
        <v>417</v>
      </c>
      <c r="B419">
        <v>0.15060672163963321</v>
      </c>
      <c r="C419">
        <v>0.92581748962402344</v>
      </c>
      <c r="D419">
        <v>5.4383188486099243E-2</v>
      </c>
      <c r="E419">
        <v>5.4898448288440697E-2</v>
      </c>
      <c r="F419" t="s">
        <v>2</v>
      </c>
      <c r="G419" t="s">
        <v>2</v>
      </c>
    </row>
    <row r="420" spans="1:7" x14ac:dyDescent="0.3">
      <c r="A420">
        <v>418</v>
      </c>
      <c r="B420">
        <v>0.41363385319709778</v>
      </c>
      <c r="C420">
        <v>0.22852663695812231</v>
      </c>
      <c r="D420">
        <v>2.9607905074954029E-2</v>
      </c>
      <c r="E420">
        <v>0.75800758600234985</v>
      </c>
      <c r="F420" t="s">
        <v>2</v>
      </c>
      <c r="G420" t="s">
        <v>4</v>
      </c>
    </row>
    <row r="421" spans="1:7" x14ac:dyDescent="0.3">
      <c r="A421">
        <v>419</v>
      </c>
      <c r="B421">
        <v>0.80249446630477905</v>
      </c>
      <c r="C421">
        <v>0.2075773477554321</v>
      </c>
      <c r="D421">
        <v>0.22787746787071231</v>
      </c>
      <c r="E421">
        <v>0.60603076219558716</v>
      </c>
      <c r="F421" t="s">
        <v>2</v>
      </c>
      <c r="G421" t="s">
        <v>1</v>
      </c>
    </row>
    <row r="422" spans="1:7" x14ac:dyDescent="0.3">
      <c r="A422">
        <v>420</v>
      </c>
      <c r="B422">
        <v>0.751320481300354</v>
      </c>
      <c r="C422">
        <v>0.58996808528900146</v>
      </c>
      <c r="D422">
        <v>4.6046927571296692E-2</v>
      </c>
      <c r="E422">
        <v>0.1365734338760376</v>
      </c>
      <c r="F422" t="s">
        <v>2</v>
      </c>
      <c r="G422" t="s">
        <v>1</v>
      </c>
    </row>
    <row r="423" spans="1:7" x14ac:dyDescent="0.3">
      <c r="A423">
        <v>421</v>
      </c>
      <c r="B423">
        <v>0.4704357385635376</v>
      </c>
      <c r="C423">
        <v>0.25918960571289063</v>
      </c>
      <c r="D423">
        <v>0.14010579884052279</v>
      </c>
      <c r="E423">
        <v>0.83574044704437256</v>
      </c>
      <c r="F423" t="s">
        <v>2</v>
      </c>
      <c r="G423" t="s">
        <v>4</v>
      </c>
    </row>
    <row r="424" spans="1:7" x14ac:dyDescent="0.3">
      <c r="A424">
        <v>422</v>
      </c>
      <c r="B424">
        <v>0.14862911403179169</v>
      </c>
      <c r="C424">
        <v>0.13335935771465299</v>
      </c>
      <c r="D424">
        <v>0.1671923249959946</v>
      </c>
      <c r="E424">
        <v>0.94421935081481934</v>
      </c>
      <c r="F424" t="s">
        <v>2</v>
      </c>
      <c r="G424" t="s">
        <v>4</v>
      </c>
    </row>
    <row r="425" spans="1:7" x14ac:dyDescent="0.3">
      <c r="A425">
        <v>423</v>
      </c>
      <c r="B425">
        <v>0.1616433709859848</v>
      </c>
      <c r="C425">
        <v>0.22785916924476621</v>
      </c>
      <c r="D425">
        <v>0.65126675367355347</v>
      </c>
      <c r="E425">
        <v>0.92118185758590698</v>
      </c>
      <c r="F425" t="s">
        <v>2</v>
      </c>
      <c r="G425" t="s">
        <v>4</v>
      </c>
    </row>
    <row r="426" spans="1:7" x14ac:dyDescent="0.3">
      <c r="A426">
        <v>424</v>
      </c>
      <c r="B426">
        <v>0.148257851600647</v>
      </c>
      <c r="C426">
        <v>0.23936660587787631</v>
      </c>
      <c r="D426">
        <v>0.10719522088766099</v>
      </c>
      <c r="E426">
        <v>0.71146112680435181</v>
      </c>
      <c r="F426" t="s">
        <v>2</v>
      </c>
      <c r="G426" t="s">
        <v>4</v>
      </c>
    </row>
    <row r="427" spans="1:7" x14ac:dyDescent="0.3">
      <c r="A427">
        <v>425</v>
      </c>
      <c r="B427">
        <v>4.250195249915123E-2</v>
      </c>
      <c r="C427">
        <v>0.34032723307609558</v>
      </c>
      <c r="D427">
        <v>0.31517070531845093</v>
      </c>
      <c r="E427">
        <v>0.86594223976135254</v>
      </c>
      <c r="F427" t="s">
        <v>2</v>
      </c>
      <c r="G427" t="s">
        <v>4</v>
      </c>
    </row>
    <row r="428" spans="1:7" x14ac:dyDescent="0.3">
      <c r="A428">
        <v>426</v>
      </c>
      <c r="B428">
        <v>0.75084543228149414</v>
      </c>
      <c r="C428">
        <v>0.59875226020812988</v>
      </c>
      <c r="D428">
        <v>0.1215197890996933</v>
      </c>
      <c r="E428">
        <v>3.9729095995426178E-2</v>
      </c>
      <c r="F428" t="s">
        <v>2</v>
      </c>
      <c r="G428" t="s">
        <v>1</v>
      </c>
    </row>
    <row r="429" spans="1:7" x14ac:dyDescent="0.3">
      <c r="A429">
        <v>427</v>
      </c>
      <c r="B429">
        <v>0.1520790159702301</v>
      </c>
      <c r="C429">
        <v>0.28589865565299988</v>
      </c>
      <c r="D429">
        <v>9.4158478081226349E-2</v>
      </c>
      <c r="E429">
        <v>0.90800464153289795</v>
      </c>
      <c r="F429" t="s">
        <v>2</v>
      </c>
      <c r="G429" t="s">
        <v>4</v>
      </c>
    </row>
    <row r="430" spans="1:7" x14ac:dyDescent="0.3">
      <c r="A430">
        <v>428</v>
      </c>
      <c r="B430">
        <v>0.1975219547748566</v>
      </c>
      <c r="C430">
        <v>0.60343992710113525</v>
      </c>
      <c r="D430">
        <v>9.4732806086540222E-2</v>
      </c>
      <c r="E430">
        <v>0.71561115980148315</v>
      </c>
      <c r="F430" t="s">
        <v>2</v>
      </c>
      <c r="G430" t="s">
        <v>4</v>
      </c>
    </row>
    <row r="431" spans="1:7" x14ac:dyDescent="0.3">
      <c r="A431">
        <v>429</v>
      </c>
      <c r="B431">
        <v>0.30062475800514221</v>
      </c>
      <c r="C431">
        <v>0.21928353607654569</v>
      </c>
      <c r="D431">
        <v>4.3481659144163132E-2</v>
      </c>
      <c r="E431">
        <v>0.83614540100097656</v>
      </c>
      <c r="F431" t="s">
        <v>2</v>
      </c>
      <c r="G431" t="s">
        <v>4</v>
      </c>
    </row>
    <row r="432" spans="1:7" x14ac:dyDescent="0.3">
      <c r="A432">
        <v>430</v>
      </c>
      <c r="B432">
        <v>6.8075351417064667E-2</v>
      </c>
      <c r="C432">
        <v>0.67957925796508789</v>
      </c>
      <c r="D432">
        <v>8.4275238215923309E-2</v>
      </c>
      <c r="E432">
        <v>0.68134182691574097</v>
      </c>
      <c r="F432" t="s">
        <v>2</v>
      </c>
      <c r="G432" t="s">
        <v>4</v>
      </c>
    </row>
    <row r="433" spans="1:7" x14ac:dyDescent="0.3">
      <c r="A433">
        <v>431</v>
      </c>
      <c r="B433">
        <v>0.40722709894180298</v>
      </c>
      <c r="C433">
        <v>0.17856158316135409</v>
      </c>
      <c r="D433">
        <v>0.12615355849266049</v>
      </c>
      <c r="E433">
        <v>0.75344967842102051</v>
      </c>
      <c r="F433" t="s">
        <v>2</v>
      </c>
      <c r="G433" t="s">
        <v>4</v>
      </c>
    </row>
    <row r="434" spans="1:7" x14ac:dyDescent="0.3">
      <c r="A434">
        <v>432</v>
      </c>
      <c r="B434">
        <v>9.5222756266593933E-2</v>
      </c>
      <c r="C434">
        <v>0.32790607213973999</v>
      </c>
      <c r="D434">
        <v>0.20892587304115301</v>
      </c>
      <c r="E434">
        <v>0.8033745288848877</v>
      </c>
      <c r="F434" t="s">
        <v>2</v>
      </c>
      <c r="G434" t="s">
        <v>4</v>
      </c>
    </row>
    <row r="435" spans="1:7" x14ac:dyDescent="0.3">
      <c r="A435">
        <v>433</v>
      </c>
      <c r="B435">
        <v>0.1232009828090668</v>
      </c>
      <c r="C435">
        <v>0.70924007892608643</v>
      </c>
      <c r="D435">
        <v>0.36033585667610168</v>
      </c>
      <c r="E435">
        <v>0.31035706400871282</v>
      </c>
      <c r="F435" t="s">
        <v>2</v>
      </c>
      <c r="G435" t="s">
        <v>2</v>
      </c>
    </row>
    <row r="436" spans="1:7" x14ac:dyDescent="0.3">
      <c r="A436">
        <v>434</v>
      </c>
      <c r="B436">
        <v>0.246219277381897</v>
      </c>
      <c r="C436">
        <v>0.66373705863952637</v>
      </c>
      <c r="D436">
        <v>8.4552749991416931E-2</v>
      </c>
      <c r="E436">
        <v>0.72613131999969482</v>
      </c>
      <c r="F436" t="s">
        <v>2</v>
      </c>
      <c r="G436" t="s">
        <v>4</v>
      </c>
    </row>
    <row r="437" spans="1:7" x14ac:dyDescent="0.3">
      <c r="A437">
        <v>435</v>
      </c>
      <c r="B437">
        <v>0.64664626121520996</v>
      </c>
      <c r="C437">
        <v>0.74072539806365967</v>
      </c>
      <c r="D437">
        <v>0.1371497958898544</v>
      </c>
      <c r="E437">
        <v>0.37780961394309998</v>
      </c>
      <c r="F437" t="s">
        <v>2</v>
      </c>
      <c r="G437" t="s">
        <v>2</v>
      </c>
    </row>
    <row r="438" spans="1:7" x14ac:dyDescent="0.3">
      <c r="A438">
        <v>436</v>
      </c>
      <c r="B438">
        <v>0.75322389602661133</v>
      </c>
      <c r="C438">
        <v>0.13089676201343539</v>
      </c>
      <c r="D438">
        <v>9.1981068253517151E-2</v>
      </c>
      <c r="E438">
        <v>0.8108288049697876</v>
      </c>
      <c r="F438" t="s">
        <v>2</v>
      </c>
      <c r="G438" t="s">
        <v>4</v>
      </c>
    </row>
    <row r="439" spans="1:7" x14ac:dyDescent="0.3">
      <c r="A439">
        <v>437</v>
      </c>
      <c r="B439">
        <v>0.23855732381343839</v>
      </c>
      <c r="C439">
        <v>0.1091641411185265</v>
      </c>
      <c r="D439">
        <v>8.1042081117630005E-2</v>
      </c>
      <c r="E439">
        <v>0.91674262285232544</v>
      </c>
      <c r="F439" t="s">
        <v>2</v>
      </c>
      <c r="G439" t="s">
        <v>4</v>
      </c>
    </row>
    <row r="440" spans="1:7" x14ac:dyDescent="0.3">
      <c r="A440">
        <v>438</v>
      </c>
      <c r="B440">
        <v>0.24191948771476751</v>
      </c>
      <c r="C440">
        <v>0.94953352212905884</v>
      </c>
      <c r="D440">
        <v>0.17951306700706479</v>
      </c>
      <c r="E440">
        <v>0.5829775333404541</v>
      </c>
      <c r="F440" t="s">
        <v>2</v>
      </c>
      <c r="G440" t="s">
        <v>2</v>
      </c>
    </row>
    <row r="441" spans="1:7" x14ac:dyDescent="0.3">
      <c r="A441">
        <v>439</v>
      </c>
      <c r="B441">
        <v>0.2448030561208725</v>
      </c>
      <c r="C441">
        <v>0.31762361526489258</v>
      </c>
      <c r="D441">
        <v>0.26336303353309631</v>
      </c>
      <c r="E441">
        <v>0.61349207162857056</v>
      </c>
      <c r="F441" t="s">
        <v>2</v>
      </c>
      <c r="G441" t="s">
        <v>4</v>
      </c>
    </row>
    <row r="442" spans="1:7" x14ac:dyDescent="0.3">
      <c r="A442">
        <v>440</v>
      </c>
      <c r="B442">
        <v>0.26280450820922852</v>
      </c>
      <c r="C442">
        <v>6.3041679561138153E-2</v>
      </c>
      <c r="D442">
        <v>0.21052052080631259</v>
      </c>
      <c r="E442">
        <v>0.93668073415756226</v>
      </c>
      <c r="F442" t="s">
        <v>2</v>
      </c>
      <c r="G442" t="s">
        <v>4</v>
      </c>
    </row>
    <row r="443" spans="1:7" x14ac:dyDescent="0.3">
      <c r="A443">
        <v>441</v>
      </c>
      <c r="B443">
        <v>0.1775502413511276</v>
      </c>
      <c r="C443">
        <v>0.94749629497528076</v>
      </c>
      <c r="D443">
        <v>0.1041419953107834</v>
      </c>
      <c r="E443">
        <v>0.21858601272106171</v>
      </c>
      <c r="F443" t="s">
        <v>2</v>
      </c>
      <c r="G443" t="s">
        <v>2</v>
      </c>
    </row>
    <row r="444" spans="1:7" x14ac:dyDescent="0.3">
      <c r="A444">
        <v>442</v>
      </c>
      <c r="B444">
        <v>0.17437875270843509</v>
      </c>
      <c r="C444">
        <v>0.42003944516181951</v>
      </c>
      <c r="D444">
        <v>0.22662390768527979</v>
      </c>
      <c r="E444">
        <v>0.90313190221786499</v>
      </c>
      <c r="F444" t="s">
        <v>2</v>
      </c>
      <c r="G444" t="s">
        <v>4</v>
      </c>
    </row>
    <row r="445" spans="1:7" x14ac:dyDescent="0.3">
      <c r="A445">
        <v>443</v>
      </c>
      <c r="B445">
        <v>0.91154104471206665</v>
      </c>
      <c r="C445">
        <v>0.134955570101738</v>
      </c>
      <c r="D445">
        <v>0.12843623757362371</v>
      </c>
      <c r="E445">
        <v>0.30973449349403381</v>
      </c>
      <c r="F445" t="s">
        <v>2</v>
      </c>
      <c r="G445" t="s">
        <v>1</v>
      </c>
    </row>
    <row r="446" spans="1:7" x14ac:dyDescent="0.3">
      <c r="A446">
        <v>444</v>
      </c>
      <c r="B446">
        <v>0.21688027679920199</v>
      </c>
      <c r="C446">
        <v>0.46776485443115229</v>
      </c>
      <c r="D446">
        <v>0.20542554557323461</v>
      </c>
      <c r="E446">
        <v>0.89423447847366333</v>
      </c>
      <c r="F446" t="s">
        <v>2</v>
      </c>
      <c r="G446" t="s">
        <v>4</v>
      </c>
    </row>
    <row r="447" spans="1:7" x14ac:dyDescent="0.3">
      <c r="A447">
        <v>445</v>
      </c>
      <c r="B447">
        <v>0.52254104614257813</v>
      </c>
      <c r="C447">
        <v>0.22195124626159671</v>
      </c>
      <c r="D447">
        <v>0.19201204180717471</v>
      </c>
      <c r="E447">
        <v>0.883350670337677</v>
      </c>
      <c r="F447" t="s">
        <v>2</v>
      </c>
      <c r="G447" t="s">
        <v>4</v>
      </c>
    </row>
    <row r="448" spans="1:7" x14ac:dyDescent="0.3">
      <c r="A448">
        <v>446</v>
      </c>
      <c r="B448">
        <v>0.83240324258804321</v>
      </c>
      <c r="C448">
        <v>9.0943269431591034E-2</v>
      </c>
      <c r="D448">
        <v>0.1137100905179977</v>
      </c>
      <c r="E448">
        <v>0.3309897780418396</v>
      </c>
      <c r="F448" t="s">
        <v>2</v>
      </c>
      <c r="G448" t="s">
        <v>1</v>
      </c>
    </row>
    <row r="449" spans="1:7" x14ac:dyDescent="0.3">
      <c r="A449">
        <v>447</v>
      </c>
      <c r="B449">
        <v>0.53829872608184814</v>
      </c>
      <c r="C449">
        <v>0.25302955508232122</v>
      </c>
      <c r="D449">
        <v>0.15128588676452639</v>
      </c>
      <c r="E449">
        <v>0.89796930551528931</v>
      </c>
      <c r="F449" t="s">
        <v>2</v>
      </c>
      <c r="G449" t="s">
        <v>4</v>
      </c>
    </row>
    <row r="450" spans="1:7" x14ac:dyDescent="0.3">
      <c r="A450">
        <v>448</v>
      </c>
      <c r="B450">
        <v>0.55473107099533081</v>
      </c>
      <c r="C450">
        <v>0.20988401770591739</v>
      </c>
      <c r="D450">
        <v>0.18194893002510071</v>
      </c>
      <c r="E450">
        <v>0.79239702224731445</v>
      </c>
      <c r="F450" t="s">
        <v>2</v>
      </c>
      <c r="G450" t="s">
        <v>4</v>
      </c>
    </row>
    <row r="451" spans="1:7" x14ac:dyDescent="0.3">
      <c r="A451">
        <v>449</v>
      </c>
      <c r="B451">
        <v>0.7681540846824646</v>
      </c>
      <c r="C451">
        <v>0.2156728804111481</v>
      </c>
      <c r="D451">
        <v>0.27335542440414429</v>
      </c>
      <c r="E451">
        <v>0.80904948711395264</v>
      </c>
      <c r="F451" t="s">
        <v>2</v>
      </c>
      <c r="G451" t="s">
        <v>4</v>
      </c>
    </row>
    <row r="452" spans="1:7" x14ac:dyDescent="0.3">
      <c r="A452">
        <v>450</v>
      </c>
      <c r="B452">
        <v>0.64082682132720947</v>
      </c>
      <c r="C452">
        <v>0.2362653315067291</v>
      </c>
      <c r="D452">
        <v>0.13160382211208341</v>
      </c>
      <c r="E452">
        <v>0.85698837041854858</v>
      </c>
      <c r="F452" t="s">
        <v>2</v>
      </c>
      <c r="G452" t="s">
        <v>4</v>
      </c>
    </row>
    <row r="453" spans="1:7" x14ac:dyDescent="0.3">
      <c r="A453">
        <v>451</v>
      </c>
      <c r="B453">
        <v>0.56133085489273071</v>
      </c>
      <c r="C453">
        <v>0.88488423824310303</v>
      </c>
      <c r="D453">
        <v>0.26036438345909119</v>
      </c>
      <c r="E453">
        <v>0.55277228355407715</v>
      </c>
      <c r="F453" t="s">
        <v>2</v>
      </c>
      <c r="G453" t="s">
        <v>2</v>
      </c>
    </row>
    <row r="454" spans="1:7" x14ac:dyDescent="0.3">
      <c r="A454">
        <v>452</v>
      </c>
      <c r="B454">
        <v>0.82830744981765747</v>
      </c>
      <c r="C454">
        <v>0.2144791781902313</v>
      </c>
      <c r="D454">
        <v>0.1151529029011726</v>
      </c>
      <c r="E454">
        <v>0.1637107580900192</v>
      </c>
      <c r="F454" t="s">
        <v>2</v>
      </c>
      <c r="G454" t="s">
        <v>1</v>
      </c>
    </row>
    <row r="455" spans="1:7" x14ac:dyDescent="0.3">
      <c r="A455">
        <v>453</v>
      </c>
      <c r="B455">
        <v>0.68712794780731201</v>
      </c>
      <c r="C455">
        <v>0.17532029747962949</v>
      </c>
      <c r="D455">
        <v>6.8910516798496246E-2</v>
      </c>
      <c r="E455">
        <v>0.5800054669380188</v>
      </c>
      <c r="F455" t="s">
        <v>2</v>
      </c>
      <c r="G455" t="s">
        <v>1</v>
      </c>
    </row>
    <row r="456" spans="1:7" x14ac:dyDescent="0.3">
      <c r="A456">
        <v>454</v>
      </c>
      <c r="B456">
        <v>0.82741999626159668</v>
      </c>
      <c r="C456">
        <v>0.15977124869823461</v>
      </c>
      <c r="D456">
        <v>0.1138864755630493</v>
      </c>
      <c r="E456">
        <v>0.23893693089485171</v>
      </c>
      <c r="F456" t="s">
        <v>2</v>
      </c>
      <c r="G456" t="s">
        <v>1</v>
      </c>
    </row>
    <row r="457" spans="1:7" x14ac:dyDescent="0.3">
      <c r="A457">
        <v>455</v>
      </c>
      <c r="B457">
        <v>0.48039457201957703</v>
      </c>
      <c r="C457">
        <v>0.82889807224273682</v>
      </c>
      <c r="D457">
        <v>8.6767643690109253E-2</v>
      </c>
      <c r="E457">
        <v>0.36003127694129938</v>
      </c>
      <c r="F457" t="s">
        <v>2</v>
      </c>
      <c r="G457" t="s">
        <v>2</v>
      </c>
    </row>
    <row r="458" spans="1:7" x14ac:dyDescent="0.3">
      <c r="A458">
        <v>456</v>
      </c>
      <c r="B458">
        <v>0.27323976159095759</v>
      </c>
      <c r="C458">
        <v>0.200367271900177</v>
      </c>
      <c r="D458">
        <v>0.16421632468700409</v>
      </c>
      <c r="E458">
        <v>0.93934708833694458</v>
      </c>
      <c r="F458" t="s">
        <v>2</v>
      </c>
      <c r="G458" t="s">
        <v>4</v>
      </c>
    </row>
    <row r="459" spans="1:7" x14ac:dyDescent="0.3">
      <c r="A459">
        <v>457</v>
      </c>
      <c r="B459">
        <v>0.88865792751312256</v>
      </c>
      <c r="C459">
        <v>0.1404942870140076</v>
      </c>
      <c r="D459">
        <v>0.29725649952888489</v>
      </c>
      <c r="E459">
        <v>0.72643357515335083</v>
      </c>
      <c r="F459" t="s">
        <v>2</v>
      </c>
      <c r="G459" t="s">
        <v>1</v>
      </c>
    </row>
    <row r="460" spans="1:7" x14ac:dyDescent="0.3">
      <c r="A460">
        <v>458</v>
      </c>
      <c r="B460">
        <v>0.10133059322834009</v>
      </c>
      <c r="C460">
        <v>0.88865983486175537</v>
      </c>
      <c r="D460">
        <v>7.6339922845363617E-2</v>
      </c>
      <c r="E460">
        <v>0.46637067198753362</v>
      </c>
      <c r="F460" t="s">
        <v>2</v>
      </c>
      <c r="G460" t="s">
        <v>2</v>
      </c>
    </row>
    <row r="461" spans="1:7" x14ac:dyDescent="0.3">
      <c r="A461">
        <v>459</v>
      </c>
      <c r="B461">
        <v>0.79687249660491943</v>
      </c>
      <c r="C461">
        <v>0.21960426867008209</v>
      </c>
      <c r="D461">
        <v>0.18520328402519229</v>
      </c>
      <c r="E461">
        <v>0.80331134796142578</v>
      </c>
      <c r="F461" t="s">
        <v>2</v>
      </c>
      <c r="G461" t="s">
        <v>4</v>
      </c>
    </row>
    <row r="462" spans="1:7" x14ac:dyDescent="0.3">
      <c r="A462">
        <v>460</v>
      </c>
      <c r="B462">
        <v>0.43656402826309199</v>
      </c>
      <c r="C462">
        <v>0.31980109214782709</v>
      </c>
      <c r="D462">
        <v>0.1219470277428627</v>
      </c>
      <c r="E462">
        <v>0.87766867876052856</v>
      </c>
      <c r="F462" t="s">
        <v>2</v>
      </c>
      <c r="G462" t="s">
        <v>4</v>
      </c>
    </row>
    <row r="463" spans="1:7" x14ac:dyDescent="0.3">
      <c r="A463">
        <v>461</v>
      </c>
      <c r="B463">
        <v>0.2141081690788269</v>
      </c>
      <c r="C463">
        <v>0.2146963179111481</v>
      </c>
      <c r="D463">
        <v>0.16840068995952609</v>
      </c>
      <c r="E463">
        <v>0.88083165884017944</v>
      </c>
      <c r="F463" t="s">
        <v>2</v>
      </c>
      <c r="G463" t="s">
        <v>4</v>
      </c>
    </row>
    <row r="464" spans="1:7" x14ac:dyDescent="0.3">
      <c r="A464">
        <v>462</v>
      </c>
      <c r="B464">
        <v>0.60403823852539063</v>
      </c>
      <c r="C464">
        <v>0.51631647348403931</v>
      </c>
      <c r="D464">
        <v>0.22674369812011719</v>
      </c>
      <c r="E464">
        <v>0.8251272439956665</v>
      </c>
      <c r="F464" t="s">
        <v>2</v>
      </c>
      <c r="G464" t="s">
        <v>4</v>
      </c>
    </row>
    <row r="465" spans="1:7" x14ac:dyDescent="0.3">
      <c r="A465">
        <v>463</v>
      </c>
      <c r="B465">
        <v>0.77840375900268555</v>
      </c>
      <c r="C465">
        <v>0.13552798330783841</v>
      </c>
      <c r="D465">
        <v>9.7644641995429993E-2</v>
      </c>
      <c r="E465">
        <v>0.56754666566848755</v>
      </c>
      <c r="F465" t="s">
        <v>2</v>
      </c>
      <c r="G465" t="s">
        <v>1</v>
      </c>
    </row>
    <row r="466" spans="1:7" x14ac:dyDescent="0.3">
      <c r="A466">
        <v>464</v>
      </c>
      <c r="B466">
        <v>0.39987820386886602</v>
      </c>
      <c r="C466">
        <v>0.77165776491165161</v>
      </c>
      <c r="D466">
        <v>9.7289659082889557E-2</v>
      </c>
      <c r="E466">
        <v>0.10894351452589041</v>
      </c>
      <c r="F466" t="s">
        <v>2</v>
      </c>
      <c r="G466" t="s">
        <v>2</v>
      </c>
    </row>
    <row r="467" spans="1:7" x14ac:dyDescent="0.3">
      <c r="A467">
        <v>465</v>
      </c>
      <c r="B467">
        <v>0.91492170095443726</v>
      </c>
      <c r="C467">
        <v>9.9767468869686127E-2</v>
      </c>
      <c r="D467">
        <v>7.8159727156162262E-2</v>
      </c>
      <c r="E467">
        <v>0.26691335439682012</v>
      </c>
      <c r="F467" t="s">
        <v>2</v>
      </c>
      <c r="G467" t="s">
        <v>1</v>
      </c>
    </row>
    <row r="468" spans="1:7" x14ac:dyDescent="0.3">
      <c r="A468">
        <v>466</v>
      </c>
      <c r="B468">
        <v>0.22880466282367709</v>
      </c>
      <c r="C468">
        <v>0.94302475452423096</v>
      </c>
      <c r="D468">
        <v>0.12469933927059169</v>
      </c>
      <c r="E468">
        <v>0.56799513101577759</v>
      </c>
      <c r="F468" t="s">
        <v>2</v>
      </c>
      <c r="G468" t="s">
        <v>2</v>
      </c>
    </row>
    <row r="469" spans="1:7" x14ac:dyDescent="0.3">
      <c r="A469">
        <v>467</v>
      </c>
      <c r="B469">
        <v>0.83726763725280762</v>
      </c>
      <c r="C469">
        <v>0.1694314032793045</v>
      </c>
      <c r="D469">
        <v>3.9254404604434967E-2</v>
      </c>
      <c r="E469">
        <v>0.44197824597358698</v>
      </c>
      <c r="F469" t="s">
        <v>2</v>
      </c>
      <c r="G469" t="s">
        <v>1</v>
      </c>
    </row>
    <row r="470" spans="1:7" x14ac:dyDescent="0.3">
      <c r="A470">
        <v>468</v>
      </c>
      <c r="B470">
        <v>0.59744042158126831</v>
      </c>
      <c r="C470">
        <v>0.31803891062736511</v>
      </c>
      <c r="D470">
        <v>0.29680433869361877</v>
      </c>
      <c r="E470">
        <v>0.92323535680770874</v>
      </c>
      <c r="F470" t="s">
        <v>2</v>
      </c>
      <c r="G470" t="s">
        <v>4</v>
      </c>
    </row>
    <row r="471" spans="1:7" x14ac:dyDescent="0.3">
      <c r="A471">
        <v>469</v>
      </c>
      <c r="B471">
        <v>6.8628840148448944E-2</v>
      </c>
      <c r="C471">
        <v>0.14726528525352481</v>
      </c>
      <c r="D471">
        <v>0.191910594701767</v>
      </c>
      <c r="E471">
        <v>0.91850113868713379</v>
      </c>
      <c r="F471" t="s">
        <v>2</v>
      </c>
      <c r="G471" t="s">
        <v>4</v>
      </c>
    </row>
    <row r="472" spans="1:7" x14ac:dyDescent="0.3">
      <c r="A472">
        <v>470</v>
      </c>
      <c r="B472">
        <v>0.32717567682266241</v>
      </c>
      <c r="C472">
        <v>0.11476196348667141</v>
      </c>
      <c r="D472">
        <v>0.16547809541225431</v>
      </c>
      <c r="E472">
        <v>0.91414129734039307</v>
      </c>
      <c r="F472" t="s">
        <v>2</v>
      </c>
      <c r="G472" t="s">
        <v>4</v>
      </c>
    </row>
    <row r="473" spans="1:7" x14ac:dyDescent="0.3">
      <c r="A473">
        <v>471</v>
      </c>
      <c r="B473">
        <v>0.77936959266662598</v>
      </c>
      <c r="C473">
        <v>0.42570367455482477</v>
      </c>
      <c r="D473">
        <v>0.11156702041625979</v>
      </c>
      <c r="E473">
        <v>0.89781081676483154</v>
      </c>
      <c r="F473" t="s">
        <v>2</v>
      </c>
      <c r="G473" t="s">
        <v>4</v>
      </c>
    </row>
    <row r="474" spans="1:7" x14ac:dyDescent="0.3">
      <c r="A474">
        <v>472</v>
      </c>
      <c r="B474">
        <v>0.79846662282943726</v>
      </c>
      <c r="C474">
        <v>0.32090535759925842</v>
      </c>
      <c r="D474">
        <v>8.019573986530304E-2</v>
      </c>
      <c r="E474">
        <v>0.52464866638183594</v>
      </c>
      <c r="F474" t="s">
        <v>2</v>
      </c>
      <c r="G474" t="s">
        <v>1</v>
      </c>
    </row>
    <row r="475" spans="1:7" x14ac:dyDescent="0.3">
      <c r="A475">
        <v>473</v>
      </c>
      <c r="B475">
        <v>0.43441027402877808</v>
      </c>
      <c r="C475">
        <v>0.20607839524745941</v>
      </c>
      <c r="D475">
        <v>0.12027885764837271</v>
      </c>
      <c r="E475">
        <v>0.90462082624435425</v>
      </c>
      <c r="F475" t="s">
        <v>2</v>
      </c>
      <c r="G475" t="s">
        <v>4</v>
      </c>
    </row>
    <row r="476" spans="1:7" x14ac:dyDescent="0.3">
      <c r="A476">
        <v>474</v>
      </c>
      <c r="B476">
        <v>0.16525307297706601</v>
      </c>
      <c r="C476">
        <v>0.91556441783905029</v>
      </c>
      <c r="D476">
        <v>9.8982751369476318E-2</v>
      </c>
      <c r="E476">
        <v>0.1199051067233086</v>
      </c>
      <c r="F476" t="s">
        <v>2</v>
      </c>
      <c r="G476" t="s">
        <v>2</v>
      </c>
    </row>
    <row r="477" spans="1:7" x14ac:dyDescent="0.3">
      <c r="A477">
        <v>475</v>
      </c>
      <c r="B477">
        <v>0.2138740420341492</v>
      </c>
      <c r="C477">
        <v>0.39123696088790888</v>
      </c>
      <c r="D477">
        <v>8.5550874471664429E-2</v>
      </c>
      <c r="E477">
        <v>0.85672622919082642</v>
      </c>
      <c r="F477" t="s">
        <v>2</v>
      </c>
      <c r="G477" t="s">
        <v>4</v>
      </c>
    </row>
    <row r="478" spans="1:7" x14ac:dyDescent="0.3">
      <c r="A478">
        <v>476</v>
      </c>
      <c r="B478">
        <v>0.78796261548995972</v>
      </c>
      <c r="C478">
        <v>0.17305612564086911</v>
      </c>
      <c r="D478">
        <v>8.0837242305278778E-2</v>
      </c>
      <c r="E478">
        <v>0.60697561502456665</v>
      </c>
      <c r="F478" t="s">
        <v>2</v>
      </c>
      <c r="G478" t="s">
        <v>1</v>
      </c>
    </row>
    <row r="479" spans="1:7" x14ac:dyDescent="0.3">
      <c r="A479">
        <v>477</v>
      </c>
      <c r="B479">
        <v>0.46173489093780518</v>
      </c>
      <c r="C479">
        <v>0.70705026388168335</v>
      </c>
      <c r="D479">
        <v>0.15765538811683649</v>
      </c>
      <c r="E479">
        <v>0.25570040941238398</v>
      </c>
      <c r="F479" t="s">
        <v>2</v>
      </c>
      <c r="G479" t="s">
        <v>2</v>
      </c>
    </row>
    <row r="480" spans="1:7" x14ac:dyDescent="0.3">
      <c r="A480">
        <v>478</v>
      </c>
      <c r="B480">
        <v>0.57132375240325928</v>
      </c>
      <c r="C480">
        <v>0.23007616400718689</v>
      </c>
      <c r="D480">
        <v>0.32661586999893188</v>
      </c>
      <c r="E480">
        <v>0.92738461494445801</v>
      </c>
      <c r="F480" t="s">
        <v>2</v>
      </c>
      <c r="G480" t="s">
        <v>4</v>
      </c>
    </row>
    <row r="481" spans="1:7" x14ac:dyDescent="0.3">
      <c r="A481">
        <v>479</v>
      </c>
      <c r="B481">
        <v>0.25266340374946589</v>
      </c>
      <c r="C481">
        <v>0.15852232277393341</v>
      </c>
      <c r="D481">
        <v>0.19839546084403989</v>
      </c>
      <c r="E481">
        <v>0.9166753888130188</v>
      </c>
      <c r="F481" t="s">
        <v>2</v>
      </c>
      <c r="G481" t="s">
        <v>4</v>
      </c>
    </row>
    <row r="482" spans="1:7" x14ac:dyDescent="0.3">
      <c r="A482">
        <v>480</v>
      </c>
      <c r="B482">
        <v>0.44186806678771973</v>
      </c>
      <c r="C482">
        <v>0.53674781322479248</v>
      </c>
      <c r="D482">
        <v>0.1614140719175339</v>
      </c>
      <c r="E482">
        <v>0.76666659116744995</v>
      </c>
      <c r="F482" t="s">
        <v>2</v>
      </c>
      <c r="G482" t="s">
        <v>4</v>
      </c>
    </row>
    <row r="483" spans="1:7" x14ac:dyDescent="0.3">
      <c r="A483">
        <v>481</v>
      </c>
      <c r="B483">
        <v>0.7736625075340271</v>
      </c>
      <c r="C483">
        <v>0.2825949490070343</v>
      </c>
      <c r="D483">
        <v>0.16918063163757319</v>
      </c>
      <c r="E483">
        <v>0.61801367998123169</v>
      </c>
      <c r="F483" t="s">
        <v>2</v>
      </c>
      <c r="G483" t="s">
        <v>1</v>
      </c>
    </row>
    <row r="484" spans="1:7" x14ac:dyDescent="0.3">
      <c r="A484">
        <v>482</v>
      </c>
      <c r="B484">
        <v>0.37691572308540339</v>
      </c>
      <c r="C484">
        <v>8.0033749341964722E-2</v>
      </c>
      <c r="D484">
        <v>0.12970578670501709</v>
      </c>
      <c r="E484">
        <v>0.89860188961029053</v>
      </c>
      <c r="F484" t="s">
        <v>2</v>
      </c>
      <c r="G484" t="s">
        <v>4</v>
      </c>
    </row>
    <row r="485" spans="1:7" x14ac:dyDescent="0.3">
      <c r="A485">
        <v>483</v>
      </c>
      <c r="B485">
        <v>0.82800990343093872</v>
      </c>
      <c r="C485">
        <v>0.21719525754451749</v>
      </c>
      <c r="D485">
        <v>0.14848123490810389</v>
      </c>
      <c r="E485">
        <v>0.50604426860809326</v>
      </c>
      <c r="F485" t="s">
        <v>2</v>
      </c>
      <c r="G485" t="s">
        <v>1</v>
      </c>
    </row>
    <row r="486" spans="1:7" x14ac:dyDescent="0.3">
      <c r="A486">
        <v>484</v>
      </c>
      <c r="B486">
        <v>0.18418422341346741</v>
      </c>
      <c r="C486">
        <v>0.16136601567268369</v>
      </c>
      <c r="D486">
        <v>0.27875226736068731</v>
      </c>
      <c r="E486">
        <v>0.69266867637634277</v>
      </c>
      <c r="F486" t="s">
        <v>2</v>
      </c>
      <c r="G486" t="s">
        <v>4</v>
      </c>
    </row>
    <row r="487" spans="1:7" x14ac:dyDescent="0.3">
      <c r="A487">
        <v>485</v>
      </c>
      <c r="B487">
        <v>0.44910681247711182</v>
      </c>
      <c r="C487">
        <v>0.57832193374633789</v>
      </c>
      <c r="D487">
        <v>0.4057944118976593</v>
      </c>
      <c r="E487">
        <v>0.18851305544376371</v>
      </c>
      <c r="F487" t="s">
        <v>2</v>
      </c>
      <c r="G487" t="s">
        <v>2</v>
      </c>
    </row>
    <row r="488" spans="1:7" x14ac:dyDescent="0.3">
      <c r="A488">
        <v>486</v>
      </c>
      <c r="B488">
        <v>0.39925086498260498</v>
      </c>
      <c r="C488">
        <v>0.16860347986221311</v>
      </c>
      <c r="D488">
        <v>8.4472618997097015E-2</v>
      </c>
      <c r="E488">
        <v>0.84526330232620239</v>
      </c>
      <c r="F488" t="s">
        <v>2</v>
      </c>
      <c r="G488" t="s">
        <v>4</v>
      </c>
    </row>
    <row r="489" spans="1:7" x14ac:dyDescent="0.3">
      <c r="A489">
        <v>487</v>
      </c>
      <c r="B489">
        <v>0.82200253009796143</v>
      </c>
      <c r="C489">
        <v>0.1152216345071793</v>
      </c>
      <c r="D489">
        <v>8.9632146060466766E-2</v>
      </c>
      <c r="E489">
        <v>0.60242682695388794</v>
      </c>
      <c r="F489" t="s">
        <v>2</v>
      </c>
      <c r="G489" t="s">
        <v>1</v>
      </c>
    </row>
    <row r="490" spans="1:7" x14ac:dyDescent="0.3">
      <c r="A490">
        <v>488</v>
      </c>
      <c r="B490">
        <v>0.1481645256280899</v>
      </c>
      <c r="C490">
        <v>0.34937068819999689</v>
      </c>
      <c r="D490">
        <v>4.8516467213630683E-2</v>
      </c>
      <c r="E490">
        <v>0.76445776224136353</v>
      </c>
      <c r="F490" t="s">
        <v>2</v>
      </c>
      <c r="G490" t="s">
        <v>4</v>
      </c>
    </row>
    <row r="491" spans="1:7" x14ac:dyDescent="0.3">
      <c r="A491">
        <v>489</v>
      </c>
      <c r="B491">
        <v>0.19490951299667361</v>
      </c>
      <c r="C491">
        <v>0.25697487592697138</v>
      </c>
      <c r="D491">
        <v>0.1104664728045464</v>
      </c>
      <c r="E491">
        <v>0.94814383983612061</v>
      </c>
      <c r="F491" t="s">
        <v>2</v>
      </c>
      <c r="G491" t="s">
        <v>4</v>
      </c>
    </row>
    <row r="492" spans="1:7" x14ac:dyDescent="0.3">
      <c r="A492">
        <v>490</v>
      </c>
      <c r="B492">
        <v>0.23299847543239591</v>
      </c>
      <c r="C492">
        <v>0.1113124564290047</v>
      </c>
      <c r="D492">
        <v>0.16309136152267459</v>
      </c>
      <c r="E492">
        <v>0.90066343545913696</v>
      </c>
      <c r="F492" t="s">
        <v>2</v>
      </c>
      <c r="G492" t="s">
        <v>4</v>
      </c>
    </row>
    <row r="493" spans="1:7" x14ac:dyDescent="0.3">
      <c r="A493">
        <v>491</v>
      </c>
      <c r="B493">
        <v>0.52225035429000854</v>
      </c>
      <c r="C493">
        <v>0.13530111312866211</v>
      </c>
      <c r="D493">
        <v>0.10992149263620379</v>
      </c>
      <c r="E493">
        <v>0.48471644520759583</v>
      </c>
      <c r="F493" t="s">
        <v>2</v>
      </c>
      <c r="G493" t="s">
        <v>1</v>
      </c>
    </row>
    <row r="494" spans="1:7" x14ac:dyDescent="0.3">
      <c r="A494">
        <v>492</v>
      </c>
      <c r="B494">
        <v>0.1216596141457558</v>
      </c>
      <c r="C494">
        <v>0.3314882218837738</v>
      </c>
      <c r="D494">
        <v>5.0541702657937997E-2</v>
      </c>
      <c r="E494">
        <v>0.41186615824699402</v>
      </c>
      <c r="F494" t="s">
        <v>2</v>
      </c>
      <c r="G494" t="s">
        <v>4</v>
      </c>
    </row>
    <row r="495" spans="1:7" x14ac:dyDescent="0.3">
      <c r="A495">
        <v>493</v>
      </c>
      <c r="B495">
        <v>0.1566170006990433</v>
      </c>
      <c r="C495">
        <v>0.93881481885910034</v>
      </c>
      <c r="D495">
        <v>0.17128986120223999</v>
      </c>
      <c r="E495">
        <v>0.9068635106086731</v>
      </c>
      <c r="F495" t="s">
        <v>2</v>
      </c>
      <c r="G495" t="s">
        <v>2</v>
      </c>
    </row>
    <row r="496" spans="1:7" x14ac:dyDescent="0.3">
      <c r="A496">
        <v>494</v>
      </c>
      <c r="B496">
        <v>0.1093027517199516</v>
      </c>
      <c r="C496">
        <v>0.77172982692718506</v>
      </c>
      <c r="D496">
        <v>0.60169053077697754</v>
      </c>
      <c r="E496">
        <v>0.89930105209350586</v>
      </c>
      <c r="F496" t="s">
        <v>2</v>
      </c>
      <c r="G496" t="s">
        <v>4</v>
      </c>
    </row>
    <row r="497" spans="1:7" x14ac:dyDescent="0.3">
      <c r="A497">
        <v>495</v>
      </c>
      <c r="B497">
        <v>0.16470032930374151</v>
      </c>
      <c r="C497">
        <v>0.73157358169555664</v>
      </c>
      <c r="D497">
        <v>0.21847060322761541</v>
      </c>
      <c r="E497">
        <v>0.44870859384536738</v>
      </c>
      <c r="F497" t="s">
        <v>2</v>
      </c>
      <c r="G497" t="s">
        <v>2</v>
      </c>
    </row>
    <row r="498" spans="1:7" x14ac:dyDescent="0.3">
      <c r="A498">
        <v>496</v>
      </c>
      <c r="B498">
        <v>0.38734602928161621</v>
      </c>
      <c r="C498">
        <v>0.23939418792724609</v>
      </c>
      <c r="D498">
        <v>0.1396646648645401</v>
      </c>
      <c r="E498">
        <v>0.90293270349502563</v>
      </c>
      <c r="F498" t="s">
        <v>2</v>
      </c>
      <c r="G498" t="s">
        <v>4</v>
      </c>
    </row>
    <row r="499" spans="1:7" x14ac:dyDescent="0.3">
      <c r="A499">
        <v>497</v>
      </c>
      <c r="B499">
        <v>0.57265818119049072</v>
      </c>
      <c r="C499">
        <v>0.82476985454559326</v>
      </c>
      <c r="D499">
        <v>0.2234070152044296</v>
      </c>
      <c r="E499">
        <v>0.88033127784729004</v>
      </c>
      <c r="F499" t="s">
        <v>2</v>
      </c>
      <c r="G499" t="s">
        <v>4</v>
      </c>
    </row>
    <row r="500" spans="1:7" x14ac:dyDescent="0.3">
      <c r="A500">
        <v>498</v>
      </c>
      <c r="B500">
        <v>0.74432361125946045</v>
      </c>
      <c r="C500">
        <v>0.2934938371181488</v>
      </c>
      <c r="D500">
        <v>8.2274243235588074E-2</v>
      </c>
      <c r="E500">
        <v>0.5698431134223938</v>
      </c>
      <c r="F500" t="s">
        <v>2</v>
      </c>
      <c r="G500" t="s">
        <v>1</v>
      </c>
    </row>
    <row r="501" spans="1:7" x14ac:dyDescent="0.3">
      <c r="A501">
        <v>499</v>
      </c>
      <c r="B501">
        <v>0.45351648330688482</v>
      </c>
      <c r="C501">
        <v>0.93403834104537964</v>
      </c>
      <c r="D501">
        <v>0.1296783983707428</v>
      </c>
      <c r="E501">
        <v>0.54172897338867188</v>
      </c>
      <c r="F501" t="s">
        <v>2</v>
      </c>
      <c r="G501" t="s">
        <v>2</v>
      </c>
    </row>
    <row r="502" spans="1:7" x14ac:dyDescent="0.3">
      <c r="A502">
        <v>500</v>
      </c>
      <c r="B502">
        <v>0.1767064034938812</v>
      </c>
      <c r="C502">
        <v>0.19761508703231809</v>
      </c>
      <c r="D502">
        <v>0.17795975506305689</v>
      </c>
      <c r="E502">
        <v>0.93800210952758789</v>
      </c>
      <c r="F502" t="s">
        <v>2</v>
      </c>
      <c r="G502" t="s">
        <v>4</v>
      </c>
    </row>
    <row r="503" spans="1:7" x14ac:dyDescent="0.3">
      <c r="A503">
        <v>501</v>
      </c>
      <c r="B503">
        <v>7.7521353960037231E-2</v>
      </c>
      <c r="C503">
        <v>0.23386026918888089</v>
      </c>
      <c r="D503">
        <v>0.13772971928119659</v>
      </c>
      <c r="E503">
        <v>0.80892592668533325</v>
      </c>
      <c r="F503" t="s">
        <v>2</v>
      </c>
      <c r="G503" t="s">
        <v>4</v>
      </c>
    </row>
    <row r="504" spans="1:7" x14ac:dyDescent="0.3">
      <c r="A504">
        <v>502</v>
      </c>
      <c r="B504">
        <v>0.60931676626205444</v>
      </c>
      <c r="C504">
        <v>0.25824570655822748</v>
      </c>
      <c r="D504">
        <v>0.1120719760656357</v>
      </c>
      <c r="E504">
        <v>0.92824643850326538</v>
      </c>
      <c r="F504" t="s">
        <v>2</v>
      </c>
      <c r="G504" t="s">
        <v>4</v>
      </c>
    </row>
    <row r="505" spans="1:7" x14ac:dyDescent="0.3">
      <c r="A505">
        <v>503</v>
      </c>
      <c r="B505">
        <v>0.91465163230895996</v>
      </c>
      <c r="C505">
        <v>0.37595704197883612</v>
      </c>
      <c r="D505">
        <v>0.1261158883571625</v>
      </c>
      <c r="E505">
        <v>0.22339402139186859</v>
      </c>
      <c r="F505" t="s">
        <v>2</v>
      </c>
      <c r="G505" t="s">
        <v>1</v>
      </c>
    </row>
    <row r="506" spans="1:7" x14ac:dyDescent="0.3">
      <c r="A506">
        <v>504</v>
      </c>
      <c r="B506">
        <v>0.29651758074760443</v>
      </c>
      <c r="C506">
        <v>0.1009781658649445</v>
      </c>
      <c r="D506">
        <v>4.9463212490081787E-2</v>
      </c>
      <c r="E506">
        <v>0.78846269845962524</v>
      </c>
      <c r="F506" t="s">
        <v>2</v>
      </c>
      <c r="G506" t="s">
        <v>4</v>
      </c>
    </row>
    <row r="507" spans="1:7" x14ac:dyDescent="0.3">
      <c r="A507">
        <v>505</v>
      </c>
      <c r="B507">
        <v>0.83964735269546509</v>
      </c>
      <c r="C507">
        <v>0.70426124334335327</v>
      </c>
      <c r="D507">
        <v>0.16105921566486359</v>
      </c>
      <c r="E507">
        <v>6.4941182732582092E-2</v>
      </c>
      <c r="F507" t="s">
        <v>2</v>
      </c>
      <c r="G507" t="s">
        <v>1</v>
      </c>
    </row>
    <row r="508" spans="1:7" x14ac:dyDescent="0.3">
      <c r="A508">
        <v>506</v>
      </c>
      <c r="B508">
        <v>0.69180208444595337</v>
      </c>
      <c r="C508">
        <v>7.3612600564956665E-2</v>
      </c>
      <c r="D508">
        <v>8.2677237689495087E-2</v>
      </c>
      <c r="E508">
        <v>0.56959366798400879</v>
      </c>
      <c r="F508" t="s">
        <v>2</v>
      </c>
      <c r="G508" t="s">
        <v>1</v>
      </c>
    </row>
    <row r="509" spans="1:7" x14ac:dyDescent="0.3">
      <c r="A509">
        <v>507</v>
      </c>
      <c r="B509">
        <v>0.81373077630996704</v>
      </c>
      <c r="C509">
        <v>0.16853679716587069</v>
      </c>
      <c r="D509">
        <v>0.1937189698219299</v>
      </c>
      <c r="E509">
        <v>0.71467548608779907</v>
      </c>
      <c r="F509" t="s">
        <v>2</v>
      </c>
      <c r="G509" t="s">
        <v>1</v>
      </c>
    </row>
    <row r="510" spans="1:7" x14ac:dyDescent="0.3">
      <c r="A510">
        <v>508</v>
      </c>
      <c r="B510">
        <v>8.095201849937439E-2</v>
      </c>
      <c r="C510">
        <v>0.67693328857421875</v>
      </c>
      <c r="D510">
        <v>6.3290528953075409E-2</v>
      </c>
      <c r="E510">
        <v>0.55334317684173584</v>
      </c>
      <c r="F510" t="s">
        <v>2</v>
      </c>
      <c r="G510" t="s">
        <v>2</v>
      </c>
    </row>
    <row r="511" spans="1:7" x14ac:dyDescent="0.3">
      <c r="A511">
        <v>509</v>
      </c>
      <c r="B511">
        <v>0.46921074390411383</v>
      </c>
      <c r="C511">
        <v>0.1069439351558685</v>
      </c>
      <c r="D511">
        <v>6.5687604248523712E-2</v>
      </c>
      <c r="E511">
        <v>0.85152411460876465</v>
      </c>
      <c r="F511" t="s">
        <v>2</v>
      </c>
      <c r="G511" t="s">
        <v>4</v>
      </c>
    </row>
    <row r="512" spans="1:7" x14ac:dyDescent="0.3">
      <c r="A512">
        <v>510</v>
      </c>
      <c r="B512">
        <v>0.37634435296058649</v>
      </c>
      <c r="C512">
        <v>0.69848048686981201</v>
      </c>
      <c r="D512">
        <v>0.17600475251674649</v>
      </c>
      <c r="E512">
        <v>0.73762941360473633</v>
      </c>
      <c r="F512" t="s">
        <v>2</v>
      </c>
      <c r="G512" t="s">
        <v>4</v>
      </c>
    </row>
    <row r="513" spans="1:7" x14ac:dyDescent="0.3">
      <c r="A513">
        <v>511</v>
      </c>
      <c r="B513">
        <v>0.23856507241725919</v>
      </c>
      <c r="C513">
        <v>0.2612571120262146</v>
      </c>
      <c r="D513">
        <v>0.20903067290782931</v>
      </c>
      <c r="E513">
        <v>0.2512437105178833</v>
      </c>
      <c r="F513" t="s">
        <v>2</v>
      </c>
      <c r="G513" t="s">
        <v>2</v>
      </c>
    </row>
    <row r="514" spans="1:7" x14ac:dyDescent="0.3">
      <c r="A514">
        <v>512</v>
      </c>
      <c r="B514">
        <v>0.29977443814277649</v>
      </c>
      <c r="C514">
        <v>0.19260099530220029</v>
      </c>
      <c r="D514">
        <v>0.52544271945953369</v>
      </c>
      <c r="E514">
        <v>0.91340696811676025</v>
      </c>
      <c r="F514" t="s">
        <v>2</v>
      </c>
      <c r="G514" t="s">
        <v>4</v>
      </c>
    </row>
    <row r="515" spans="1:7" x14ac:dyDescent="0.3">
      <c r="A515">
        <v>513</v>
      </c>
      <c r="B515">
        <v>0.26969116926193237</v>
      </c>
      <c r="C515">
        <v>0.20532660186290741</v>
      </c>
      <c r="D515">
        <v>0.17561216652393341</v>
      </c>
      <c r="E515">
        <v>0.70955586433410645</v>
      </c>
      <c r="F515" t="s">
        <v>2</v>
      </c>
      <c r="G515" t="s">
        <v>4</v>
      </c>
    </row>
    <row r="516" spans="1:7" x14ac:dyDescent="0.3">
      <c r="A516">
        <v>514</v>
      </c>
      <c r="B516">
        <v>0.88573068380355835</v>
      </c>
      <c r="C516">
        <v>0.25101348757743841</v>
      </c>
      <c r="D516">
        <v>0.14638765156269071</v>
      </c>
      <c r="E516">
        <v>0.72567629814147949</v>
      </c>
      <c r="F516" t="s">
        <v>2</v>
      </c>
      <c r="G516" t="s">
        <v>1</v>
      </c>
    </row>
    <row r="517" spans="1:7" x14ac:dyDescent="0.3">
      <c r="A517">
        <v>515</v>
      </c>
      <c r="B517">
        <v>0.93865078687667847</v>
      </c>
      <c r="C517">
        <v>7.5058139860630035E-2</v>
      </c>
      <c r="D517">
        <v>9.1304205358028412E-2</v>
      </c>
      <c r="E517">
        <v>0.23736903071403501</v>
      </c>
      <c r="F517" t="s">
        <v>2</v>
      </c>
      <c r="G517" t="s">
        <v>1</v>
      </c>
    </row>
    <row r="518" spans="1:7" x14ac:dyDescent="0.3">
      <c r="A518">
        <v>516</v>
      </c>
      <c r="B518">
        <v>0.22098790109157559</v>
      </c>
      <c r="C518">
        <v>0.90999984741210938</v>
      </c>
      <c r="D518">
        <v>0.1134218648076057</v>
      </c>
      <c r="E518">
        <v>0.27840146422386169</v>
      </c>
      <c r="F518" t="s">
        <v>2</v>
      </c>
      <c r="G518" t="s">
        <v>2</v>
      </c>
    </row>
    <row r="519" spans="1:7" x14ac:dyDescent="0.3">
      <c r="A519">
        <v>517</v>
      </c>
      <c r="B519">
        <v>0.51339054107666016</v>
      </c>
      <c r="C519">
        <v>0.1128574311733246</v>
      </c>
      <c r="D519">
        <v>0.15477791428565979</v>
      </c>
      <c r="E519">
        <v>0.8693922758102417</v>
      </c>
      <c r="F519" t="s">
        <v>2</v>
      </c>
      <c r="G519" t="s">
        <v>4</v>
      </c>
    </row>
    <row r="520" spans="1:7" x14ac:dyDescent="0.3">
      <c r="A520">
        <v>518</v>
      </c>
      <c r="B520">
        <v>0.3040483295917511</v>
      </c>
      <c r="C520">
        <v>0.1794809103012085</v>
      </c>
      <c r="D520">
        <v>7.5975678861141205E-2</v>
      </c>
      <c r="E520">
        <v>0.87936127185821533</v>
      </c>
      <c r="F520" t="s">
        <v>2</v>
      </c>
      <c r="G520" t="s">
        <v>4</v>
      </c>
    </row>
    <row r="521" spans="1:7" x14ac:dyDescent="0.3">
      <c r="A521">
        <v>519</v>
      </c>
      <c r="B521">
        <v>0.3863004744052887</v>
      </c>
      <c r="C521">
        <v>0.22676330804824829</v>
      </c>
      <c r="D521">
        <v>0.1146802455186844</v>
      </c>
      <c r="E521">
        <v>0.9055519700050354</v>
      </c>
      <c r="F521" t="s">
        <v>2</v>
      </c>
      <c r="G521" t="s">
        <v>4</v>
      </c>
    </row>
    <row r="522" spans="1:7" x14ac:dyDescent="0.3">
      <c r="A522">
        <v>520</v>
      </c>
      <c r="B522">
        <v>0.56238073110580444</v>
      </c>
      <c r="C522">
        <v>0.30399474501609802</v>
      </c>
      <c r="D522">
        <v>0.15783423185348511</v>
      </c>
      <c r="E522">
        <v>0.90273058414459229</v>
      </c>
      <c r="F522" t="s">
        <v>2</v>
      </c>
      <c r="G522" t="s">
        <v>4</v>
      </c>
    </row>
    <row r="523" spans="1:7" x14ac:dyDescent="0.3">
      <c r="A523">
        <v>521</v>
      </c>
      <c r="B523">
        <v>0.81483292579650879</v>
      </c>
      <c r="C523">
        <v>0.36724159121513372</v>
      </c>
      <c r="D523">
        <v>6.4859025180339813E-2</v>
      </c>
      <c r="E523">
        <v>0.29080706834793091</v>
      </c>
      <c r="F523" t="s">
        <v>2</v>
      </c>
      <c r="G523" t="s">
        <v>1</v>
      </c>
    </row>
    <row r="524" spans="1:7" x14ac:dyDescent="0.3">
      <c r="A524">
        <v>522</v>
      </c>
      <c r="B524">
        <v>0.2609131932258606</v>
      </c>
      <c r="C524">
        <v>0.29185628890991211</v>
      </c>
      <c r="D524">
        <v>3.4487221390008933E-2</v>
      </c>
      <c r="E524">
        <v>0.87663573026657104</v>
      </c>
      <c r="F524" t="s">
        <v>2</v>
      </c>
      <c r="G524" t="s">
        <v>4</v>
      </c>
    </row>
    <row r="525" spans="1:7" x14ac:dyDescent="0.3">
      <c r="A525">
        <v>523</v>
      </c>
      <c r="B525">
        <v>0.68028503656387329</v>
      </c>
      <c r="C525">
        <v>0.49032175540924072</v>
      </c>
      <c r="D525">
        <v>8.7392464280128479E-2</v>
      </c>
      <c r="E525">
        <v>0.7237737774848938</v>
      </c>
      <c r="F525" t="s">
        <v>2</v>
      </c>
      <c r="G525" t="s">
        <v>4</v>
      </c>
    </row>
    <row r="526" spans="1:7" x14ac:dyDescent="0.3">
      <c r="A526">
        <v>524</v>
      </c>
      <c r="B526">
        <v>0.46963685750961298</v>
      </c>
      <c r="C526">
        <v>0.19474577903747561</v>
      </c>
      <c r="D526">
        <v>0.2203680872917175</v>
      </c>
      <c r="E526">
        <v>0.86544549465179443</v>
      </c>
      <c r="F526" t="s">
        <v>2</v>
      </c>
      <c r="G526" t="s">
        <v>4</v>
      </c>
    </row>
    <row r="527" spans="1:7" x14ac:dyDescent="0.3">
      <c r="A527">
        <v>525</v>
      </c>
      <c r="B527">
        <v>0.62649095058441162</v>
      </c>
      <c r="C527">
        <v>0.27380913496017462</v>
      </c>
      <c r="D527">
        <v>0.115085281431675</v>
      </c>
      <c r="E527">
        <v>0.88186359405517578</v>
      </c>
      <c r="F527" t="s">
        <v>2</v>
      </c>
      <c r="G527" t="s">
        <v>4</v>
      </c>
    </row>
    <row r="528" spans="1:7" x14ac:dyDescent="0.3">
      <c r="A528">
        <v>526</v>
      </c>
      <c r="B528">
        <v>0.75345289707183838</v>
      </c>
      <c r="C528">
        <v>0.14114005863666529</v>
      </c>
      <c r="D528">
        <v>0.18944819271564481</v>
      </c>
      <c r="E528">
        <v>0.84102731943130493</v>
      </c>
      <c r="F528" t="s">
        <v>2</v>
      </c>
      <c r="G528" t="s">
        <v>4</v>
      </c>
    </row>
    <row r="529" spans="1:7" x14ac:dyDescent="0.3">
      <c r="A529">
        <v>527</v>
      </c>
      <c r="B529">
        <v>0.89328283071517944</v>
      </c>
      <c r="C529">
        <v>0.18900050222873691</v>
      </c>
      <c r="D529">
        <v>7.9895384609699249E-2</v>
      </c>
      <c r="E529">
        <v>0.10470925271511081</v>
      </c>
      <c r="F529" t="s">
        <v>2</v>
      </c>
      <c r="G529" t="s">
        <v>1</v>
      </c>
    </row>
    <row r="530" spans="1:7" x14ac:dyDescent="0.3">
      <c r="A530">
        <v>528</v>
      </c>
      <c r="B530">
        <v>0.44929325580596918</v>
      </c>
      <c r="C530">
        <v>0.22264780104160309</v>
      </c>
      <c r="D530">
        <v>0.2406756728887558</v>
      </c>
      <c r="E530">
        <v>0.90173888206481934</v>
      </c>
      <c r="F530" t="s">
        <v>2</v>
      </c>
      <c r="G530" t="s">
        <v>4</v>
      </c>
    </row>
    <row r="531" spans="1:7" x14ac:dyDescent="0.3">
      <c r="A531">
        <v>529</v>
      </c>
      <c r="B531">
        <v>0.78766608238220215</v>
      </c>
      <c r="C531">
        <v>9.7760416567325592E-2</v>
      </c>
      <c r="D531">
        <v>0.13285289704799649</v>
      </c>
      <c r="E531">
        <v>0.61308294534683228</v>
      </c>
      <c r="F531" t="s">
        <v>2</v>
      </c>
      <c r="G531" t="s">
        <v>1</v>
      </c>
    </row>
    <row r="532" spans="1:7" x14ac:dyDescent="0.3">
      <c r="A532">
        <v>530</v>
      </c>
      <c r="B532">
        <v>0.1881988346576691</v>
      </c>
      <c r="C532">
        <v>0.1075444668531418</v>
      </c>
      <c r="D532">
        <v>0.14566159248352051</v>
      </c>
      <c r="E532">
        <v>0.89267188310623169</v>
      </c>
      <c r="F532" t="s">
        <v>2</v>
      </c>
      <c r="G532" t="s">
        <v>4</v>
      </c>
    </row>
    <row r="533" spans="1:7" x14ac:dyDescent="0.3">
      <c r="A533">
        <v>531</v>
      </c>
      <c r="B533">
        <v>0.69219213724136353</v>
      </c>
      <c r="C533">
        <v>0.32283025979995728</v>
      </c>
      <c r="D533">
        <v>0.22011594474315641</v>
      </c>
      <c r="E533">
        <v>0.86682873964309692</v>
      </c>
      <c r="F533" t="s">
        <v>2</v>
      </c>
      <c r="G533" t="s">
        <v>4</v>
      </c>
    </row>
    <row r="534" spans="1:7" x14ac:dyDescent="0.3">
      <c r="A534">
        <v>532</v>
      </c>
      <c r="B534">
        <v>0.48813542723655701</v>
      </c>
      <c r="C534">
        <v>0.2313222736120224</v>
      </c>
      <c r="D534">
        <v>0.1415018439292908</v>
      </c>
      <c r="E534">
        <v>0.89426392316818237</v>
      </c>
      <c r="F534" t="s">
        <v>2</v>
      </c>
      <c r="G534" t="s">
        <v>4</v>
      </c>
    </row>
    <row r="535" spans="1:7" x14ac:dyDescent="0.3">
      <c r="A535">
        <v>533</v>
      </c>
      <c r="B535">
        <v>0.84587311744689941</v>
      </c>
      <c r="C535">
        <v>0.2175331711769104</v>
      </c>
      <c r="D535">
        <v>6.6691696643829346E-2</v>
      </c>
      <c r="E535">
        <v>0.67864483594894409</v>
      </c>
      <c r="F535" t="s">
        <v>2</v>
      </c>
      <c r="G535" t="s">
        <v>1</v>
      </c>
    </row>
    <row r="536" spans="1:7" x14ac:dyDescent="0.3">
      <c r="A536">
        <v>534</v>
      </c>
      <c r="B536">
        <v>0.13360397517681119</v>
      </c>
      <c r="C536">
        <v>0.27563667297363281</v>
      </c>
      <c r="D536">
        <v>6.9446258246898651E-2</v>
      </c>
      <c r="E536">
        <v>0.88562470674514771</v>
      </c>
      <c r="F536" t="s">
        <v>2</v>
      </c>
      <c r="G536" t="s">
        <v>4</v>
      </c>
    </row>
    <row r="537" spans="1:7" x14ac:dyDescent="0.3">
      <c r="A537">
        <v>535</v>
      </c>
      <c r="B537">
        <v>0.64514029026031494</v>
      </c>
      <c r="C537">
        <v>0.55364960432052612</v>
      </c>
      <c r="D537">
        <v>0.40494430065155029</v>
      </c>
      <c r="E537">
        <v>0.53225916624069214</v>
      </c>
      <c r="F537" t="s">
        <v>2</v>
      </c>
      <c r="G537" t="s">
        <v>1</v>
      </c>
    </row>
    <row r="538" spans="1:7" x14ac:dyDescent="0.3">
      <c r="A538">
        <v>536</v>
      </c>
      <c r="B538">
        <v>0.1235116720199585</v>
      </c>
      <c r="C538">
        <v>0.29913941025733948</v>
      </c>
      <c r="D538">
        <v>0.15932394564151761</v>
      </c>
      <c r="E538">
        <v>0.94304186105728149</v>
      </c>
      <c r="F538" t="s">
        <v>2</v>
      </c>
      <c r="G538" t="s">
        <v>4</v>
      </c>
    </row>
    <row r="539" spans="1:7" x14ac:dyDescent="0.3">
      <c r="A539">
        <v>537</v>
      </c>
      <c r="B539">
        <v>0.61735963821411133</v>
      </c>
      <c r="C539">
        <v>0.23567438125610349</v>
      </c>
      <c r="D539">
        <v>9.9795050919055939E-2</v>
      </c>
      <c r="E539">
        <v>0.82524245977401733</v>
      </c>
      <c r="F539" t="s">
        <v>2</v>
      </c>
      <c r="G539" t="s">
        <v>4</v>
      </c>
    </row>
    <row r="540" spans="1:7" x14ac:dyDescent="0.3">
      <c r="A540">
        <v>538</v>
      </c>
      <c r="B540">
        <v>0.83748388290405273</v>
      </c>
      <c r="C540">
        <v>0.31128776073455811</v>
      </c>
      <c r="D540">
        <v>0.1982042342424393</v>
      </c>
      <c r="E540">
        <v>0.80372560024261475</v>
      </c>
      <c r="F540" t="s">
        <v>2</v>
      </c>
      <c r="G540" t="s">
        <v>1</v>
      </c>
    </row>
    <row r="541" spans="1:7" x14ac:dyDescent="0.3">
      <c r="A541">
        <v>539</v>
      </c>
      <c r="B541">
        <v>0.8559880256652832</v>
      </c>
      <c r="C541">
        <v>0.1309816092252731</v>
      </c>
      <c r="D541">
        <v>8.6968369781970978E-2</v>
      </c>
      <c r="E541">
        <v>0.69131273031234741</v>
      </c>
      <c r="F541" t="s">
        <v>2</v>
      </c>
      <c r="G541" t="s">
        <v>1</v>
      </c>
    </row>
    <row r="542" spans="1:7" x14ac:dyDescent="0.3">
      <c r="A542">
        <v>540</v>
      </c>
      <c r="B542">
        <v>0.77661401033401489</v>
      </c>
      <c r="C542">
        <v>0.18559958040714261</v>
      </c>
      <c r="D542">
        <v>8.5256144404411316E-2</v>
      </c>
      <c r="E542">
        <v>0.55766946077346802</v>
      </c>
      <c r="F542" t="s">
        <v>2</v>
      </c>
      <c r="G542" t="s">
        <v>1</v>
      </c>
    </row>
    <row r="543" spans="1:7" x14ac:dyDescent="0.3">
      <c r="A543">
        <v>541</v>
      </c>
      <c r="B543">
        <v>0.2511671781539917</v>
      </c>
      <c r="C543">
        <v>0.30503860116004938</v>
      </c>
      <c r="D543">
        <v>0.33036011457443237</v>
      </c>
      <c r="E543">
        <v>0.92829078435897827</v>
      </c>
      <c r="F543" t="s">
        <v>2</v>
      </c>
      <c r="G543" t="s">
        <v>4</v>
      </c>
    </row>
    <row r="544" spans="1:7" x14ac:dyDescent="0.3">
      <c r="A544">
        <v>542</v>
      </c>
      <c r="B544">
        <v>0.68768513202667236</v>
      </c>
      <c r="C544">
        <v>0.17428754270076749</v>
      </c>
      <c r="D544">
        <v>0.10540963709354401</v>
      </c>
      <c r="E544">
        <v>0.82672888040542603</v>
      </c>
      <c r="F544" t="s">
        <v>2</v>
      </c>
      <c r="G544" t="s">
        <v>4</v>
      </c>
    </row>
    <row r="545" spans="1:7" x14ac:dyDescent="0.3">
      <c r="A545">
        <v>543</v>
      </c>
      <c r="B545">
        <v>0.76372277736663818</v>
      </c>
      <c r="C545">
        <v>0.15383121371269229</v>
      </c>
      <c r="D545">
        <v>0.17173367738723749</v>
      </c>
      <c r="E545">
        <v>0.56215721368789673</v>
      </c>
      <c r="F545" t="s">
        <v>2</v>
      </c>
      <c r="G545" t="s">
        <v>1</v>
      </c>
    </row>
    <row r="546" spans="1:7" x14ac:dyDescent="0.3">
      <c r="A546">
        <v>544</v>
      </c>
      <c r="B546">
        <v>0.61959201097488403</v>
      </c>
      <c r="C546">
        <v>0.69473803043365479</v>
      </c>
      <c r="D546">
        <v>0.22030015289783481</v>
      </c>
      <c r="E546">
        <v>0.59703636169433594</v>
      </c>
      <c r="F546" t="s">
        <v>2</v>
      </c>
      <c r="G546" t="s">
        <v>2</v>
      </c>
    </row>
    <row r="547" spans="1:7" x14ac:dyDescent="0.3">
      <c r="A547">
        <v>545</v>
      </c>
      <c r="B547">
        <v>0.51997298002243042</v>
      </c>
      <c r="C547">
        <v>0.5368959903717041</v>
      </c>
      <c r="D547">
        <v>0.13978955149650571</v>
      </c>
      <c r="E547">
        <v>0.64727860689163208</v>
      </c>
      <c r="F547" t="s">
        <v>2</v>
      </c>
      <c r="G547" t="s">
        <v>4</v>
      </c>
    </row>
    <row r="548" spans="1:7" x14ac:dyDescent="0.3">
      <c r="A548">
        <v>546</v>
      </c>
      <c r="B548">
        <v>0.15874727070331571</v>
      </c>
      <c r="C548">
        <v>0.5942230224609375</v>
      </c>
      <c r="D548">
        <v>0.30498877167701721</v>
      </c>
      <c r="E548">
        <v>0.73242366313934326</v>
      </c>
      <c r="F548" t="s">
        <v>2</v>
      </c>
      <c r="G548" t="s">
        <v>4</v>
      </c>
    </row>
    <row r="549" spans="1:7" x14ac:dyDescent="0.3">
      <c r="A549">
        <v>547</v>
      </c>
      <c r="B549">
        <v>9.9937975406646729E-2</v>
      </c>
      <c r="C549">
        <v>0.47726154327392578</v>
      </c>
      <c r="D549">
        <v>0.1595914363861084</v>
      </c>
      <c r="E549">
        <v>0.85468971729278564</v>
      </c>
      <c r="F549" t="s">
        <v>2</v>
      </c>
      <c r="G549" t="s">
        <v>4</v>
      </c>
    </row>
    <row r="550" spans="1:7" x14ac:dyDescent="0.3">
      <c r="A550">
        <v>548</v>
      </c>
      <c r="B550">
        <v>0.81408721208572388</v>
      </c>
      <c r="C550">
        <v>0.24002428352832789</v>
      </c>
      <c r="D550">
        <v>0.11277855187654499</v>
      </c>
      <c r="E550">
        <v>0.24895945191383359</v>
      </c>
      <c r="F550" t="s">
        <v>2</v>
      </c>
      <c r="G550" t="s">
        <v>1</v>
      </c>
    </row>
    <row r="551" spans="1:7" x14ac:dyDescent="0.3">
      <c r="A551">
        <v>549</v>
      </c>
      <c r="B551">
        <v>0.4035554826259613</v>
      </c>
      <c r="C551">
        <v>0.64891737699508667</v>
      </c>
      <c r="D551">
        <v>9.1099217534065247E-2</v>
      </c>
      <c r="E551">
        <v>0.44110998511314392</v>
      </c>
      <c r="F551" t="s">
        <v>2</v>
      </c>
      <c r="G551" t="s">
        <v>2</v>
      </c>
    </row>
    <row r="552" spans="1:7" x14ac:dyDescent="0.3">
      <c r="A552">
        <v>550</v>
      </c>
      <c r="B552">
        <v>0.75775444507598877</v>
      </c>
      <c r="C552">
        <v>0.89734530448913574</v>
      </c>
      <c r="D552">
        <v>0.15445384383201599</v>
      </c>
      <c r="E552">
        <v>0.79365181922912598</v>
      </c>
      <c r="F552" t="s">
        <v>2</v>
      </c>
      <c r="G552" t="s">
        <v>2</v>
      </c>
    </row>
    <row r="553" spans="1:7" x14ac:dyDescent="0.3">
      <c r="A553">
        <v>551</v>
      </c>
      <c r="B553">
        <v>0.140575036406517</v>
      </c>
      <c r="C553">
        <v>0.14720210433006289</v>
      </c>
      <c r="D553">
        <v>7.2811074554920197E-2</v>
      </c>
      <c r="E553">
        <v>0.88277208805084229</v>
      </c>
      <c r="F553" t="s">
        <v>2</v>
      </c>
      <c r="G553" t="s">
        <v>4</v>
      </c>
    </row>
    <row r="554" spans="1:7" x14ac:dyDescent="0.3">
      <c r="A554">
        <v>552</v>
      </c>
      <c r="B554">
        <v>0.39852026104927057</v>
      </c>
      <c r="C554">
        <v>0.18493546545505521</v>
      </c>
      <c r="D554">
        <v>0.1743761599063873</v>
      </c>
      <c r="E554">
        <v>0.81870138645172119</v>
      </c>
      <c r="F554" t="s">
        <v>2</v>
      </c>
      <c r="G554" t="s">
        <v>4</v>
      </c>
    </row>
    <row r="555" spans="1:7" x14ac:dyDescent="0.3">
      <c r="A555">
        <v>553</v>
      </c>
      <c r="B555">
        <v>0.26766577363014221</v>
      </c>
      <c r="C555">
        <v>0.28365495800971979</v>
      </c>
      <c r="D555">
        <v>7.3799692094326019E-2</v>
      </c>
      <c r="E555">
        <v>0.17129531502723691</v>
      </c>
      <c r="F555" t="s">
        <v>2</v>
      </c>
      <c r="G555" t="s">
        <v>2</v>
      </c>
    </row>
    <row r="556" spans="1:7" x14ac:dyDescent="0.3">
      <c r="A556">
        <v>554</v>
      </c>
      <c r="B556">
        <v>0.24230398237705231</v>
      </c>
      <c r="C556">
        <v>0.16831181943416601</v>
      </c>
      <c r="D556">
        <v>0.2174866795539856</v>
      </c>
      <c r="E556">
        <v>0.85766845941543579</v>
      </c>
      <c r="F556" t="s">
        <v>2</v>
      </c>
      <c r="G556" t="s">
        <v>4</v>
      </c>
    </row>
    <row r="557" spans="1:7" x14ac:dyDescent="0.3">
      <c r="A557">
        <v>555</v>
      </c>
      <c r="B557">
        <v>0.58710092306137085</v>
      </c>
      <c r="C557">
        <v>0.38454878330230707</v>
      </c>
      <c r="D557">
        <v>0.1447349488735199</v>
      </c>
      <c r="E557">
        <v>0.75600951910018921</v>
      </c>
      <c r="F557" t="s">
        <v>2</v>
      </c>
      <c r="G557" t="s">
        <v>4</v>
      </c>
    </row>
    <row r="558" spans="1:7" x14ac:dyDescent="0.3">
      <c r="A558">
        <v>556</v>
      </c>
      <c r="B558">
        <v>0.52400565147399902</v>
      </c>
      <c r="C558">
        <v>0.21961463987827301</v>
      </c>
      <c r="D558">
        <v>8.5527040064334869E-2</v>
      </c>
      <c r="E558">
        <v>0.78734362125396729</v>
      </c>
      <c r="F558" t="s">
        <v>2</v>
      </c>
      <c r="G558" t="s">
        <v>4</v>
      </c>
    </row>
    <row r="559" spans="1:7" x14ac:dyDescent="0.3">
      <c r="A559">
        <v>557</v>
      </c>
      <c r="B559">
        <v>0.74465006589889526</v>
      </c>
      <c r="C559">
        <v>0.22224172949790949</v>
      </c>
      <c r="D559">
        <v>0.73004782199859619</v>
      </c>
      <c r="E559">
        <v>0.71467858552932739</v>
      </c>
      <c r="F559" t="s">
        <v>2</v>
      </c>
      <c r="G559" t="s">
        <v>1</v>
      </c>
    </row>
    <row r="560" spans="1:7" x14ac:dyDescent="0.3">
      <c r="A560">
        <v>558</v>
      </c>
      <c r="B560">
        <v>0.48697894811630249</v>
      </c>
      <c r="C560">
        <v>0.15490894019603729</v>
      </c>
      <c r="D560">
        <v>7.5847379863262177E-2</v>
      </c>
      <c r="E560">
        <v>0.89418196678161621</v>
      </c>
      <c r="F560" t="s">
        <v>2</v>
      </c>
      <c r="G560" t="s">
        <v>4</v>
      </c>
    </row>
    <row r="561" spans="1:7" x14ac:dyDescent="0.3">
      <c r="A561">
        <v>559</v>
      </c>
      <c r="B561">
        <v>0.51436311006546021</v>
      </c>
      <c r="C561">
        <v>0.75539720058441162</v>
      </c>
      <c r="D561">
        <v>0.19445286691188809</v>
      </c>
      <c r="E561">
        <v>0.24590842425823209</v>
      </c>
      <c r="F561" t="s">
        <v>2</v>
      </c>
      <c r="G561" t="s">
        <v>2</v>
      </c>
    </row>
    <row r="562" spans="1:7" x14ac:dyDescent="0.3">
      <c r="A562">
        <v>560</v>
      </c>
      <c r="B562">
        <v>0.1528234779834747</v>
      </c>
      <c r="C562">
        <v>0.22113186120986941</v>
      </c>
      <c r="D562">
        <v>7.1085259318351746E-2</v>
      </c>
      <c r="E562">
        <v>0.90936511754989624</v>
      </c>
      <c r="F562" t="s">
        <v>2</v>
      </c>
      <c r="G562" t="s">
        <v>4</v>
      </c>
    </row>
    <row r="563" spans="1:7" x14ac:dyDescent="0.3">
      <c r="A563">
        <v>561</v>
      </c>
      <c r="B563">
        <v>0.87066632509231567</v>
      </c>
      <c r="C563">
        <v>9.8475418984889984E-2</v>
      </c>
      <c r="D563">
        <v>8.0934077501296997E-2</v>
      </c>
      <c r="E563">
        <v>0.72493356466293335</v>
      </c>
      <c r="F563" t="s">
        <v>2</v>
      </c>
      <c r="G563" t="s">
        <v>1</v>
      </c>
    </row>
    <row r="564" spans="1:7" x14ac:dyDescent="0.3">
      <c r="A564">
        <v>562</v>
      </c>
      <c r="B564">
        <v>0.87730598449707031</v>
      </c>
      <c r="C564">
        <v>0.31832408905029302</v>
      </c>
      <c r="D564">
        <v>0.32263576984405518</v>
      </c>
      <c r="E564">
        <v>0.69812273979187012</v>
      </c>
      <c r="F564" t="s">
        <v>2</v>
      </c>
      <c r="G564" t="s">
        <v>1</v>
      </c>
    </row>
    <row r="565" spans="1:7" x14ac:dyDescent="0.3">
      <c r="A565">
        <v>563</v>
      </c>
      <c r="B565">
        <v>0.23222547769546509</v>
      </c>
      <c r="C565">
        <v>9.9413134157657623E-2</v>
      </c>
      <c r="D565">
        <v>0.21837785840034479</v>
      </c>
      <c r="E565">
        <v>0.91189116239547729</v>
      </c>
      <c r="F565" t="s">
        <v>2</v>
      </c>
      <c r="G565" t="s">
        <v>4</v>
      </c>
    </row>
    <row r="566" spans="1:7" x14ac:dyDescent="0.3">
      <c r="A566">
        <v>564</v>
      </c>
      <c r="B566">
        <v>0.59017491340637207</v>
      </c>
      <c r="C566">
        <v>0.84897297620773315</v>
      </c>
      <c r="D566">
        <v>0.10175178200006479</v>
      </c>
      <c r="E566">
        <v>0.53562253713607788</v>
      </c>
      <c r="F566" t="s">
        <v>2</v>
      </c>
      <c r="G566" t="s">
        <v>2</v>
      </c>
    </row>
    <row r="567" spans="1:7" x14ac:dyDescent="0.3">
      <c r="A567">
        <v>565</v>
      </c>
      <c r="B567">
        <v>0.70491385459899902</v>
      </c>
      <c r="C567">
        <v>9.146001935005188E-2</v>
      </c>
      <c r="D567">
        <v>0.1074849590659142</v>
      </c>
      <c r="E567">
        <v>0.84479999542236328</v>
      </c>
      <c r="F567" t="s">
        <v>2</v>
      </c>
      <c r="G567" t="s">
        <v>4</v>
      </c>
    </row>
    <row r="568" spans="1:7" x14ac:dyDescent="0.3">
      <c r="A568">
        <v>566</v>
      </c>
      <c r="B568">
        <v>4.5506697148084641E-2</v>
      </c>
      <c r="C568">
        <v>0.86942452192306519</v>
      </c>
      <c r="D568">
        <v>0.1227381601929665</v>
      </c>
      <c r="E568">
        <v>0.50518494844436646</v>
      </c>
      <c r="F568" t="s">
        <v>2</v>
      </c>
      <c r="G568" t="s">
        <v>2</v>
      </c>
    </row>
    <row r="569" spans="1:7" x14ac:dyDescent="0.3">
      <c r="A569">
        <v>567</v>
      </c>
      <c r="B569">
        <v>0.17756195366382599</v>
      </c>
      <c r="C569">
        <v>0.1815752238035202</v>
      </c>
      <c r="D569">
        <v>0.10456718504428859</v>
      </c>
      <c r="E569">
        <v>0.91475415229797363</v>
      </c>
      <c r="F569" t="s">
        <v>2</v>
      </c>
      <c r="G569" t="s">
        <v>4</v>
      </c>
    </row>
    <row r="570" spans="1:7" x14ac:dyDescent="0.3">
      <c r="A570">
        <v>568</v>
      </c>
      <c r="B570">
        <v>0.1085950061678886</v>
      </c>
      <c r="C570">
        <v>0.1199020892381668</v>
      </c>
      <c r="D570">
        <v>0.13134765625</v>
      </c>
      <c r="E570">
        <v>0.93700641393661499</v>
      </c>
      <c r="F570" t="s">
        <v>2</v>
      </c>
      <c r="G570" t="s">
        <v>4</v>
      </c>
    </row>
    <row r="571" spans="1:7" x14ac:dyDescent="0.3">
      <c r="A571">
        <v>569</v>
      </c>
      <c r="B571">
        <v>0.1853930205106735</v>
      </c>
      <c r="C571">
        <v>0.27948987483978271</v>
      </c>
      <c r="D571">
        <v>2.6427146047353741E-2</v>
      </c>
      <c r="E571">
        <v>0.91449457406997681</v>
      </c>
      <c r="F571" t="s">
        <v>2</v>
      </c>
      <c r="G571" t="s">
        <v>4</v>
      </c>
    </row>
    <row r="572" spans="1:7" x14ac:dyDescent="0.3">
      <c r="A572">
        <v>570</v>
      </c>
      <c r="B572">
        <v>0.46703821420669561</v>
      </c>
      <c r="C572">
        <v>0.88339143991470337</v>
      </c>
      <c r="D572">
        <v>8.9400947093963623E-2</v>
      </c>
      <c r="E572">
        <v>0.15914289653301239</v>
      </c>
      <c r="F572" t="s">
        <v>2</v>
      </c>
      <c r="G572" t="s">
        <v>2</v>
      </c>
    </row>
    <row r="573" spans="1:7" x14ac:dyDescent="0.3">
      <c r="A573">
        <v>571</v>
      </c>
      <c r="B573">
        <v>0.15693619847297671</v>
      </c>
      <c r="C573">
        <v>0.32627514004707342</v>
      </c>
      <c r="D573">
        <v>0.14078094065189359</v>
      </c>
      <c r="E573">
        <v>0.61090457439422607</v>
      </c>
      <c r="F573" t="s">
        <v>2</v>
      </c>
      <c r="G573" t="s">
        <v>4</v>
      </c>
    </row>
    <row r="574" spans="1:7" x14ac:dyDescent="0.3">
      <c r="A574">
        <v>572</v>
      </c>
      <c r="B574">
        <v>0.1513017266988754</v>
      </c>
      <c r="C574">
        <v>0.38928604125976563</v>
      </c>
      <c r="D574">
        <v>0.1639602333307266</v>
      </c>
      <c r="E574">
        <v>0.91842091083526611</v>
      </c>
      <c r="F574" t="s">
        <v>2</v>
      </c>
      <c r="G574" t="s">
        <v>4</v>
      </c>
    </row>
    <row r="575" spans="1:7" x14ac:dyDescent="0.3">
      <c r="A575">
        <v>573</v>
      </c>
      <c r="B575">
        <v>0.85629260540008545</v>
      </c>
      <c r="C575">
        <v>0.23969064652919769</v>
      </c>
      <c r="D575">
        <v>0.115184411406517</v>
      </c>
      <c r="E575">
        <v>0.39952963590621948</v>
      </c>
      <c r="F575" t="s">
        <v>2</v>
      </c>
      <c r="G575" t="s">
        <v>1</v>
      </c>
    </row>
    <row r="576" spans="1:7" x14ac:dyDescent="0.3">
      <c r="A576">
        <v>574</v>
      </c>
      <c r="B576">
        <v>0.73535585403442383</v>
      </c>
      <c r="C576">
        <v>0.62762880325317383</v>
      </c>
      <c r="D576">
        <v>6.2752865254878998E-2</v>
      </c>
      <c r="E576">
        <v>0.21717765927314761</v>
      </c>
      <c r="F576" t="s">
        <v>2</v>
      </c>
      <c r="G576" t="s">
        <v>1</v>
      </c>
    </row>
    <row r="577" spans="1:7" x14ac:dyDescent="0.3">
      <c r="A577">
        <v>575</v>
      </c>
      <c r="B577">
        <v>0.60928565263748169</v>
      </c>
      <c r="C577">
        <v>0.1935361921787262</v>
      </c>
      <c r="D577">
        <v>4.7062717378139503E-2</v>
      </c>
      <c r="E577">
        <v>0.67511659860610962</v>
      </c>
      <c r="F577" t="s">
        <v>2</v>
      </c>
      <c r="G577" t="s">
        <v>4</v>
      </c>
    </row>
    <row r="578" spans="1:7" x14ac:dyDescent="0.3">
      <c r="A578">
        <v>576</v>
      </c>
      <c r="B578">
        <v>0.78328299522399902</v>
      </c>
      <c r="C578">
        <v>0.11462923884391781</v>
      </c>
      <c r="D578">
        <v>0.24458746612071991</v>
      </c>
      <c r="E578">
        <v>0.37460973858833307</v>
      </c>
      <c r="F578" t="s">
        <v>2</v>
      </c>
      <c r="G578" t="s">
        <v>1</v>
      </c>
    </row>
    <row r="579" spans="1:7" x14ac:dyDescent="0.3">
      <c r="A579">
        <v>577</v>
      </c>
      <c r="B579">
        <v>0.37532404065132141</v>
      </c>
      <c r="C579">
        <v>0.55527204275131226</v>
      </c>
      <c r="D579">
        <v>0.59322798252105713</v>
      </c>
      <c r="E579">
        <v>0.38820064067840582</v>
      </c>
      <c r="F579" t="s">
        <v>2</v>
      </c>
      <c r="G579" t="s">
        <v>3</v>
      </c>
    </row>
    <row r="580" spans="1:7" x14ac:dyDescent="0.3">
      <c r="A580">
        <v>578</v>
      </c>
      <c r="B580">
        <v>0.80523210763931274</v>
      </c>
      <c r="C580">
        <v>0.2610088586807251</v>
      </c>
      <c r="D580">
        <v>0.11273562163114551</v>
      </c>
      <c r="E580">
        <v>0.43502962589263922</v>
      </c>
      <c r="F580" t="s">
        <v>2</v>
      </c>
      <c r="G580" t="s">
        <v>1</v>
      </c>
    </row>
    <row r="581" spans="1:7" x14ac:dyDescent="0.3">
      <c r="A581">
        <v>579</v>
      </c>
      <c r="B581">
        <v>0.55038744211196899</v>
      </c>
      <c r="C581">
        <v>9.9506773054599762E-2</v>
      </c>
      <c r="D581">
        <v>7.6024673879146576E-2</v>
      </c>
      <c r="E581">
        <v>0.85379725694656372</v>
      </c>
      <c r="F581" t="s">
        <v>2</v>
      </c>
      <c r="G581" t="s">
        <v>4</v>
      </c>
    </row>
    <row r="582" spans="1:7" x14ac:dyDescent="0.3">
      <c r="A582">
        <v>580</v>
      </c>
      <c r="B582">
        <v>0.32865983247756958</v>
      </c>
      <c r="C582">
        <v>0.8623996376991272</v>
      </c>
      <c r="D582">
        <v>9.063432365655899E-2</v>
      </c>
      <c r="E582">
        <v>0.1322433203458786</v>
      </c>
      <c r="F582" t="s">
        <v>2</v>
      </c>
      <c r="G582" t="s">
        <v>2</v>
      </c>
    </row>
    <row r="583" spans="1:7" x14ac:dyDescent="0.3">
      <c r="A583">
        <v>581</v>
      </c>
      <c r="B583">
        <v>0.67889869213104248</v>
      </c>
      <c r="C583">
        <v>0.32291772961616522</v>
      </c>
      <c r="D583">
        <v>0.25328609347343439</v>
      </c>
      <c r="E583">
        <v>0.8076484203338623</v>
      </c>
      <c r="F583" t="s">
        <v>2</v>
      </c>
      <c r="G583" t="s">
        <v>4</v>
      </c>
    </row>
    <row r="584" spans="1:7" x14ac:dyDescent="0.3">
      <c r="A584">
        <v>582</v>
      </c>
      <c r="B584">
        <v>0.20295718312263489</v>
      </c>
      <c r="C584">
        <v>0.17652961611747739</v>
      </c>
      <c r="D584">
        <v>8.4929615259170532E-2</v>
      </c>
      <c r="E584">
        <v>0.8533477783203125</v>
      </c>
      <c r="F584" t="s">
        <v>2</v>
      </c>
      <c r="G584" t="s">
        <v>4</v>
      </c>
    </row>
    <row r="585" spans="1:7" x14ac:dyDescent="0.3">
      <c r="A585">
        <v>583</v>
      </c>
      <c r="B585">
        <v>0.13000251352787021</v>
      </c>
      <c r="C585">
        <v>0.73795843124389648</v>
      </c>
      <c r="D585">
        <v>0.120794840157032</v>
      </c>
      <c r="E585">
        <v>0.82609760761260986</v>
      </c>
      <c r="F585" t="s">
        <v>2</v>
      </c>
      <c r="G585" t="s">
        <v>4</v>
      </c>
    </row>
    <row r="586" spans="1:7" x14ac:dyDescent="0.3">
      <c r="A586">
        <v>584</v>
      </c>
      <c r="B586">
        <v>9.3232877552509308E-2</v>
      </c>
      <c r="C586">
        <v>0.36756139993667603</v>
      </c>
      <c r="D586">
        <v>0.63941425085067749</v>
      </c>
      <c r="E586">
        <v>0.93568599224090576</v>
      </c>
      <c r="F586" t="s">
        <v>2</v>
      </c>
      <c r="G586" t="s">
        <v>4</v>
      </c>
    </row>
    <row r="587" spans="1:7" x14ac:dyDescent="0.3">
      <c r="A587">
        <v>585</v>
      </c>
      <c r="B587">
        <v>0.58878690004348755</v>
      </c>
      <c r="C587">
        <v>0.43192866444587708</v>
      </c>
      <c r="D587">
        <v>0.1250744313001633</v>
      </c>
      <c r="E587">
        <v>0.81127506494522095</v>
      </c>
      <c r="F587" t="s">
        <v>2</v>
      </c>
      <c r="G587" t="s">
        <v>4</v>
      </c>
    </row>
    <row r="588" spans="1:7" x14ac:dyDescent="0.3">
      <c r="A588">
        <v>586</v>
      </c>
      <c r="B588">
        <v>0.90511214733123779</v>
      </c>
      <c r="C588">
        <v>0.17562833428382871</v>
      </c>
      <c r="D588">
        <v>9.3852199614048004E-2</v>
      </c>
      <c r="E588">
        <v>0.2021825164556503</v>
      </c>
      <c r="F588" t="s">
        <v>2</v>
      </c>
      <c r="G588" t="s">
        <v>1</v>
      </c>
    </row>
    <row r="589" spans="1:7" x14ac:dyDescent="0.3">
      <c r="A589">
        <v>587</v>
      </c>
      <c r="B589">
        <v>0.66636151075363159</v>
      </c>
      <c r="C589">
        <v>0.71888530254364014</v>
      </c>
      <c r="D589">
        <v>0.16914813220500949</v>
      </c>
      <c r="E589">
        <v>0.2463199645280838</v>
      </c>
      <c r="F589" t="s">
        <v>2</v>
      </c>
      <c r="G589" t="s">
        <v>2</v>
      </c>
    </row>
    <row r="590" spans="1:7" x14ac:dyDescent="0.3">
      <c r="A590">
        <v>588</v>
      </c>
      <c r="B590">
        <v>0.90041714906692505</v>
      </c>
      <c r="C590">
        <v>0.66822904348373413</v>
      </c>
      <c r="D590">
        <v>0.13665799796581271</v>
      </c>
      <c r="E590">
        <v>0.4588293731212616</v>
      </c>
      <c r="F590" t="s">
        <v>2</v>
      </c>
      <c r="G590" t="s">
        <v>1</v>
      </c>
    </row>
    <row r="591" spans="1:7" x14ac:dyDescent="0.3">
      <c r="A591">
        <v>589</v>
      </c>
      <c r="B591">
        <v>0.74238163232803345</v>
      </c>
      <c r="C591">
        <v>0.17033782601356509</v>
      </c>
      <c r="D591">
        <v>0.1050283163785934</v>
      </c>
      <c r="E591">
        <v>0.93191069364547729</v>
      </c>
      <c r="F591" t="s">
        <v>2</v>
      </c>
      <c r="G591" t="s">
        <v>4</v>
      </c>
    </row>
    <row r="592" spans="1:7" x14ac:dyDescent="0.3">
      <c r="A592">
        <v>590</v>
      </c>
      <c r="B592">
        <v>0.51401245594024658</v>
      </c>
      <c r="C592">
        <v>0.28382474184036249</v>
      </c>
      <c r="D592">
        <v>0.16622106730937961</v>
      </c>
      <c r="E592">
        <v>0.81092870235443115</v>
      </c>
      <c r="F592" t="s">
        <v>2</v>
      </c>
      <c r="G592" t="s">
        <v>4</v>
      </c>
    </row>
    <row r="593" spans="1:7" x14ac:dyDescent="0.3">
      <c r="A593">
        <v>591</v>
      </c>
      <c r="B593">
        <v>0.61887532472610474</v>
      </c>
      <c r="C593">
        <v>0.59353125095367432</v>
      </c>
      <c r="D593">
        <v>7.9751737415790558E-2</v>
      </c>
      <c r="E593">
        <v>0.60605740547180176</v>
      </c>
      <c r="F593" t="s">
        <v>2</v>
      </c>
      <c r="G593" t="s">
        <v>1</v>
      </c>
    </row>
    <row r="594" spans="1:7" x14ac:dyDescent="0.3">
      <c r="A594">
        <v>592</v>
      </c>
      <c r="B594">
        <v>0.27560392022132868</v>
      </c>
      <c r="C594">
        <v>0.40147683024406428</v>
      </c>
      <c r="D594">
        <v>0.17077372968196869</v>
      </c>
      <c r="E594">
        <v>0.93579941987991333</v>
      </c>
      <c r="F594" t="s">
        <v>2</v>
      </c>
      <c r="G594" t="s">
        <v>4</v>
      </c>
    </row>
    <row r="595" spans="1:7" x14ac:dyDescent="0.3">
      <c r="A595">
        <v>593</v>
      </c>
      <c r="B595">
        <v>0.81075537204742432</v>
      </c>
      <c r="C595">
        <v>0.2106720358133316</v>
      </c>
      <c r="D595">
        <v>0.27077609300613398</v>
      </c>
      <c r="E595">
        <v>0.77650010585784912</v>
      </c>
      <c r="F595" t="s">
        <v>2</v>
      </c>
      <c r="G595" t="s">
        <v>1</v>
      </c>
    </row>
    <row r="596" spans="1:7" x14ac:dyDescent="0.3">
      <c r="A596">
        <v>594</v>
      </c>
      <c r="B596">
        <v>0.1364409327507019</v>
      </c>
      <c r="C596">
        <v>0.94566267728805542</v>
      </c>
      <c r="D596">
        <v>4.4839117676019669E-2</v>
      </c>
      <c r="E596">
        <v>0.2406118959188461</v>
      </c>
      <c r="F596" t="s">
        <v>2</v>
      </c>
      <c r="G596" t="s">
        <v>2</v>
      </c>
    </row>
    <row r="597" spans="1:7" x14ac:dyDescent="0.3">
      <c r="A597">
        <v>595</v>
      </c>
      <c r="B597">
        <v>0.56702619791030884</v>
      </c>
      <c r="C597">
        <v>0.2173737436532974</v>
      </c>
      <c r="D597">
        <v>0.24476358294487</v>
      </c>
      <c r="E597">
        <v>0.78155374526977539</v>
      </c>
      <c r="F597" t="s">
        <v>2</v>
      </c>
      <c r="G597" t="s">
        <v>4</v>
      </c>
    </row>
    <row r="598" spans="1:7" x14ac:dyDescent="0.3">
      <c r="A598">
        <v>596</v>
      </c>
      <c r="B598">
        <v>0.57189482450485229</v>
      </c>
      <c r="C598">
        <v>0.2285216152667999</v>
      </c>
      <c r="D598">
        <v>0.1801298409700394</v>
      </c>
      <c r="E598">
        <v>0.89623826742172241</v>
      </c>
      <c r="F598" t="s">
        <v>2</v>
      </c>
      <c r="G598" t="s">
        <v>4</v>
      </c>
    </row>
    <row r="599" spans="1:7" x14ac:dyDescent="0.3">
      <c r="A599">
        <v>597</v>
      </c>
      <c r="B599">
        <v>0.16531831026077271</v>
      </c>
      <c r="C599">
        <v>0.18591262400150299</v>
      </c>
      <c r="D599">
        <v>9.5843888819217682E-2</v>
      </c>
      <c r="E599">
        <v>0.90605300664901733</v>
      </c>
      <c r="F599" t="s">
        <v>2</v>
      </c>
      <c r="G599" t="s">
        <v>4</v>
      </c>
    </row>
    <row r="600" spans="1:7" x14ac:dyDescent="0.3">
      <c r="A600">
        <v>598</v>
      </c>
      <c r="B600">
        <v>0.8391452431678772</v>
      </c>
      <c r="C600">
        <v>4.0193025022745132E-2</v>
      </c>
      <c r="D600">
        <v>0.1364880949258804</v>
      </c>
      <c r="E600">
        <v>0.69776082038879395</v>
      </c>
      <c r="F600" t="s">
        <v>2</v>
      </c>
      <c r="G600" t="s">
        <v>1</v>
      </c>
    </row>
    <row r="601" spans="1:7" x14ac:dyDescent="0.3">
      <c r="A601">
        <v>599</v>
      </c>
      <c r="B601">
        <v>0.51823961734771729</v>
      </c>
      <c r="C601">
        <v>0.2338426411151886</v>
      </c>
      <c r="D601">
        <v>4.9073338508605957E-2</v>
      </c>
      <c r="E601">
        <v>0.81590497493743896</v>
      </c>
      <c r="F601" t="s">
        <v>2</v>
      </c>
      <c r="G601" t="s">
        <v>4</v>
      </c>
    </row>
    <row r="602" spans="1:7" x14ac:dyDescent="0.3">
      <c r="A602">
        <v>600</v>
      </c>
      <c r="B602">
        <v>0.88371938467025757</v>
      </c>
      <c r="C602">
        <v>0.56584692001342773</v>
      </c>
      <c r="D602">
        <v>5.8309845626354218E-2</v>
      </c>
      <c r="E602">
        <v>0.5122830867767334</v>
      </c>
      <c r="F602" t="s">
        <v>2</v>
      </c>
      <c r="G602" t="s">
        <v>1</v>
      </c>
    </row>
    <row r="603" spans="1:7" x14ac:dyDescent="0.3">
      <c r="A603">
        <v>601</v>
      </c>
      <c r="B603">
        <v>0.43850386142730707</v>
      </c>
      <c r="C603">
        <v>0.32118889689445501</v>
      </c>
      <c r="D603">
        <v>8.5854172706604004E-2</v>
      </c>
      <c r="E603">
        <v>0.79898053407669067</v>
      </c>
      <c r="F603" t="s">
        <v>2</v>
      </c>
      <c r="G603" t="s">
        <v>4</v>
      </c>
    </row>
    <row r="604" spans="1:7" x14ac:dyDescent="0.3">
      <c r="A604">
        <v>602</v>
      </c>
      <c r="B604">
        <v>0.84087067842483521</v>
      </c>
      <c r="C604">
        <v>0.37711149454116821</v>
      </c>
      <c r="D604">
        <v>9.5878370106220245E-2</v>
      </c>
      <c r="E604">
        <v>0.7344897985458374</v>
      </c>
      <c r="F604" t="s">
        <v>2</v>
      </c>
      <c r="G604" t="s">
        <v>1</v>
      </c>
    </row>
    <row r="605" spans="1:7" x14ac:dyDescent="0.3">
      <c r="A605">
        <v>603</v>
      </c>
      <c r="B605">
        <v>0.1869875639677048</v>
      </c>
      <c r="C605">
        <v>0.25171029567718511</v>
      </c>
      <c r="D605">
        <v>0.21896906197071081</v>
      </c>
      <c r="E605">
        <v>0.77929472923278809</v>
      </c>
      <c r="F605" t="s">
        <v>2</v>
      </c>
      <c r="G605" t="s">
        <v>4</v>
      </c>
    </row>
    <row r="606" spans="1:7" x14ac:dyDescent="0.3">
      <c r="A606">
        <v>604</v>
      </c>
      <c r="B606">
        <v>0.85801887512207031</v>
      </c>
      <c r="C606">
        <v>0.45525911450386047</v>
      </c>
      <c r="D606">
        <v>0.21695202589035029</v>
      </c>
      <c r="E606">
        <v>0.77382850646972656</v>
      </c>
      <c r="F606" t="s">
        <v>2</v>
      </c>
      <c r="G606" t="s">
        <v>1</v>
      </c>
    </row>
    <row r="607" spans="1:7" x14ac:dyDescent="0.3">
      <c r="A607">
        <v>605</v>
      </c>
      <c r="B607">
        <v>5.3216930478811257E-2</v>
      </c>
      <c r="C607">
        <v>0.22771440446376801</v>
      </c>
      <c r="D607">
        <v>0.22345153987407679</v>
      </c>
      <c r="E607">
        <v>0.89956849813461304</v>
      </c>
      <c r="F607" t="s">
        <v>2</v>
      </c>
      <c r="G607" t="s">
        <v>4</v>
      </c>
    </row>
    <row r="608" spans="1:7" x14ac:dyDescent="0.3">
      <c r="A608">
        <v>606</v>
      </c>
      <c r="B608">
        <v>0.18270789086818701</v>
      </c>
      <c r="C608">
        <v>0.44104775786399841</v>
      </c>
      <c r="D608">
        <v>9.0305596590042114E-2</v>
      </c>
      <c r="E608">
        <v>0.94715368747711182</v>
      </c>
      <c r="F608" t="s">
        <v>2</v>
      </c>
      <c r="G608" t="s">
        <v>4</v>
      </c>
    </row>
    <row r="609" spans="1:7" x14ac:dyDescent="0.3">
      <c r="A609">
        <v>607</v>
      </c>
      <c r="B609">
        <v>0.88219261169433594</v>
      </c>
      <c r="C609">
        <v>0.43990597128868097</v>
      </c>
      <c r="D609">
        <v>6.5707318484783173E-2</v>
      </c>
      <c r="E609">
        <v>0.47618627548217768</v>
      </c>
      <c r="F609" t="s">
        <v>2</v>
      </c>
      <c r="G609" t="s">
        <v>1</v>
      </c>
    </row>
    <row r="610" spans="1:7" x14ac:dyDescent="0.3">
      <c r="A610">
        <v>608</v>
      </c>
      <c r="B610">
        <v>0.19334003329277041</v>
      </c>
      <c r="C610">
        <v>6.8896524608135223E-2</v>
      </c>
      <c r="D610">
        <v>0.20318324863910681</v>
      </c>
      <c r="E610">
        <v>0.90767490863800049</v>
      </c>
      <c r="F610" t="s">
        <v>2</v>
      </c>
      <c r="G610" t="s">
        <v>4</v>
      </c>
    </row>
    <row r="611" spans="1:7" x14ac:dyDescent="0.3">
      <c r="A611">
        <v>609</v>
      </c>
      <c r="B611">
        <v>0.41639456152915949</v>
      </c>
      <c r="C611">
        <v>6.0372952371835709E-2</v>
      </c>
      <c r="D611">
        <v>0.35395053029060358</v>
      </c>
      <c r="E611">
        <v>0.83005934953689575</v>
      </c>
      <c r="F611" t="s">
        <v>2</v>
      </c>
      <c r="G611" t="s">
        <v>4</v>
      </c>
    </row>
    <row r="612" spans="1:7" x14ac:dyDescent="0.3">
      <c r="A612">
        <v>610</v>
      </c>
      <c r="B612">
        <v>0.23576757311820981</v>
      </c>
      <c r="C612">
        <v>0.90005111694335938</v>
      </c>
      <c r="D612">
        <v>0.26957005262374878</v>
      </c>
      <c r="E612">
        <v>0.1104979887604713</v>
      </c>
      <c r="F612" t="s">
        <v>2</v>
      </c>
      <c r="G612" t="s">
        <v>2</v>
      </c>
    </row>
    <row r="613" spans="1:7" x14ac:dyDescent="0.3">
      <c r="A613">
        <v>611</v>
      </c>
      <c r="B613">
        <v>0.29638758301734919</v>
      </c>
      <c r="C613">
        <v>0.13382734358310699</v>
      </c>
      <c r="D613">
        <v>0.2416585236787796</v>
      </c>
      <c r="E613">
        <v>0.92717701196670532</v>
      </c>
      <c r="F613" t="s">
        <v>2</v>
      </c>
      <c r="G613" t="s">
        <v>4</v>
      </c>
    </row>
    <row r="614" spans="1:7" x14ac:dyDescent="0.3">
      <c r="A614">
        <v>612</v>
      </c>
      <c r="B614">
        <v>0.2083744406700134</v>
      </c>
      <c r="C614">
        <v>0.56365787982940674</v>
      </c>
      <c r="D614">
        <v>0.24877600371837619</v>
      </c>
      <c r="E614">
        <v>0.54740214347839355</v>
      </c>
      <c r="F614" t="s">
        <v>2</v>
      </c>
      <c r="G614" t="s">
        <v>2</v>
      </c>
    </row>
    <row r="615" spans="1:7" x14ac:dyDescent="0.3">
      <c r="A615">
        <v>613</v>
      </c>
      <c r="B615">
        <v>0.14429044723510739</v>
      </c>
      <c r="C615">
        <v>0.20828557014465329</v>
      </c>
      <c r="D615">
        <v>0.15099312365055079</v>
      </c>
      <c r="E615">
        <v>0.92958635091781616</v>
      </c>
      <c r="F615" t="s">
        <v>2</v>
      </c>
      <c r="G615" t="s">
        <v>4</v>
      </c>
    </row>
    <row r="616" spans="1:7" x14ac:dyDescent="0.3">
      <c r="A616">
        <v>614</v>
      </c>
      <c r="B616">
        <v>0.54778200387954712</v>
      </c>
      <c r="C616">
        <v>0.32546603679656982</v>
      </c>
      <c r="D616">
        <v>0.1083689257502556</v>
      </c>
      <c r="E616">
        <v>0.80938273668289185</v>
      </c>
      <c r="F616" t="s">
        <v>2</v>
      </c>
      <c r="G616" t="s">
        <v>4</v>
      </c>
    </row>
    <row r="617" spans="1:7" x14ac:dyDescent="0.3">
      <c r="A617">
        <v>615</v>
      </c>
      <c r="B617">
        <v>0.73049819469451904</v>
      </c>
      <c r="C617">
        <v>4.5729588717222207E-2</v>
      </c>
      <c r="D617">
        <v>0.54053950309753418</v>
      </c>
      <c r="E617">
        <v>0.38041883707046509</v>
      </c>
      <c r="F617" t="s">
        <v>2</v>
      </c>
      <c r="G617" t="s">
        <v>1</v>
      </c>
    </row>
    <row r="618" spans="1:7" x14ac:dyDescent="0.3">
      <c r="A618">
        <v>616</v>
      </c>
      <c r="B618">
        <v>0.59666663408279419</v>
      </c>
      <c r="C618">
        <v>0.24221627414226529</v>
      </c>
      <c r="D618">
        <v>9.9218718707561493E-2</v>
      </c>
      <c r="E618">
        <v>0.85573011636734009</v>
      </c>
      <c r="F618" t="s">
        <v>2</v>
      </c>
      <c r="G618" t="s">
        <v>4</v>
      </c>
    </row>
    <row r="619" spans="1:7" x14ac:dyDescent="0.3">
      <c r="A619">
        <v>617</v>
      </c>
      <c r="B619">
        <v>0.2449185103178024</v>
      </c>
      <c r="C619">
        <v>0.7385941743850708</v>
      </c>
      <c r="D619">
        <v>7.7026396989822388E-2</v>
      </c>
      <c r="E619">
        <v>0.51765048503875732</v>
      </c>
      <c r="F619" t="s">
        <v>2</v>
      </c>
      <c r="G619" t="s">
        <v>2</v>
      </c>
    </row>
    <row r="620" spans="1:7" x14ac:dyDescent="0.3">
      <c r="A620">
        <v>618</v>
      </c>
      <c r="B620">
        <v>0.42764419317245478</v>
      </c>
      <c r="C620">
        <v>0.71180433034896851</v>
      </c>
      <c r="D620">
        <v>0.1013008132576942</v>
      </c>
      <c r="E620">
        <v>0.67360740900039673</v>
      </c>
      <c r="F620" t="s">
        <v>2</v>
      </c>
      <c r="G620" t="s">
        <v>2</v>
      </c>
    </row>
    <row r="621" spans="1:7" x14ac:dyDescent="0.3">
      <c r="A621">
        <v>619</v>
      </c>
      <c r="B621">
        <v>0.90873098373413086</v>
      </c>
      <c r="C621">
        <v>0.1248503550887108</v>
      </c>
      <c r="D621">
        <v>0.15923558175563809</v>
      </c>
      <c r="E621">
        <v>0.25691971182823181</v>
      </c>
      <c r="F621" t="s">
        <v>2</v>
      </c>
      <c r="G621" t="s">
        <v>1</v>
      </c>
    </row>
    <row r="622" spans="1:7" x14ac:dyDescent="0.3">
      <c r="A622">
        <v>620</v>
      </c>
      <c r="B622">
        <v>0.14314846694469449</v>
      </c>
      <c r="C622">
        <v>0.32179701328277588</v>
      </c>
      <c r="D622">
        <v>9.7647912800312042E-2</v>
      </c>
      <c r="E622">
        <v>0.8442690372467041</v>
      </c>
      <c r="F622" t="s">
        <v>2</v>
      </c>
      <c r="G622" t="s">
        <v>4</v>
      </c>
    </row>
    <row r="623" spans="1:7" x14ac:dyDescent="0.3">
      <c r="A623">
        <v>621</v>
      </c>
      <c r="B623">
        <v>0.15100868046283719</v>
      </c>
      <c r="C623">
        <v>0.1186220422387123</v>
      </c>
      <c r="D623">
        <v>0.21120806038379669</v>
      </c>
      <c r="E623">
        <v>0.83355653285980225</v>
      </c>
      <c r="F623" t="s">
        <v>2</v>
      </c>
      <c r="G623" t="s">
        <v>4</v>
      </c>
    </row>
    <row r="624" spans="1:7" x14ac:dyDescent="0.3">
      <c r="A624">
        <v>622</v>
      </c>
      <c r="B624">
        <v>9.6619985997676849E-2</v>
      </c>
      <c r="C624">
        <v>0.31141507625579828</v>
      </c>
      <c r="D624">
        <v>7.1318686008453369E-2</v>
      </c>
      <c r="E624">
        <v>0.81555986404418945</v>
      </c>
      <c r="F624" t="s">
        <v>2</v>
      </c>
      <c r="G624" t="s">
        <v>4</v>
      </c>
    </row>
    <row r="625" spans="1:7" x14ac:dyDescent="0.3">
      <c r="A625">
        <v>623</v>
      </c>
      <c r="B625">
        <v>0.79347521066665649</v>
      </c>
      <c r="C625">
        <v>0.1492583155632019</v>
      </c>
      <c r="D625">
        <v>8.1135116517543793E-2</v>
      </c>
      <c r="E625">
        <v>0.72396308183670044</v>
      </c>
      <c r="F625" t="s">
        <v>2</v>
      </c>
      <c r="G625" t="s">
        <v>1</v>
      </c>
    </row>
    <row r="626" spans="1:7" x14ac:dyDescent="0.3">
      <c r="A626">
        <v>624</v>
      </c>
      <c r="B626">
        <v>0.43095412850379938</v>
      </c>
      <c r="C626">
        <v>0.55774128437042236</v>
      </c>
      <c r="D626">
        <v>9.5306836068630219E-2</v>
      </c>
      <c r="E626">
        <v>0.94448095560073853</v>
      </c>
      <c r="F626" t="s">
        <v>2</v>
      </c>
      <c r="G626" t="s">
        <v>4</v>
      </c>
    </row>
    <row r="627" spans="1:7" x14ac:dyDescent="0.3">
      <c r="A627">
        <v>625</v>
      </c>
      <c r="B627">
        <v>0.91500562429428101</v>
      </c>
      <c r="C627">
        <v>0.13352115452289581</v>
      </c>
      <c r="D627">
        <v>8.1681065261363983E-2</v>
      </c>
      <c r="E627">
        <v>0.72311902046203613</v>
      </c>
      <c r="F627" t="s">
        <v>2</v>
      </c>
      <c r="G627" t="s">
        <v>1</v>
      </c>
    </row>
    <row r="628" spans="1:7" x14ac:dyDescent="0.3">
      <c r="A628">
        <v>626</v>
      </c>
      <c r="B628">
        <v>0.49037647247314448</v>
      </c>
      <c r="C628">
        <v>0.3676934540271759</v>
      </c>
      <c r="D628">
        <v>0.37072286009788508</v>
      </c>
      <c r="E628">
        <v>0.90669506788253784</v>
      </c>
      <c r="F628" t="s">
        <v>2</v>
      </c>
      <c r="G628" t="s">
        <v>4</v>
      </c>
    </row>
    <row r="629" spans="1:7" x14ac:dyDescent="0.3">
      <c r="A629">
        <v>627</v>
      </c>
      <c r="B629">
        <v>0.39948901534080511</v>
      </c>
      <c r="C629">
        <v>0.65767210721969604</v>
      </c>
      <c r="D629">
        <v>0.17310117185115809</v>
      </c>
      <c r="E629">
        <v>0.1357209384441376</v>
      </c>
      <c r="F629" t="s">
        <v>2</v>
      </c>
      <c r="G629" t="s">
        <v>2</v>
      </c>
    </row>
    <row r="630" spans="1:7" x14ac:dyDescent="0.3">
      <c r="A630">
        <v>628</v>
      </c>
      <c r="B630">
        <v>0.67125105857849121</v>
      </c>
      <c r="C630">
        <v>0.2198202311992645</v>
      </c>
      <c r="D630">
        <v>0.18059179186820981</v>
      </c>
      <c r="E630">
        <v>0.73663544654846191</v>
      </c>
      <c r="F630" t="s">
        <v>2</v>
      </c>
      <c r="G630" t="s">
        <v>4</v>
      </c>
    </row>
    <row r="631" spans="1:7" x14ac:dyDescent="0.3">
      <c r="A631">
        <v>629</v>
      </c>
      <c r="B631">
        <v>0.36073336005210882</v>
      </c>
      <c r="C631">
        <v>0.81983017921447754</v>
      </c>
      <c r="D631">
        <v>0.27930694818496699</v>
      </c>
      <c r="E631">
        <v>0.47458159923553472</v>
      </c>
      <c r="F631" t="s">
        <v>2</v>
      </c>
      <c r="G631" t="s">
        <v>2</v>
      </c>
    </row>
    <row r="632" spans="1:7" x14ac:dyDescent="0.3">
      <c r="A632">
        <v>630</v>
      </c>
      <c r="B632">
        <v>0.62122225761413574</v>
      </c>
      <c r="C632">
        <v>9.2177607119083405E-2</v>
      </c>
      <c r="D632">
        <v>9.4849169254302979E-2</v>
      </c>
      <c r="E632">
        <v>0.53156578540802002</v>
      </c>
      <c r="F632" t="s">
        <v>2</v>
      </c>
      <c r="G632" t="s">
        <v>1</v>
      </c>
    </row>
    <row r="633" spans="1:7" x14ac:dyDescent="0.3">
      <c r="A633">
        <v>631</v>
      </c>
      <c r="B633">
        <v>0.1109553501009941</v>
      </c>
      <c r="C633">
        <v>0.68814080953598022</v>
      </c>
      <c r="D633">
        <v>0.20260623097419739</v>
      </c>
      <c r="E633">
        <v>0.56422609090805054</v>
      </c>
      <c r="F633" t="s">
        <v>2</v>
      </c>
      <c r="G633" t="s">
        <v>2</v>
      </c>
    </row>
    <row r="634" spans="1:7" x14ac:dyDescent="0.3">
      <c r="A634">
        <v>632</v>
      </c>
      <c r="B634">
        <v>0.68441301584243774</v>
      </c>
      <c r="C634">
        <v>0.18482121825218201</v>
      </c>
      <c r="D634">
        <v>6.2241844832897193E-2</v>
      </c>
      <c r="E634">
        <v>0.77819716930389404</v>
      </c>
      <c r="F634" t="s">
        <v>2</v>
      </c>
      <c r="G634" t="s">
        <v>4</v>
      </c>
    </row>
    <row r="635" spans="1:7" x14ac:dyDescent="0.3">
      <c r="A635">
        <v>633</v>
      </c>
      <c r="B635">
        <v>0.75622862577438354</v>
      </c>
      <c r="C635">
        <v>0.26275947690010071</v>
      </c>
      <c r="D635">
        <v>0.43403896689414978</v>
      </c>
      <c r="E635">
        <v>0.70714116096496582</v>
      </c>
      <c r="F635" t="s">
        <v>2</v>
      </c>
      <c r="G635" t="s">
        <v>1</v>
      </c>
    </row>
    <row r="636" spans="1:7" x14ac:dyDescent="0.3">
      <c r="A636">
        <v>634</v>
      </c>
      <c r="B636">
        <v>0.45963707566261292</v>
      </c>
      <c r="C636">
        <v>0.75325661897659302</v>
      </c>
      <c r="D636">
        <v>0.1781622767448425</v>
      </c>
      <c r="E636">
        <v>0.24948230385780329</v>
      </c>
      <c r="F636" t="s">
        <v>2</v>
      </c>
      <c r="G636" t="s">
        <v>2</v>
      </c>
    </row>
    <row r="637" spans="1:7" x14ac:dyDescent="0.3">
      <c r="A637">
        <v>635</v>
      </c>
      <c r="B637">
        <v>0.7127184271812439</v>
      </c>
      <c r="C637">
        <v>0.10029876977205281</v>
      </c>
      <c r="D637">
        <v>0.15184418857097631</v>
      </c>
      <c r="E637">
        <v>0.83101451396942139</v>
      </c>
      <c r="F637" t="s">
        <v>2</v>
      </c>
      <c r="G637" t="s">
        <v>4</v>
      </c>
    </row>
    <row r="638" spans="1:7" x14ac:dyDescent="0.3">
      <c r="A638">
        <v>636</v>
      </c>
      <c r="B638">
        <v>0.27971211075782781</v>
      </c>
      <c r="C638">
        <v>0.1141334176063538</v>
      </c>
      <c r="D638">
        <v>0.12367630749940869</v>
      </c>
      <c r="E638">
        <v>0.84999865293502808</v>
      </c>
      <c r="F638" t="s">
        <v>2</v>
      </c>
      <c r="G638" t="s">
        <v>4</v>
      </c>
    </row>
    <row r="639" spans="1:7" x14ac:dyDescent="0.3">
      <c r="A639">
        <v>637</v>
      </c>
      <c r="B639">
        <v>0.60541272163391113</v>
      </c>
      <c r="C639">
        <v>0.24206213653087619</v>
      </c>
      <c r="D639">
        <v>0.1426564157009125</v>
      </c>
      <c r="E639">
        <v>0.91423916816711426</v>
      </c>
      <c r="F639" t="s">
        <v>2</v>
      </c>
      <c r="G639" t="s">
        <v>4</v>
      </c>
    </row>
    <row r="640" spans="1:7" x14ac:dyDescent="0.3">
      <c r="A640">
        <v>638</v>
      </c>
      <c r="B640">
        <v>0.2572903037071228</v>
      </c>
      <c r="C640">
        <v>0.17356078326702121</v>
      </c>
      <c r="D640">
        <v>0.52541518211364746</v>
      </c>
      <c r="E640">
        <v>0.94515031576156616</v>
      </c>
      <c r="F640" t="s">
        <v>2</v>
      </c>
      <c r="G640" t="s">
        <v>4</v>
      </c>
    </row>
    <row r="641" spans="1:7" x14ac:dyDescent="0.3">
      <c r="A641">
        <v>639</v>
      </c>
      <c r="B641">
        <v>0.41708320379257202</v>
      </c>
      <c r="C641">
        <v>0.7800898551940918</v>
      </c>
      <c r="D641">
        <v>7.7512308955192566E-2</v>
      </c>
      <c r="E641">
        <v>0.30164459347724909</v>
      </c>
      <c r="F641" t="s">
        <v>2</v>
      </c>
      <c r="G641" t="s">
        <v>2</v>
      </c>
    </row>
    <row r="642" spans="1:7" x14ac:dyDescent="0.3">
      <c r="A642">
        <v>640</v>
      </c>
      <c r="B642">
        <v>0.1578988432884216</v>
      </c>
      <c r="C642">
        <v>0.20677195489406591</v>
      </c>
      <c r="D642">
        <v>0.11129683256149291</v>
      </c>
      <c r="E642">
        <v>0.7767748236656189</v>
      </c>
      <c r="F642" t="s">
        <v>2</v>
      </c>
      <c r="G642" t="s">
        <v>4</v>
      </c>
    </row>
    <row r="643" spans="1:7" x14ac:dyDescent="0.3">
      <c r="A643">
        <v>641</v>
      </c>
      <c r="B643">
        <v>0.73609977960586548</v>
      </c>
      <c r="C643">
        <v>0.72771024703979492</v>
      </c>
      <c r="D643">
        <v>0.14772927761077881</v>
      </c>
      <c r="E643">
        <v>5.8945327997207642E-2</v>
      </c>
      <c r="F643" t="s">
        <v>2</v>
      </c>
      <c r="G643" t="s">
        <v>1</v>
      </c>
    </row>
    <row r="644" spans="1:7" x14ac:dyDescent="0.3">
      <c r="A644">
        <v>642</v>
      </c>
      <c r="B644">
        <v>0.3572271466255188</v>
      </c>
      <c r="C644">
        <v>0.67046266794204712</v>
      </c>
      <c r="D644">
        <v>0.17764891684055331</v>
      </c>
      <c r="E644">
        <v>0.34182453155517578</v>
      </c>
      <c r="F644" t="s">
        <v>2</v>
      </c>
      <c r="G644" t="s">
        <v>2</v>
      </c>
    </row>
    <row r="645" spans="1:7" x14ac:dyDescent="0.3">
      <c r="A645">
        <v>643</v>
      </c>
      <c r="B645">
        <v>0.47655794024467468</v>
      </c>
      <c r="C645">
        <v>0.82529807090759277</v>
      </c>
      <c r="D645">
        <v>0.30301389098167419</v>
      </c>
      <c r="E645">
        <v>0.1768031120300293</v>
      </c>
      <c r="F645" t="s">
        <v>2</v>
      </c>
      <c r="G645" t="s">
        <v>2</v>
      </c>
    </row>
    <row r="646" spans="1:7" x14ac:dyDescent="0.3">
      <c r="A646">
        <v>644</v>
      </c>
      <c r="B646">
        <v>0.30398595333099371</v>
      </c>
      <c r="C646">
        <v>0.64602160453796387</v>
      </c>
      <c r="D646">
        <v>4.1152264922857278E-2</v>
      </c>
      <c r="E646">
        <v>0.67665863037109375</v>
      </c>
      <c r="F646" t="s">
        <v>2</v>
      </c>
      <c r="G646" t="s">
        <v>4</v>
      </c>
    </row>
    <row r="647" spans="1:7" x14ac:dyDescent="0.3">
      <c r="A647">
        <v>645</v>
      </c>
      <c r="B647">
        <v>0.43232274055480963</v>
      </c>
      <c r="C647">
        <v>0.21220044791698461</v>
      </c>
      <c r="D647">
        <v>0.1386672705411911</v>
      </c>
      <c r="E647">
        <v>0.89762061834335327</v>
      </c>
      <c r="F647" t="s">
        <v>2</v>
      </c>
      <c r="G647" t="s">
        <v>4</v>
      </c>
    </row>
    <row r="648" spans="1:7" x14ac:dyDescent="0.3">
      <c r="A648">
        <v>646</v>
      </c>
      <c r="B648">
        <v>9.1648563742637634E-2</v>
      </c>
      <c r="C648">
        <v>0.98301571607589722</v>
      </c>
      <c r="D648">
        <v>0.55988258123397827</v>
      </c>
      <c r="E648">
        <v>0.28172904253005981</v>
      </c>
      <c r="F648" t="s">
        <v>2</v>
      </c>
      <c r="G648" t="s">
        <v>2</v>
      </c>
    </row>
    <row r="649" spans="1:7" x14ac:dyDescent="0.3">
      <c r="A649">
        <v>647</v>
      </c>
      <c r="B649">
        <v>0.77566367387771606</v>
      </c>
      <c r="C649">
        <v>0.31027445197105408</v>
      </c>
      <c r="D649">
        <v>6.9957859814167023E-2</v>
      </c>
      <c r="E649">
        <v>0.26214861869812012</v>
      </c>
      <c r="F649" t="s">
        <v>2</v>
      </c>
      <c r="G649" t="s">
        <v>1</v>
      </c>
    </row>
    <row r="650" spans="1:7" x14ac:dyDescent="0.3">
      <c r="A650">
        <v>648</v>
      </c>
      <c r="B650">
        <v>0.64440017938613892</v>
      </c>
      <c r="C650">
        <v>0.15005677938461301</v>
      </c>
      <c r="D650">
        <v>9.5936261117458344E-2</v>
      </c>
      <c r="E650">
        <v>0.64521181583404541</v>
      </c>
      <c r="F650" t="s">
        <v>2</v>
      </c>
      <c r="G650" t="s">
        <v>4</v>
      </c>
    </row>
    <row r="651" spans="1:7" x14ac:dyDescent="0.3">
      <c r="A651">
        <v>649</v>
      </c>
      <c r="B651">
        <v>0.11296609789133071</v>
      </c>
      <c r="C651">
        <v>0.14330990612506869</v>
      </c>
      <c r="D651">
        <v>6.3023045659065247E-2</v>
      </c>
      <c r="E651">
        <v>0.52328014373779297</v>
      </c>
      <c r="F651" t="s">
        <v>2</v>
      </c>
      <c r="G651" t="s">
        <v>4</v>
      </c>
    </row>
    <row r="652" spans="1:7" x14ac:dyDescent="0.3">
      <c r="A652">
        <v>650</v>
      </c>
      <c r="B652">
        <v>0.84169191122055054</v>
      </c>
      <c r="C652">
        <v>0.66268998384475708</v>
      </c>
      <c r="D652">
        <v>0.11441958695650099</v>
      </c>
      <c r="E652">
        <v>0.2395065575838089</v>
      </c>
      <c r="F652" t="s">
        <v>2</v>
      </c>
      <c r="G652" t="s">
        <v>1</v>
      </c>
    </row>
    <row r="653" spans="1:7" x14ac:dyDescent="0.3">
      <c r="A653">
        <v>651</v>
      </c>
      <c r="B653">
        <v>0.6775515079498291</v>
      </c>
      <c r="C653">
        <v>0.15638040006160739</v>
      </c>
      <c r="D653">
        <v>0.14266657829284671</v>
      </c>
      <c r="E653">
        <v>0.82154369354248047</v>
      </c>
      <c r="F653" t="s">
        <v>2</v>
      </c>
      <c r="G653" t="s">
        <v>4</v>
      </c>
    </row>
    <row r="654" spans="1:7" x14ac:dyDescent="0.3">
      <c r="A654">
        <v>652</v>
      </c>
      <c r="B654">
        <v>0.67749524116516113</v>
      </c>
      <c r="C654">
        <v>0.230710044503212</v>
      </c>
      <c r="D654">
        <v>7.0032648742198944E-2</v>
      </c>
      <c r="E654">
        <v>0.45164322853088379</v>
      </c>
      <c r="F654" t="s">
        <v>2</v>
      </c>
      <c r="G654" t="s">
        <v>1</v>
      </c>
    </row>
    <row r="655" spans="1:7" x14ac:dyDescent="0.3">
      <c r="A655">
        <v>653</v>
      </c>
      <c r="B655">
        <v>0.68313413858413696</v>
      </c>
      <c r="C655">
        <v>7.4066244065761566E-2</v>
      </c>
      <c r="D655">
        <v>0.1093316003680229</v>
      </c>
      <c r="E655">
        <v>0.73687857389450073</v>
      </c>
      <c r="F655" t="s">
        <v>2</v>
      </c>
      <c r="G655" t="s">
        <v>4</v>
      </c>
    </row>
    <row r="656" spans="1:7" x14ac:dyDescent="0.3">
      <c r="A656">
        <v>654</v>
      </c>
      <c r="B656">
        <v>0.45942708849906921</v>
      </c>
      <c r="C656">
        <v>0.21803949773311609</v>
      </c>
      <c r="D656">
        <v>8.5789099335670471E-2</v>
      </c>
      <c r="E656">
        <v>0.85493463277816772</v>
      </c>
      <c r="F656" t="s">
        <v>2</v>
      </c>
      <c r="G656" t="s">
        <v>4</v>
      </c>
    </row>
    <row r="657" spans="1:7" x14ac:dyDescent="0.3">
      <c r="A657">
        <v>655</v>
      </c>
      <c r="B657">
        <v>0.90337508916854858</v>
      </c>
      <c r="C657">
        <v>0.18645788729190829</v>
      </c>
      <c r="D657">
        <v>0.29363554716110229</v>
      </c>
      <c r="E657">
        <v>0.37555375695228582</v>
      </c>
      <c r="F657" t="s">
        <v>2</v>
      </c>
      <c r="G657" t="s">
        <v>1</v>
      </c>
    </row>
    <row r="658" spans="1:7" x14ac:dyDescent="0.3">
      <c r="A658">
        <v>656</v>
      </c>
      <c r="B658">
        <v>8.7945200502872467E-2</v>
      </c>
      <c r="C658">
        <v>0.7130122184753418</v>
      </c>
      <c r="D658">
        <v>9.4391629099845886E-2</v>
      </c>
      <c r="E658">
        <v>0.75689876079559326</v>
      </c>
      <c r="F658" t="s">
        <v>2</v>
      </c>
      <c r="G658" t="s">
        <v>4</v>
      </c>
    </row>
    <row r="659" spans="1:7" x14ac:dyDescent="0.3">
      <c r="A659">
        <v>657</v>
      </c>
      <c r="B659">
        <v>0.34628832340240479</v>
      </c>
      <c r="C659">
        <v>0.1156305968761444</v>
      </c>
      <c r="D659">
        <v>0.1216730251908302</v>
      </c>
      <c r="E659">
        <v>0.88396674394607544</v>
      </c>
      <c r="F659" t="s">
        <v>2</v>
      </c>
      <c r="G659" t="s">
        <v>4</v>
      </c>
    </row>
    <row r="660" spans="1:7" x14ac:dyDescent="0.3">
      <c r="A660">
        <v>658</v>
      </c>
      <c r="B660">
        <v>0.31215864419937128</v>
      </c>
      <c r="C660">
        <v>0.52530688047409058</v>
      </c>
      <c r="D660">
        <v>0.15438653528690341</v>
      </c>
      <c r="E660">
        <v>0.69602680206298828</v>
      </c>
      <c r="F660" t="s">
        <v>2</v>
      </c>
      <c r="G660" t="s">
        <v>4</v>
      </c>
    </row>
    <row r="661" spans="1:7" x14ac:dyDescent="0.3">
      <c r="A661">
        <v>659</v>
      </c>
      <c r="B661">
        <v>0.14733496308326721</v>
      </c>
      <c r="C661">
        <v>0.23365974426269531</v>
      </c>
      <c r="D661">
        <v>5.1823984831571579E-2</v>
      </c>
      <c r="E661">
        <v>0.81518995761871338</v>
      </c>
      <c r="F661" t="s">
        <v>2</v>
      </c>
      <c r="G661" t="s">
        <v>4</v>
      </c>
    </row>
    <row r="662" spans="1:7" x14ac:dyDescent="0.3">
      <c r="A662">
        <v>660</v>
      </c>
      <c r="B662">
        <v>0.13914962112903589</v>
      </c>
      <c r="C662">
        <v>0.16167575120925901</v>
      </c>
      <c r="D662">
        <v>0.21452939510345459</v>
      </c>
      <c r="E662">
        <v>0.86608266830444336</v>
      </c>
      <c r="F662" t="s">
        <v>2</v>
      </c>
      <c r="G662" t="s">
        <v>4</v>
      </c>
    </row>
    <row r="663" spans="1:7" x14ac:dyDescent="0.3">
      <c r="A663">
        <v>661</v>
      </c>
      <c r="B663">
        <v>0.26692217588424683</v>
      </c>
      <c r="C663">
        <v>0.2343262434005737</v>
      </c>
      <c r="D663">
        <v>0.19641633331775671</v>
      </c>
      <c r="E663">
        <v>0.93342834711074829</v>
      </c>
      <c r="F663" t="s">
        <v>2</v>
      </c>
      <c r="G663" t="s">
        <v>4</v>
      </c>
    </row>
    <row r="664" spans="1:7" x14ac:dyDescent="0.3">
      <c r="A664">
        <v>662</v>
      </c>
      <c r="B664">
        <v>0.14414604008197779</v>
      </c>
      <c r="C664">
        <v>0.55474758148193359</v>
      </c>
      <c r="D664">
        <v>0.1049774959683418</v>
      </c>
      <c r="E664">
        <v>0.74495512247085571</v>
      </c>
      <c r="F664" t="s">
        <v>2</v>
      </c>
      <c r="G664" t="s">
        <v>4</v>
      </c>
    </row>
    <row r="665" spans="1:7" x14ac:dyDescent="0.3">
      <c r="A665">
        <v>663</v>
      </c>
      <c r="B665">
        <v>0.67003458738327026</v>
      </c>
      <c r="C665">
        <v>0.17841340601444239</v>
      </c>
      <c r="D665">
        <v>6.6038794815540314E-2</v>
      </c>
      <c r="E665">
        <v>0.80138897895812988</v>
      </c>
      <c r="F665" t="s">
        <v>2</v>
      </c>
      <c r="G665" t="s">
        <v>4</v>
      </c>
    </row>
    <row r="666" spans="1:7" x14ac:dyDescent="0.3">
      <c r="A666">
        <v>664</v>
      </c>
      <c r="B666">
        <v>0.31555882096290588</v>
      </c>
      <c r="C666">
        <v>0.20806647837162021</v>
      </c>
      <c r="D666">
        <v>0.21524693071842191</v>
      </c>
      <c r="E666">
        <v>0.91447430849075317</v>
      </c>
      <c r="F666" t="s">
        <v>2</v>
      </c>
      <c r="G666" t="s">
        <v>4</v>
      </c>
    </row>
    <row r="667" spans="1:7" x14ac:dyDescent="0.3">
      <c r="A667">
        <v>665</v>
      </c>
      <c r="B667">
        <v>0.74052530527114868</v>
      </c>
      <c r="C667">
        <v>0.1886140704154968</v>
      </c>
      <c r="D667">
        <v>6.5375864505767822E-2</v>
      </c>
      <c r="E667">
        <v>0.28438094258308411</v>
      </c>
      <c r="F667" t="s">
        <v>2</v>
      </c>
      <c r="G667" t="s">
        <v>1</v>
      </c>
    </row>
    <row r="668" spans="1:7" x14ac:dyDescent="0.3">
      <c r="A668">
        <v>666</v>
      </c>
      <c r="B668">
        <v>0.22438441216945651</v>
      </c>
      <c r="C668">
        <v>0.1506044268608093</v>
      </c>
      <c r="D668">
        <v>0.15636017918586731</v>
      </c>
      <c r="E668">
        <v>0.62489640712738037</v>
      </c>
      <c r="F668" t="s">
        <v>2</v>
      </c>
      <c r="G668" t="s">
        <v>4</v>
      </c>
    </row>
    <row r="669" spans="1:7" x14ac:dyDescent="0.3">
      <c r="A669">
        <v>667</v>
      </c>
      <c r="B669">
        <v>0.84431570768356323</v>
      </c>
      <c r="C669">
        <v>0.19531808793544769</v>
      </c>
      <c r="D669">
        <v>0.1026343107223511</v>
      </c>
      <c r="E669">
        <v>0.457998126745224</v>
      </c>
      <c r="F669" t="s">
        <v>2</v>
      </c>
      <c r="G669" t="s">
        <v>1</v>
      </c>
    </row>
    <row r="670" spans="1:7" x14ac:dyDescent="0.3">
      <c r="A670">
        <v>668</v>
      </c>
      <c r="B670">
        <v>0.18938745558261871</v>
      </c>
      <c r="C670">
        <v>7.9668156802654266E-2</v>
      </c>
      <c r="D670">
        <v>8.4243349730968475E-2</v>
      </c>
      <c r="E670">
        <v>0.8143278956413269</v>
      </c>
      <c r="F670" t="s">
        <v>2</v>
      </c>
      <c r="G670" t="s">
        <v>4</v>
      </c>
    </row>
    <row r="671" spans="1:7" x14ac:dyDescent="0.3">
      <c r="A671">
        <v>669</v>
      </c>
      <c r="B671">
        <v>0.17378388345241549</v>
      </c>
      <c r="C671">
        <v>0.59864097833633423</v>
      </c>
      <c r="D671">
        <v>0.11412028968334199</v>
      </c>
      <c r="E671">
        <v>0.91513144969940186</v>
      </c>
      <c r="F671" t="s">
        <v>2</v>
      </c>
      <c r="G671" t="s">
        <v>4</v>
      </c>
    </row>
    <row r="672" spans="1:7" x14ac:dyDescent="0.3">
      <c r="A672">
        <v>670</v>
      </c>
      <c r="B672">
        <v>0.7443922758102417</v>
      </c>
      <c r="C672">
        <v>0.64055365324020386</v>
      </c>
      <c r="D672">
        <v>5.6698430329561227E-2</v>
      </c>
      <c r="E672">
        <v>5.4056122899055481E-2</v>
      </c>
      <c r="F672" t="s">
        <v>2</v>
      </c>
      <c r="G672" t="s">
        <v>1</v>
      </c>
    </row>
    <row r="673" spans="1:7" x14ac:dyDescent="0.3">
      <c r="A673">
        <v>671</v>
      </c>
      <c r="B673">
        <v>0.83540719747543335</v>
      </c>
      <c r="C673">
        <v>0.13755036890506739</v>
      </c>
      <c r="D673">
        <v>9.1724880039691925E-2</v>
      </c>
      <c r="E673">
        <v>0.73767244815826416</v>
      </c>
      <c r="F673" t="s">
        <v>2</v>
      </c>
      <c r="G673" t="s">
        <v>1</v>
      </c>
    </row>
    <row r="674" spans="1:7" x14ac:dyDescent="0.3">
      <c r="A674">
        <v>672</v>
      </c>
      <c r="B674">
        <v>0.58100223541259766</v>
      </c>
      <c r="C674">
        <v>0.76299953460693359</v>
      </c>
      <c r="D674">
        <v>7.1590013802051544E-2</v>
      </c>
      <c r="E674">
        <v>0.52188640832901001</v>
      </c>
      <c r="F674" t="s">
        <v>2</v>
      </c>
      <c r="G674" t="s">
        <v>2</v>
      </c>
    </row>
    <row r="675" spans="1:7" x14ac:dyDescent="0.3">
      <c r="A675">
        <v>673</v>
      </c>
      <c r="B675">
        <v>0.1461206525564194</v>
      </c>
      <c r="C675">
        <v>0.90041494369506836</v>
      </c>
      <c r="D675">
        <v>0.2407473623752594</v>
      </c>
      <c r="E675">
        <v>0.52924394607543945</v>
      </c>
      <c r="F675" t="s">
        <v>2</v>
      </c>
      <c r="G675" t="s">
        <v>2</v>
      </c>
    </row>
    <row r="676" spans="1:7" x14ac:dyDescent="0.3">
      <c r="A676">
        <v>674</v>
      </c>
      <c r="B676">
        <v>0.81791245937347412</v>
      </c>
      <c r="C676">
        <v>0.1156654581427574</v>
      </c>
      <c r="D676">
        <v>0.17104871571064001</v>
      </c>
      <c r="E676">
        <v>0.72972095012664795</v>
      </c>
      <c r="F676" t="s">
        <v>2</v>
      </c>
      <c r="G676" t="s">
        <v>1</v>
      </c>
    </row>
    <row r="677" spans="1:7" x14ac:dyDescent="0.3">
      <c r="A677">
        <v>675</v>
      </c>
      <c r="B677">
        <v>0.1139162480831146</v>
      </c>
      <c r="C677">
        <v>0.24008990824222559</v>
      </c>
      <c r="D677">
        <v>8.5148267447948456E-2</v>
      </c>
      <c r="E677">
        <v>0.94243687391281128</v>
      </c>
      <c r="F677" t="s">
        <v>2</v>
      </c>
      <c r="G677" t="s">
        <v>4</v>
      </c>
    </row>
    <row r="678" spans="1:7" x14ac:dyDescent="0.3">
      <c r="A678">
        <v>676</v>
      </c>
      <c r="B678">
        <v>0.65764611959457397</v>
      </c>
      <c r="C678">
        <v>0.391946941614151</v>
      </c>
      <c r="D678">
        <v>0.73200726509094238</v>
      </c>
      <c r="E678">
        <v>0.89658087491989136</v>
      </c>
      <c r="F678" t="s">
        <v>2</v>
      </c>
      <c r="G678" t="s">
        <v>4</v>
      </c>
    </row>
    <row r="679" spans="1:7" x14ac:dyDescent="0.3">
      <c r="A679">
        <v>677</v>
      </c>
      <c r="B679">
        <v>0.24101109802722931</v>
      </c>
      <c r="C679">
        <v>0.1517578661441803</v>
      </c>
      <c r="D679">
        <v>0.1164165586233139</v>
      </c>
      <c r="E679">
        <v>0.87742042541503906</v>
      </c>
      <c r="F679" t="s">
        <v>2</v>
      </c>
      <c r="G679" t="s">
        <v>4</v>
      </c>
    </row>
    <row r="680" spans="1:7" x14ac:dyDescent="0.3">
      <c r="A680">
        <v>678</v>
      </c>
      <c r="B680">
        <v>8.3150073885917664E-2</v>
      </c>
      <c r="C680">
        <v>0.574165940284729</v>
      </c>
      <c r="D680">
        <v>0.28784385323524481</v>
      </c>
      <c r="E680">
        <v>0.65098917484283447</v>
      </c>
      <c r="F680" t="s">
        <v>2</v>
      </c>
      <c r="G680" t="s">
        <v>4</v>
      </c>
    </row>
    <row r="681" spans="1:7" x14ac:dyDescent="0.3">
      <c r="A681">
        <v>679</v>
      </c>
      <c r="B681">
        <v>0.39262950420379639</v>
      </c>
      <c r="C681">
        <v>0.29411143064498901</v>
      </c>
      <c r="D681">
        <v>0.1002649515867233</v>
      </c>
      <c r="E681">
        <v>0.88936811685562134</v>
      </c>
      <c r="F681" t="s">
        <v>2</v>
      </c>
      <c r="G681" t="s">
        <v>4</v>
      </c>
    </row>
    <row r="682" spans="1:7" x14ac:dyDescent="0.3">
      <c r="A682">
        <v>680</v>
      </c>
      <c r="B682">
        <v>0.67585396766662598</v>
      </c>
      <c r="C682">
        <v>0.2351784557104111</v>
      </c>
      <c r="D682">
        <v>0.136113241314888</v>
      </c>
      <c r="E682">
        <v>0.80723124742507935</v>
      </c>
      <c r="F682" t="s">
        <v>2</v>
      </c>
      <c r="G682" t="s">
        <v>4</v>
      </c>
    </row>
    <row r="683" spans="1:7" x14ac:dyDescent="0.3">
      <c r="A683">
        <v>681</v>
      </c>
      <c r="B683">
        <v>0.54405176639556885</v>
      </c>
      <c r="C683">
        <v>0.27304553985595698</v>
      </c>
      <c r="D683">
        <v>0.41451802849769592</v>
      </c>
      <c r="E683">
        <v>0.82712751626968384</v>
      </c>
      <c r="F683" t="s">
        <v>2</v>
      </c>
      <c r="G683" t="s">
        <v>4</v>
      </c>
    </row>
    <row r="684" spans="1:7" x14ac:dyDescent="0.3">
      <c r="A684">
        <v>682</v>
      </c>
      <c r="B684">
        <v>6.1286013573408127E-2</v>
      </c>
      <c r="C684">
        <v>0.19811949133872989</v>
      </c>
      <c r="D684">
        <v>0.11690313369035719</v>
      </c>
      <c r="E684">
        <v>0.90276938676834106</v>
      </c>
      <c r="F684" t="s">
        <v>2</v>
      </c>
      <c r="G684" t="s">
        <v>4</v>
      </c>
    </row>
    <row r="685" spans="1:7" x14ac:dyDescent="0.3">
      <c r="A685">
        <v>683</v>
      </c>
      <c r="B685">
        <v>0.16406965255737299</v>
      </c>
      <c r="C685">
        <v>0.27508777379989618</v>
      </c>
      <c r="D685">
        <v>8.9307554066181183E-2</v>
      </c>
      <c r="E685">
        <v>0.45012614130973821</v>
      </c>
      <c r="F685" t="s">
        <v>2</v>
      </c>
      <c r="G685" t="s">
        <v>4</v>
      </c>
    </row>
    <row r="686" spans="1:7" x14ac:dyDescent="0.3">
      <c r="A686">
        <v>684</v>
      </c>
      <c r="B686">
        <v>0.28296801447868353</v>
      </c>
      <c r="C686">
        <v>0.88119751214981079</v>
      </c>
      <c r="D686">
        <v>0.1797247976064682</v>
      </c>
      <c r="E686">
        <v>0.82472121715545654</v>
      </c>
      <c r="F686" t="s">
        <v>2</v>
      </c>
      <c r="G686" t="s">
        <v>2</v>
      </c>
    </row>
    <row r="687" spans="1:7" x14ac:dyDescent="0.3">
      <c r="A687">
        <v>685</v>
      </c>
      <c r="B687">
        <v>0.21706412732601171</v>
      </c>
      <c r="C687">
        <v>0.71560871601104736</v>
      </c>
      <c r="D687">
        <v>5.2516881376504898E-2</v>
      </c>
      <c r="E687">
        <v>0.53174149990081787</v>
      </c>
      <c r="F687" t="s">
        <v>2</v>
      </c>
      <c r="G687" t="s">
        <v>2</v>
      </c>
    </row>
    <row r="688" spans="1:7" x14ac:dyDescent="0.3">
      <c r="A688">
        <v>686</v>
      </c>
      <c r="B688">
        <v>0.77104741334915161</v>
      </c>
      <c r="C688">
        <v>0.20052926242351529</v>
      </c>
      <c r="D688">
        <v>0.14946478605270391</v>
      </c>
      <c r="E688">
        <v>0.40775880217552191</v>
      </c>
      <c r="F688" t="s">
        <v>2</v>
      </c>
      <c r="G688" t="s">
        <v>1</v>
      </c>
    </row>
    <row r="689" spans="1:7" x14ac:dyDescent="0.3">
      <c r="A689">
        <v>687</v>
      </c>
      <c r="B689">
        <v>0.14417371153831479</v>
      </c>
      <c r="C689">
        <v>0.2932496964931488</v>
      </c>
      <c r="D689">
        <v>8.3005815744400024E-2</v>
      </c>
      <c r="E689">
        <v>0.87877011299133301</v>
      </c>
      <c r="F689" t="s">
        <v>2</v>
      </c>
      <c r="G689" t="s">
        <v>4</v>
      </c>
    </row>
    <row r="690" spans="1:7" x14ac:dyDescent="0.3">
      <c r="A690">
        <v>688</v>
      </c>
      <c r="B690">
        <v>0.3895423412322998</v>
      </c>
      <c r="C690">
        <v>0.74988448619842529</v>
      </c>
      <c r="D690">
        <v>7.2157762944698334E-2</v>
      </c>
      <c r="E690">
        <v>0.21012042462825781</v>
      </c>
      <c r="F690" t="s">
        <v>2</v>
      </c>
      <c r="G690" t="s">
        <v>2</v>
      </c>
    </row>
    <row r="691" spans="1:7" x14ac:dyDescent="0.3">
      <c r="A691">
        <v>689</v>
      </c>
      <c r="B691">
        <v>0.38823407888412481</v>
      </c>
      <c r="C691">
        <v>0.88920485973358154</v>
      </c>
      <c r="D691">
        <v>0.1066461727023125</v>
      </c>
      <c r="E691">
        <v>0.25226479768753052</v>
      </c>
      <c r="F691" t="s">
        <v>2</v>
      </c>
      <c r="G691" t="s">
        <v>2</v>
      </c>
    </row>
    <row r="692" spans="1:7" x14ac:dyDescent="0.3">
      <c r="A692">
        <v>690</v>
      </c>
      <c r="B692">
        <v>0.1092853918671608</v>
      </c>
      <c r="C692">
        <v>0.35586005449295038</v>
      </c>
      <c r="D692">
        <v>0.19141979515552521</v>
      </c>
      <c r="E692">
        <v>0.95122444629669189</v>
      </c>
      <c r="F692" t="s">
        <v>2</v>
      </c>
      <c r="G692" t="s">
        <v>4</v>
      </c>
    </row>
    <row r="693" spans="1:7" x14ac:dyDescent="0.3">
      <c r="A693">
        <v>691</v>
      </c>
      <c r="B693">
        <v>0.29910150170326227</v>
      </c>
      <c r="C693">
        <v>0.17625097930431369</v>
      </c>
      <c r="D693">
        <v>7.1988187730312347E-2</v>
      </c>
      <c r="E693">
        <v>0.87699264287948608</v>
      </c>
      <c r="F693" t="s">
        <v>2</v>
      </c>
      <c r="G693" t="s">
        <v>4</v>
      </c>
    </row>
    <row r="694" spans="1:7" x14ac:dyDescent="0.3">
      <c r="A694">
        <v>692</v>
      </c>
      <c r="B694">
        <v>0.70206034183502197</v>
      </c>
      <c r="C694">
        <v>0.48355832695960999</v>
      </c>
      <c r="D694">
        <v>0.21225447952747339</v>
      </c>
      <c r="E694">
        <v>0.87496483325958252</v>
      </c>
      <c r="F694" t="s">
        <v>2</v>
      </c>
      <c r="G694" t="s">
        <v>4</v>
      </c>
    </row>
    <row r="695" spans="1:7" x14ac:dyDescent="0.3">
      <c r="A695">
        <v>693</v>
      </c>
      <c r="B695">
        <v>0.1942294389009476</v>
      </c>
      <c r="C695">
        <v>0.33645766973495478</v>
      </c>
      <c r="D695">
        <v>0.45876273512840271</v>
      </c>
      <c r="E695">
        <v>0.9208906888961792</v>
      </c>
      <c r="F695" t="s">
        <v>2</v>
      </c>
      <c r="G695" t="s">
        <v>4</v>
      </c>
    </row>
    <row r="696" spans="1:7" x14ac:dyDescent="0.3">
      <c r="A696">
        <v>694</v>
      </c>
      <c r="B696">
        <v>0.83801358938217163</v>
      </c>
      <c r="C696">
        <v>0.40799596905708307</v>
      </c>
      <c r="D696">
        <v>0.39317688345909119</v>
      </c>
      <c r="E696">
        <v>0.44342648983001709</v>
      </c>
      <c r="F696" t="s">
        <v>2</v>
      </c>
      <c r="G696" t="s">
        <v>1</v>
      </c>
    </row>
    <row r="697" spans="1:7" x14ac:dyDescent="0.3">
      <c r="A697">
        <v>695</v>
      </c>
      <c r="B697">
        <v>5.8360684663057327E-2</v>
      </c>
      <c r="C697">
        <v>0.92530542612075806</v>
      </c>
      <c r="D697">
        <v>9.4098679721355438E-2</v>
      </c>
      <c r="E697">
        <v>0.80603080987930298</v>
      </c>
      <c r="F697" t="s">
        <v>2</v>
      </c>
      <c r="G697" t="s">
        <v>2</v>
      </c>
    </row>
    <row r="698" spans="1:7" x14ac:dyDescent="0.3">
      <c r="A698">
        <v>696</v>
      </c>
      <c r="B698">
        <v>0.61444354057312012</v>
      </c>
      <c r="C698">
        <v>0.2165710777044296</v>
      </c>
      <c r="D698">
        <v>6.4765222370624542E-2</v>
      </c>
      <c r="E698">
        <v>0.69181817770004272</v>
      </c>
      <c r="F698" t="s">
        <v>2</v>
      </c>
      <c r="G698" t="s">
        <v>4</v>
      </c>
    </row>
    <row r="699" spans="1:7" x14ac:dyDescent="0.3">
      <c r="A699">
        <v>697</v>
      </c>
      <c r="B699">
        <v>0.31465080380439758</v>
      </c>
      <c r="C699">
        <v>0.244720533490181</v>
      </c>
      <c r="D699">
        <v>0.1334982514381409</v>
      </c>
      <c r="E699">
        <v>0.4842245876789093</v>
      </c>
      <c r="F699" t="s">
        <v>2</v>
      </c>
      <c r="G699" t="s">
        <v>4</v>
      </c>
    </row>
    <row r="700" spans="1:7" x14ac:dyDescent="0.3">
      <c r="A700">
        <v>698</v>
      </c>
      <c r="B700">
        <v>0.18951424956321719</v>
      </c>
      <c r="C700">
        <v>0.96175342798233032</v>
      </c>
      <c r="D700">
        <v>0.11395493894815439</v>
      </c>
      <c r="E700">
        <v>0.55609458684921265</v>
      </c>
      <c r="F700" t="s">
        <v>2</v>
      </c>
      <c r="G700" t="s">
        <v>2</v>
      </c>
    </row>
    <row r="701" spans="1:7" x14ac:dyDescent="0.3">
      <c r="A701">
        <v>699</v>
      </c>
      <c r="B701">
        <v>0.45703527331352228</v>
      </c>
      <c r="C701">
        <v>0.12322036921978</v>
      </c>
      <c r="D701">
        <v>8.1989847123622894E-2</v>
      </c>
      <c r="E701">
        <v>0.76378464698791504</v>
      </c>
      <c r="F701" t="s">
        <v>2</v>
      </c>
      <c r="G701" t="s">
        <v>4</v>
      </c>
    </row>
    <row r="702" spans="1:7" x14ac:dyDescent="0.3">
      <c r="A702">
        <v>700</v>
      </c>
      <c r="B702">
        <v>0.89642590284347534</v>
      </c>
      <c r="C702">
        <v>0.27888038754463201</v>
      </c>
      <c r="D702">
        <v>3.934289887547493E-2</v>
      </c>
      <c r="E702">
        <v>8.80579873919487E-2</v>
      </c>
      <c r="F702" t="s">
        <v>2</v>
      </c>
      <c r="G702" t="s">
        <v>1</v>
      </c>
    </row>
    <row r="703" spans="1:7" x14ac:dyDescent="0.3">
      <c r="A703">
        <v>701</v>
      </c>
      <c r="B703">
        <v>0.29126393795013428</v>
      </c>
      <c r="C703">
        <v>0.15479238331317899</v>
      </c>
      <c r="D703">
        <v>0.87113010883331299</v>
      </c>
      <c r="E703">
        <v>0.76625758409500122</v>
      </c>
      <c r="F703" t="s">
        <v>2</v>
      </c>
      <c r="G703" t="s">
        <v>3</v>
      </c>
    </row>
    <row r="704" spans="1:7" x14ac:dyDescent="0.3">
      <c r="A704">
        <v>702</v>
      </c>
      <c r="B704">
        <v>0.14081230759620669</v>
      </c>
      <c r="C704">
        <v>0.19661957025527951</v>
      </c>
      <c r="D704">
        <v>9.3294329941272736E-2</v>
      </c>
      <c r="E704">
        <v>0.93726295232772827</v>
      </c>
      <c r="F704" t="s">
        <v>2</v>
      </c>
      <c r="G704" t="s">
        <v>4</v>
      </c>
    </row>
    <row r="705" spans="1:7" x14ac:dyDescent="0.3">
      <c r="A705">
        <v>703</v>
      </c>
      <c r="B705">
        <v>0.1739291846752167</v>
      </c>
      <c r="C705">
        <v>0.64522939920425415</v>
      </c>
      <c r="D705">
        <v>0.13444069027900701</v>
      </c>
      <c r="E705">
        <v>0.22967877984046939</v>
      </c>
      <c r="F705" t="s">
        <v>2</v>
      </c>
      <c r="G705" t="s">
        <v>2</v>
      </c>
    </row>
    <row r="706" spans="1:7" x14ac:dyDescent="0.3">
      <c r="A706">
        <v>704</v>
      </c>
      <c r="B706">
        <v>0.40804740786552429</v>
      </c>
      <c r="C706">
        <v>0.6839287281036377</v>
      </c>
      <c r="D706">
        <v>5.7905513793230057E-2</v>
      </c>
      <c r="E706">
        <v>0.8454747200012207</v>
      </c>
      <c r="F706" t="s">
        <v>2</v>
      </c>
      <c r="G706" t="s">
        <v>4</v>
      </c>
    </row>
    <row r="707" spans="1:7" x14ac:dyDescent="0.3">
      <c r="A707">
        <v>705</v>
      </c>
      <c r="B707">
        <v>0.24285934865474701</v>
      </c>
      <c r="C707">
        <v>0.57144773006439209</v>
      </c>
      <c r="D707">
        <v>0.29035466909408569</v>
      </c>
      <c r="E707">
        <v>0.8167533278465271</v>
      </c>
      <c r="F707" t="s">
        <v>2</v>
      </c>
      <c r="G707" t="s">
        <v>4</v>
      </c>
    </row>
    <row r="708" spans="1:7" x14ac:dyDescent="0.3">
      <c r="A708">
        <v>706</v>
      </c>
      <c r="B708">
        <v>0.12073734402656559</v>
      </c>
      <c r="C708">
        <v>0.17813844978809359</v>
      </c>
      <c r="D708">
        <v>0.12520809471607211</v>
      </c>
      <c r="E708">
        <v>0.95804232358932495</v>
      </c>
      <c r="F708" t="s">
        <v>2</v>
      </c>
      <c r="G708" t="s">
        <v>4</v>
      </c>
    </row>
    <row r="709" spans="1:7" x14ac:dyDescent="0.3">
      <c r="A709">
        <v>707</v>
      </c>
      <c r="B709">
        <v>0.84735107421875</v>
      </c>
      <c r="C709">
        <v>8.8674083352088928E-2</v>
      </c>
      <c r="D709">
        <v>0.70283365249633789</v>
      </c>
      <c r="E709">
        <v>0.20250390470027921</v>
      </c>
      <c r="F709" t="s">
        <v>2</v>
      </c>
      <c r="G709" t="s">
        <v>1</v>
      </c>
    </row>
    <row r="710" spans="1:7" x14ac:dyDescent="0.3">
      <c r="A710">
        <v>708</v>
      </c>
      <c r="B710">
        <v>0.82524514198303223</v>
      </c>
      <c r="C710">
        <v>0.21847191452980039</v>
      </c>
      <c r="D710">
        <v>8.7340079247951508E-2</v>
      </c>
      <c r="E710">
        <v>0.61798959970474243</v>
      </c>
      <c r="F710" t="s">
        <v>2</v>
      </c>
      <c r="G710" t="s">
        <v>1</v>
      </c>
    </row>
    <row r="711" spans="1:7" x14ac:dyDescent="0.3">
      <c r="A711">
        <v>709</v>
      </c>
      <c r="B711">
        <v>0.2006566524505615</v>
      </c>
      <c r="C711">
        <v>0.1842717528343201</v>
      </c>
      <c r="D711">
        <v>0.12962339818477631</v>
      </c>
      <c r="E711">
        <v>0.59096372127532959</v>
      </c>
      <c r="F711" t="s">
        <v>2</v>
      </c>
      <c r="G711" t="s">
        <v>4</v>
      </c>
    </row>
    <row r="712" spans="1:7" x14ac:dyDescent="0.3">
      <c r="A712">
        <v>710</v>
      </c>
      <c r="B712">
        <v>0.336009681224823</v>
      </c>
      <c r="C712">
        <v>0.2437897473573685</v>
      </c>
      <c r="D712">
        <v>0.11100967973470691</v>
      </c>
      <c r="E712">
        <v>0.88533562421798706</v>
      </c>
      <c r="F712" t="s">
        <v>2</v>
      </c>
      <c r="G712" t="s">
        <v>4</v>
      </c>
    </row>
    <row r="713" spans="1:7" x14ac:dyDescent="0.3">
      <c r="A713">
        <v>711</v>
      </c>
      <c r="B713">
        <v>0.47617736458778381</v>
      </c>
      <c r="C713">
        <v>0.25631353259086609</v>
      </c>
      <c r="D713">
        <v>0.17836691439151761</v>
      </c>
      <c r="E713">
        <v>0.94628614187240601</v>
      </c>
      <c r="F713" t="s">
        <v>2</v>
      </c>
      <c r="G713" t="s">
        <v>4</v>
      </c>
    </row>
    <row r="714" spans="1:7" x14ac:dyDescent="0.3">
      <c r="A714">
        <v>712</v>
      </c>
      <c r="B714">
        <v>0.31769704818725591</v>
      </c>
      <c r="C714">
        <v>0.5682605504989624</v>
      </c>
      <c r="D714">
        <v>9.7083106637001038E-2</v>
      </c>
      <c r="E714">
        <v>0.84746533632278442</v>
      </c>
      <c r="F714" t="s">
        <v>2</v>
      </c>
      <c r="G714" t="s">
        <v>4</v>
      </c>
    </row>
    <row r="715" spans="1:7" x14ac:dyDescent="0.3">
      <c r="A715">
        <v>713</v>
      </c>
      <c r="B715">
        <v>0.1178766563534737</v>
      </c>
      <c r="C715">
        <v>0.60195046663284302</v>
      </c>
      <c r="D715">
        <v>0.1180295273661613</v>
      </c>
      <c r="E715">
        <v>0.35674390196800232</v>
      </c>
      <c r="F715" t="s">
        <v>2</v>
      </c>
      <c r="G715" t="s">
        <v>2</v>
      </c>
    </row>
    <row r="716" spans="1:7" x14ac:dyDescent="0.3">
      <c r="A716">
        <v>714</v>
      </c>
      <c r="B716">
        <v>0.69716960191726685</v>
      </c>
      <c r="C716">
        <v>0.18492922186851499</v>
      </c>
      <c r="D716">
        <v>0.15214966237545011</v>
      </c>
      <c r="E716">
        <v>0.46765634417533869</v>
      </c>
      <c r="F716" t="s">
        <v>2</v>
      </c>
      <c r="G716" t="s">
        <v>1</v>
      </c>
    </row>
    <row r="717" spans="1:7" x14ac:dyDescent="0.3">
      <c r="A717">
        <v>715</v>
      </c>
      <c r="B717">
        <v>0.86649137735366821</v>
      </c>
      <c r="C717">
        <v>8.6935840547084808E-2</v>
      </c>
      <c r="D717">
        <v>0.32853123545646667</v>
      </c>
      <c r="E717">
        <v>0.1737086623907089</v>
      </c>
      <c r="F717" t="s">
        <v>2</v>
      </c>
      <c r="G717" t="s">
        <v>1</v>
      </c>
    </row>
    <row r="718" spans="1:7" x14ac:dyDescent="0.3">
      <c r="A718">
        <v>716</v>
      </c>
      <c r="B718">
        <v>0.15268263220787051</v>
      </c>
      <c r="C718">
        <v>0.5426362156867981</v>
      </c>
      <c r="D718">
        <v>0.1943236589431763</v>
      </c>
      <c r="E718">
        <v>0.8877595067024231</v>
      </c>
      <c r="F718" t="s">
        <v>2</v>
      </c>
      <c r="G718" t="s">
        <v>4</v>
      </c>
    </row>
    <row r="719" spans="1:7" x14ac:dyDescent="0.3">
      <c r="A719">
        <v>717</v>
      </c>
      <c r="B719">
        <v>0.33515176177024841</v>
      </c>
      <c r="C719">
        <v>9.4678834080696106E-2</v>
      </c>
      <c r="D719">
        <v>0.15608860552310941</v>
      </c>
      <c r="E719">
        <v>0.85623908042907715</v>
      </c>
      <c r="F719" t="s">
        <v>2</v>
      </c>
      <c r="G719" t="s">
        <v>4</v>
      </c>
    </row>
    <row r="720" spans="1:7" x14ac:dyDescent="0.3">
      <c r="A720">
        <v>718</v>
      </c>
      <c r="B720">
        <v>0.1169735267758369</v>
      </c>
      <c r="C720">
        <v>0.41717717051506042</v>
      </c>
      <c r="D720">
        <v>0.52953004837036133</v>
      </c>
      <c r="E720">
        <v>0.50074106454849243</v>
      </c>
      <c r="F720" t="s">
        <v>2</v>
      </c>
      <c r="G720" t="s">
        <v>3</v>
      </c>
    </row>
    <row r="721" spans="1:7" x14ac:dyDescent="0.3">
      <c r="A721">
        <v>719</v>
      </c>
      <c r="B721">
        <v>0.19411094486713409</v>
      </c>
      <c r="C721">
        <v>0.29926550388336182</v>
      </c>
      <c r="D721">
        <v>0.17551980912685389</v>
      </c>
      <c r="E721">
        <v>0.59956967830657959</v>
      </c>
      <c r="F721" t="s">
        <v>2</v>
      </c>
      <c r="G721" t="s">
        <v>4</v>
      </c>
    </row>
    <row r="722" spans="1:7" x14ac:dyDescent="0.3">
      <c r="A722">
        <v>720</v>
      </c>
      <c r="B722">
        <v>0.41378960013389587</v>
      </c>
      <c r="C722">
        <v>0.64530909061431885</v>
      </c>
      <c r="D722">
        <v>0.13330696523189539</v>
      </c>
      <c r="E722">
        <v>0.81443864107131958</v>
      </c>
      <c r="F722" t="s">
        <v>2</v>
      </c>
      <c r="G722" t="s">
        <v>4</v>
      </c>
    </row>
    <row r="723" spans="1:7" x14ac:dyDescent="0.3">
      <c r="A723">
        <v>721</v>
      </c>
      <c r="B723">
        <v>0.68337172269821167</v>
      </c>
      <c r="C723">
        <v>0.10331375151872629</v>
      </c>
      <c r="D723">
        <v>0.60239881277084351</v>
      </c>
      <c r="E723">
        <v>0.40901321172714228</v>
      </c>
      <c r="F723" t="s">
        <v>2</v>
      </c>
      <c r="G723" t="s">
        <v>1</v>
      </c>
    </row>
    <row r="724" spans="1:7" x14ac:dyDescent="0.3">
      <c r="A724">
        <v>722</v>
      </c>
      <c r="B724">
        <v>0.14545257389545441</v>
      </c>
      <c r="C724">
        <v>0.20874844491481781</v>
      </c>
      <c r="D724">
        <v>9.2843525111675262E-2</v>
      </c>
      <c r="E724">
        <v>0.80096077919006348</v>
      </c>
      <c r="F724" t="s">
        <v>2</v>
      </c>
      <c r="G724" t="s">
        <v>4</v>
      </c>
    </row>
    <row r="725" spans="1:7" x14ac:dyDescent="0.3">
      <c r="A725">
        <v>723</v>
      </c>
      <c r="B725">
        <v>0.16395580768585211</v>
      </c>
      <c r="C725">
        <v>0.22937516868114469</v>
      </c>
      <c r="D725">
        <v>0.3076179027557373</v>
      </c>
      <c r="E725">
        <v>0.9471549391746521</v>
      </c>
      <c r="F725" t="s">
        <v>2</v>
      </c>
      <c r="G725" t="s">
        <v>4</v>
      </c>
    </row>
    <row r="726" spans="1:7" x14ac:dyDescent="0.3">
      <c r="A726">
        <v>724</v>
      </c>
      <c r="B726">
        <v>0.29837402701377869</v>
      </c>
      <c r="C726">
        <v>0.5814812183380127</v>
      </c>
      <c r="D726">
        <v>0.48411625623702997</v>
      </c>
      <c r="E726">
        <v>0.83332860469818115</v>
      </c>
      <c r="F726" t="s">
        <v>2</v>
      </c>
      <c r="G726" t="s">
        <v>4</v>
      </c>
    </row>
    <row r="727" spans="1:7" x14ac:dyDescent="0.3">
      <c r="A727">
        <v>725</v>
      </c>
      <c r="B727">
        <v>0.4442785382270813</v>
      </c>
      <c r="C727">
        <v>0.4263802170753479</v>
      </c>
      <c r="D727">
        <v>0.1721307784318924</v>
      </c>
      <c r="E727">
        <v>0.28228175640106201</v>
      </c>
      <c r="F727" t="s">
        <v>2</v>
      </c>
      <c r="G727" t="s">
        <v>1</v>
      </c>
    </row>
    <row r="728" spans="1:7" x14ac:dyDescent="0.3">
      <c r="A728">
        <v>726</v>
      </c>
      <c r="B728">
        <v>8.3282470703125E-2</v>
      </c>
      <c r="C728">
        <v>0.16501276195049289</v>
      </c>
      <c r="D728">
        <v>0.14897945523262021</v>
      </c>
      <c r="E728">
        <v>0.89236354827880859</v>
      </c>
      <c r="F728" t="s">
        <v>2</v>
      </c>
      <c r="G728" t="s">
        <v>4</v>
      </c>
    </row>
    <row r="729" spans="1:7" x14ac:dyDescent="0.3">
      <c r="A729">
        <v>727</v>
      </c>
      <c r="B729">
        <v>0.65637713670730591</v>
      </c>
      <c r="C729">
        <v>0.18722353875637049</v>
      </c>
      <c r="D729">
        <v>0.13538916409015661</v>
      </c>
      <c r="E729">
        <v>0.84823876619338989</v>
      </c>
      <c r="F729" t="s">
        <v>2</v>
      </c>
      <c r="G729" t="s">
        <v>4</v>
      </c>
    </row>
    <row r="730" spans="1:7" x14ac:dyDescent="0.3">
      <c r="A730">
        <v>728</v>
      </c>
      <c r="B730">
        <v>0.47881495952606201</v>
      </c>
      <c r="C730">
        <v>0.47791695594787598</v>
      </c>
      <c r="D730">
        <v>9.309377521276474E-2</v>
      </c>
      <c r="E730">
        <v>0.6623845100402832</v>
      </c>
      <c r="F730" t="s">
        <v>2</v>
      </c>
      <c r="G730" t="s">
        <v>4</v>
      </c>
    </row>
    <row r="731" spans="1:7" x14ac:dyDescent="0.3">
      <c r="A731">
        <v>729</v>
      </c>
      <c r="B731">
        <v>0.54606437683105469</v>
      </c>
      <c r="C731">
        <v>0.33811700344085688</v>
      </c>
      <c r="D731">
        <v>6.1972141265869141E-2</v>
      </c>
      <c r="E731">
        <v>0.70029532909393311</v>
      </c>
      <c r="F731" t="s">
        <v>2</v>
      </c>
      <c r="G731" t="s">
        <v>4</v>
      </c>
    </row>
    <row r="732" spans="1:7" x14ac:dyDescent="0.3">
      <c r="A732">
        <v>730</v>
      </c>
      <c r="B732">
        <v>0.25441357493400568</v>
      </c>
      <c r="C732">
        <v>0.41530764102935791</v>
      </c>
      <c r="D732">
        <v>0.22398835420608521</v>
      </c>
      <c r="E732">
        <v>0.17238520085811609</v>
      </c>
      <c r="F732" t="s">
        <v>2</v>
      </c>
      <c r="G732" t="s">
        <v>2</v>
      </c>
    </row>
    <row r="733" spans="1:7" x14ac:dyDescent="0.3">
      <c r="A733">
        <v>731</v>
      </c>
      <c r="B733">
        <v>0.39695650339126592</v>
      </c>
      <c r="C733">
        <v>0.536277174949646</v>
      </c>
      <c r="D733">
        <v>0.10613655298948289</v>
      </c>
      <c r="E733">
        <v>0.57651567459106445</v>
      </c>
      <c r="F733" t="s">
        <v>2</v>
      </c>
      <c r="G733" t="s">
        <v>4</v>
      </c>
    </row>
    <row r="734" spans="1:7" x14ac:dyDescent="0.3">
      <c r="A734">
        <v>732</v>
      </c>
      <c r="B734">
        <v>0.20594324171543121</v>
      </c>
      <c r="C734">
        <v>0.22468024492263791</v>
      </c>
      <c r="D734">
        <v>0.16512198746204379</v>
      </c>
      <c r="E734">
        <v>0.83716064691543579</v>
      </c>
      <c r="F734" t="s">
        <v>2</v>
      </c>
      <c r="G734" t="s">
        <v>4</v>
      </c>
    </row>
    <row r="735" spans="1:7" x14ac:dyDescent="0.3">
      <c r="A735">
        <v>733</v>
      </c>
      <c r="B735">
        <v>0.83949345350265503</v>
      </c>
      <c r="C735">
        <v>0.14799825847148901</v>
      </c>
      <c r="D735">
        <v>0.1103496327996254</v>
      </c>
      <c r="E735">
        <v>0.58611381053924561</v>
      </c>
      <c r="F735" t="s">
        <v>2</v>
      </c>
      <c r="G735" t="s">
        <v>1</v>
      </c>
    </row>
    <row r="736" spans="1:7" x14ac:dyDescent="0.3">
      <c r="A736">
        <v>734</v>
      </c>
      <c r="B736">
        <v>0.1052958890795708</v>
      </c>
      <c r="C736">
        <v>0.6319272518157959</v>
      </c>
      <c r="D736">
        <v>0.1106143966317177</v>
      </c>
      <c r="E736">
        <v>0.78079682588577271</v>
      </c>
      <c r="F736" t="s">
        <v>2</v>
      </c>
      <c r="G736" t="s">
        <v>4</v>
      </c>
    </row>
    <row r="737" spans="1:7" x14ac:dyDescent="0.3">
      <c r="A737">
        <v>735</v>
      </c>
      <c r="B737">
        <v>0.75587230920791626</v>
      </c>
      <c r="C737">
        <v>8.6635425686836243E-2</v>
      </c>
      <c r="D737">
        <v>8.1812150776386261E-2</v>
      </c>
      <c r="E737">
        <v>0.70612525939941406</v>
      </c>
      <c r="F737" t="s">
        <v>2</v>
      </c>
      <c r="G737" t="s">
        <v>1</v>
      </c>
    </row>
    <row r="738" spans="1:7" x14ac:dyDescent="0.3">
      <c r="A738">
        <v>736</v>
      </c>
      <c r="B738">
        <v>0.14412590861320501</v>
      </c>
      <c r="C738">
        <v>0.75539201498031616</v>
      </c>
      <c r="D738">
        <v>7.444184273481369E-2</v>
      </c>
      <c r="E738">
        <v>0.34590014815330511</v>
      </c>
      <c r="F738" t="s">
        <v>2</v>
      </c>
      <c r="G738" t="s">
        <v>2</v>
      </c>
    </row>
    <row r="739" spans="1:7" x14ac:dyDescent="0.3">
      <c r="A739">
        <v>737</v>
      </c>
      <c r="B739">
        <v>0.35873314738273621</v>
      </c>
      <c r="C739">
        <v>0.16865880787372589</v>
      </c>
      <c r="D739">
        <v>0.35152453184127808</v>
      </c>
      <c r="E739">
        <v>0.89828598499298096</v>
      </c>
      <c r="F739" t="s">
        <v>2</v>
      </c>
      <c r="G739" t="s">
        <v>4</v>
      </c>
    </row>
    <row r="740" spans="1:7" x14ac:dyDescent="0.3">
      <c r="A740">
        <v>738</v>
      </c>
      <c r="B740">
        <v>0.89237016439437866</v>
      </c>
      <c r="C740">
        <v>0.22369492053985601</v>
      </c>
      <c r="D740">
        <v>0.11467808485031129</v>
      </c>
      <c r="E740">
        <v>0.16140677034854889</v>
      </c>
      <c r="F740" t="s">
        <v>2</v>
      </c>
      <c r="G740" t="s">
        <v>1</v>
      </c>
    </row>
    <row r="741" spans="1:7" x14ac:dyDescent="0.3">
      <c r="A741">
        <v>739</v>
      </c>
      <c r="B741">
        <v>0.3740311861038208</v>
      </c>
      <c r="C741">
        <v>0.20347803831100461</v>
      </c>
      <c r="D741">
        <v>8.3350151777267456E-2</v>
      </c>
      <c r="E741">
        <v>0.87800800800323486</v>
      </c>
      <c r="F741" t="s">
        <v>2</v>
      </c>
      <c r="G741" t="s">
        <v>4</v>
      </c>
    </row>
    <row r="742" spans="1:7" x14ac:dyDescent="0.3">
      <c r="A742">
        <v>740</v>
      </c>
      <c r="B742">
        <v>0.81219476461410522</v>
      </c>
      <c r="C742">
        <v>0.37989708781242371</v>
      </c>
      <c r="D742">
        <v>0.26157355308532709</v>
      </c>
      <c r="E742">
        <v>0.90801197290420532</v>
      </c>
      <c r="F742" t="s">
        <v>2</v>
      </c>
      <c r="G742" t="s">
        <v>4</v>
      </c>
    </row>
    <row r="743" spans="1:7" x14ac:dyDescent="0.3">
      <c r="A743">
        <v>741</v>
      </c>
      <c r="B743">
        <v>0.62245780229568481</v>
      </c>
      <c r="C743">
        <v>0.13507828116416931</v>
      </c>
      <c r="D743">
        <v>0.11661349236965179</v>
      </c>
      <c r="E743">
        <v>0.80269277095794678</v>
      </c>
      <c r="F743" t="s">
        <v>2</v>
      </c>
      <c r="G743" t="s">
        <v>4</v>
      </c>
    </row>
    <row r="744" spans="1:7" x14ac:dyDescent="0.3">
      <c r="A744">
        <v>742</v>
      </c>
      <c r="B744">
        <v>0.25716602802276611</v>
      </c>
      <c r="C744">
        <v>0.32977864146232599</v>
      </c>
      <c r="D744">
        <v>0.1243723854422569</v>
      </c>
      <c r="E744">
        <v>0.89833670854568481</v>
      </c>
      <c r="F744" t="s">
        <v>2</v>
      </c>
      <c r="G744" t="s">
        <v>4</v>
      </c>
    </row>
    <row r="745" spans="1:7" x14ac:dyDescent="0.3">
      <c r="A745">
        <v>743</v>
      </c>
      <c r="B745">
        <v>0.74737197160720825</v>
      </c>
      <c r="C745">
        <v>0.29526877403259277</v>
      </c>
      <c r="D745">
        <v>0.26949724555015558</v>
      </c>
      <c r="E745">
        <v>0.46719717979431152</v>
      </c>
      <c r="F745" t="s">
        <v>2</v>
      </c>
      <c r="G745" t="s">
        <v>1</v>
      </c>
    </row>
    <row r="746" spans="1:7" x14ac:dyDescent="0.3">
      <c r="A746">
        <v>744</v>
      </c>
      <c r="B746">
        <v>0.63840585947036743</v>
      </c>
      <c r="C746">
        <v>8.5072986781597137E-2</v>
      </c>
      <c r="D746">
        <v>7.5901806354522705E-2</v>
      </c>
      <c r="E746">
        <v>0.74591523408889771</v>
      </c>
      <c r="F746" t="s">
        <v>2</v>
      </c>
      <c r="G746" t="s">
        <v>4</v>
      </c>
    </row>
    <row r="747" spans="1:7" x14ac:dyDescent="0.3">
      <c r="A747">
        <v>745</v>
      </c>
      <c r="B747">
        <v>0.2774566113948822</v>
      </c>
      <c r="C747">
        <v>0.17721028625965121</v>
      </c>
      <c r="D747">
        <v>0.16296608746051791</v>
      </c>
      <c r="E747">
        <v>0.9046441912651062</v>
      </c>
      <c r="F747" t="s">
        <v>2</v>
      </c>
      <c r="G747" t="s">
        <v>4</v>
      </c>
    </row>
    <row r="748" spans="1:7" x14ac:dyDescent="0.3">
      <c r="A748">
        <v>746</v>
      </c>
      <c r="B748">
        <v>0.60507571697235107</v>
      </c>
      <c r="C748">
        <v>0.23818798363208771</v>
      </c>
      <c r="D748">
        <v>0.16226331889629361</v>
      </c>
      <c r="E748">
        <v>0.90763986110687256</v>
      </c>
      <c r="F748" t="s">
        <v>2</v>
      </c>
      <c r="G748" t="s">
        <v>4</v>
      </c>
    </row>
    <row r="749" spans="1:7" x14ac:dyDescent="0.3">
      <c r="A749">
        <v>747</v>
      </c>
      <c r="B749">
        <v>4.1766393929719918E-2</v>
      </c>
      <c r="C749">
        <v>0.92494863271713257</v>
      </c>
      <c r="D749">
        <v>0.1226630732417107</v>
      </c>
      <c r="E749">
        <v>0.30052059888839722</v>
      </c>
      <c r="F749" t="s">
        <v>2</v>
      </c>
      <c r="G749" t="s">
        <v>2</v>
      </c>
    </row>
    <row r="750" spans="1:7" x14ac:dyDescent="0.3">
      <c r="A750">
        <v>748</v>
      </c>
      <c r="B750">
        <v>0.47092345356941218</v>
      </c>
      <c r="C750">
        <v>0.28970053791999822</v>
      </c>
      <c r="D750">
        <v>6.0590442270040512E-2</v>
      </c>
      <c r="E750">
        <v>0.90368342399597168</v>
      </c>
      <c r="F750" t="s">
        <v>2</v>
      </c>
      <c r="G750" t="s">
        <v>4</v>
      </c>
    </row>
    <row r="751" spans="1:7" x14ac:dyDescent="0.3">
      <c r="A751">
        <v>749</v>
      </c>
      <c r="B751">
        <v>0.70024263858795166</v>
      </c>
      <c r="C751">
        <v>0.31269291043281561</v>
      </c>
      <c r="D751">
        <v>6.800425797700882E-2</v>
      </c>
      <c r="E751">
        <v>0.8183896541595459</v>
      </c>
      <c r="F751" t="s">
        <v>2</v>
      </c>
      <c r="G751" t="s">
        <v>4</v>
      </c>
    </row>
    <row r="752" spans="1:7" x14ac:dyDescent="0.3">
      <c r="A752">
        <v>750</v>
      </c>
      <c r="B752">
        <v>0.25279048085212708</v>
      </c>
      <c r="C752">
        <v>0.51065653562545776</v>
      </c>
      <c r="D752">
        <v>0.18940246105194089</v>
      </c>
      <c r="E752">
        <v>0.89505749940872192</v>
      </c>
      <c r="F752" t="s">
        <v>2</v>
      </c>
      <c r="G752" t="s">
        <v>4</v>
      </c>
    </row>
    <row r="753" spans="1:7" x14ac:dyDescent="0.3">
      <c r="A753">
        <v>751</v>
      </c>
      <c r="B753">
        <v>0.1238609254360199</v>
      </c>
      <c r="C753">
        <v>0.17484454810619349</v>
      </c>
      <c r="D753">
        <v>0.1159321367740631</v>
      </c>
      <c r="E753">
        <v>0.84695678949356079</v>
      </c>
      <c r="F753" t="s">
        <v>2</v>
      </c>
      <c r="G753" t="s">
        <v>4</v>
      </c>
    </row>
    <row r="754" spans="1:7" x14ac:dyDescent="0.3">
      <c r="A754">
        <v>752</v>
      </c>
      <c r="B754">
        <v>0.79899829626083374</v>
      </c>
      <c r="C754">
        <v>0.1630072891712189</v>
      </c>
      <c r="D754">
        <v>0.36450222134590149</v>
      </c>
      <c r="E754">
        <v>0.61626827716827393</v>
      </c>
      <c r="F754" t="s">
        <v>2</v>
      </c>
      <c r="G754" t="s">
        <v>1</v>
      </c>
    </row>
    <row r="755" spans="1:7" x14ac:dyDescent="0.3">
      <c r="A755">
        <v>753</v>
      </c>
      <c r="B755">
        <v>0.50924640893936157</v>
      </c>
      <c r="C755">
        <v>0.88534575700759888</v>
      </c>
      <c r="D755">
        <v>8.4585100412368774E-2</v>
      </c>
      <c r="E755">
        <v>0.89144760370254517</v>
      </c>
      <c r="F755" t="s">
        <v>2</v>
      </c>
      <c r="G755" t="s">
        <v>4</v>
      </c>
    </row>
    <row r="756" spans="1:7" x14ac:dyDescent="0.3">
      <c r="A756">
        <v>754</v>
      </c>
      <c r="B756">
        <v>0.82932430505752563</v>
      </c>
      <c r="C756">
        <v>0.21439351141452789</v>
      </c>
      <c r="D756">
        <v>7.9750999808311462E-2</v>
      </c>
      <c r="E756">
        <v>0.39663472771644592</v>
      </c>
      <c r="F756" t="s">
        <v>2</v>
      </c>
      <c r="G756" t="s">
        <v>1</v>
      </c>
    </row>
    <row r="757" spans="1:7" x14ac:dyDescent="0.3">
      <c r="A757">
        <v>755</v>
      </c>
      <c r="B757">
        <v>6.9592170417308807E-2</v>
      </c>
      <c r="C757">
        <v>0.46657365560531622</v>
      </c>
      <c r="D757">
        <v>0.24816948175430301</v>
      </c>
      <c r="E757">
        <v>0.94044512510299683</v>
      </c>
      <c r="F757" t="s">
        <v>2</v>
      </c>
      <c r="G757" t="s">
        <v>4</v>
      </c>
    </row>
    <row r="758" spans="1:7" x14ac:dyDescent="0.3">
      <c r="A758">
        <v>756</v>
      </c>
      <c r="B758">
        <v>0.54715675115585327</v>
      </c>
      <c r="C758">
        <v>0.17517037689685819</v>
      </c>
      <c r="D758">
        <v>6.9796785712242126E-2</v>
      </c>
      <c r="E758">
        <v>0.89797002077102661</v>
      </c>
      <c r="F758" t="s">
        <v>2</v>
      </c>
      <c r="G758" t="s">
        <v>4</v>
      </c>
    </row>
    <row r="759" spans="1:7" x14ac:dyDescent="0.3">
      <c r="A759">
        <v>757</v>
      </c>
      <c r="B759">
        <v>0.60866868495941162</v>
      </c>
      <c r="C759">
        <v>0.19327639043331149</v>
      </c>
      <c r="D759">
        <v>4.938921332359314E-2</v>
      </c>
      <c r="E759">
        <v>0.80244672298431396</v>
      </c>
      <c r="F759" t="s">
        <v>2</v>
      </c>
      <c r="G759" t="s">
        <v>4</v>
      </c>
    </row>
    <row r="760" spans="1:7" x14ac:dyDescent="0.3">
      <c r="A760">
        <v>758</v>
      </c>
      <c r="B760">
        <v>9.6704453229904175E-2</v>
      </c>
      <c r="C760">
        <v>0.52839601039886475</v>
      </c>
      <c r="D760">
        <v>6.6521592438220978E-2</v>
      </c>
      <c r="E760">
        <v>0.61339414119720459</v>
      </c>
      <c r="F760" t="s">
        <v>2</v>
      </c>
      <c r="G760" t="s">
        <v>4</v>
      </c>
    </row>
    <row r="761" spans="1:7" x14ac:dyDescent="0.3">
      <c r="A761">
        <v>759</v>
      </c>
      <c r="B761">
        <v>0.56121647357940674</v>
      </c>
      <c r="C761">
        <v>0.24457402527332309</v>
      </c>
      <c r="D761">
        <v>0.14730910956859589</v>
      </c>
      <c r="E761">
        <v>0.8562043309211731</v>
      </c>
      <c r="F761" t="s">
        <v>2</v>
      </c>
      <c r="G761" t="s">
        <v>4</v>
      </c>
    </row>
    <row r="762" spans="1:7" x14ac:dyDescent="0.3">
      <c r="A762">
        <v>760</v>
      </c>
      <c r="B762">
        <v>0.32313495874404907</v>
      </c>
      <c r="C762">
        <v>0.53894543647766113</v>
      </c>
      <c r="D762">
        <v>0.27905869483947748</v>
      </c>
      <c r="E762">
        <v>0.6283494234085083</v>
      </c>
      <c r="F762" t="s">
        <v>2</v>
      </c>
      <c r="G762" t="s">
        <v>4</v>
      </c>
    </row>
    <row r="763" spans="1:7" x14ac:dyDescent="0.3">
      <c r="A763">
        <v>761</v>
      </c>
      <c r="B763">
        <v>0.60800153017044067</v>
      </c>
      <c r="C763">
        <v>0.25147229433059692</v>
      </c>
      <c r="D763">
        <v>0.20986178517341611</v>
      </c>
      <c r="E763">
        <v>0.82590234279632568</v>
      </c>
      <c r="F763" t="s">
        <v>2</v>
      </c>
      <c r="G763" t="s">
        <v>4</v>
      </c>
    </row>
    <row r="764" spans="1:7" x14ac:dyDescent="0.3">
      <c r="A764">
        <v>762</v>
      </c>
      <c r="B764">
        <v>5.2611768245697021E-2</v>
      </c>
      <c r="C764">
        <v>0.94254559278488159</v>
      </c>
      <c r="D764">
        <v>5.4529648274183273E-2</v>
      </c>
      <c r="E764">
        <v>8.0925516784191132E-2</v>
      </c>
      <c r="F764" t="s">
        <v>2</v>
      </c>
      <c r="G764" t="s">
        <v>2</v>
      </c>
    </row>
    <row r="765" spans="1:7" x14ac:dyDescent="0.3">
      <c r="A765">
        <v>763</v>
      </c>
      <c r="B765">
        <v>0.13587932288646701</v>
      </c>
      <c r="C765">
        <v>0.29312095046043402</v>
      </c>
      <c r="D765">
        <v>0.65793299674987793</v>
      </c>
      <c r="E765">
        <v>0.92852908372879028</v>
      </c>
      <c r="F765" t="s">
        <v>2</v>
      </c>
      <c r="G765" t="s">
        <v>4</v>
      </c>
    </row>
    <row r="766" spans="1:7" x14ac:dyDescent="0.3">
      <c r="A766">
        <v>764</v>
      </c>
      <c r="B766">
        <v>9.2845894396305084E-2</v>
      </c>
      <c r="C766">
        <v>0.1088714152574539</v>
      </c>
      <c r="D766">
        <v>9.523792564868927E-2</v>
      </c>
      <c r="E766">
        <v>0.91203945875167847</v>
      </c>
      <c r="F766" t="s">
        <v>2</v>
      </c>
      <c r="G766" t="s">
        <v>4</v>
      </c>
    </row>
    <row r="767" spans="1:7" x14ac:dyDescent="0.3">
      <c r="A767">
        <v>765</v>
      </c>
      <c r="B767">
        <v>0.19158968329429629</v>
      </c>
      <c r="C767">
        <v>0.36347141861915588</v>
      </c>
      <c r="D767">
        <v>0.10074954479932791</v>
      </c>
      <c r="E767">
        <v>0.92511641979217529</v>
      </c>
      <c r="F767" t="s">
        <v>2</v>
      </c>
      <c r="G767" t="s">
        <v>4</v>
      </c>
    </row>
    <row r="768" spans="1:7" x14ac:dyDescent="0.3">
      <c r="A768">
        <v>766</v>
      </c>
      <c r="B768">
        <v>0.11667221039533621</v>
      </c>
      <c r="C768">
        <v>0.23804473876953119</v>
      </c>
      <c r="D768">
        <v>6.117543950676918E-2</v>
      </c>
      <c r="E768">
        <v>0.91237902641296387</v>
      </c>
      <c r="F768" t="s">
        <v>2</v>
      </c>
      <c r="G768" t="s">
        <v>4</v>
      </c>
    </row>
    <row r="769" spans="1:7" x14ac:dyDescent="0.3">
      <c r="A769">
        <v>767</v>
      </c>
      <c r="B769">
        <v>0.13482826948165891</v>
      </c>
      <c r="C769">
        <v>0.24426132440567019</v>
      </c>
      <c r="D769">
        <v>0.12580631673336029</v>
      </c>
      <c r="E769">
        <v>0.89397329092025757</v>
      </c>
      <c r="F769" t="s">
        <v>2</v>
      </c>
      <c r="G769" t="s">
        <v>4</v>
      </c>
    </row>
    <row r="770" spans="1:7" x14ac:dyDescent="0.3">
      <c r="A770">
        <v>768</v>
      </c>
      <c r="B770">
        <v>0.51828724145889282</v>
      </c>
      <c r="C770">
        <v>0.14501675963401789</v>
      </c>
      <c r="D770">
        <v>0.65407395362854004</v>
      </c>
      <c r="E770">
        <v>0.85788190364837646</v>
      </c>
      <c r="F770" t="s">
        <v>2</v>
      </c>
      <c r="G770" t="s">
        <v>4</v>
      </c>
    </row>
    <row r="771" spans="1:7" x14ac:dyDescent="0.3">
      <c r="A771">
        <v>769</v>
      </c>
      <c r="B771">
        <v>0.1755070835351944</v>
      </c>
      <c r="C771">
        <v>0.65816617012023926</v>
      </c>
      <c r="D771">
        <v>8.8879086077213287E-2</v>
      </c>
      <c r="E771">
        <v>0.77526205778121948</v>
      </c>
      <c r="F771" t="s">
        <v>2</v>
      </c>
      <c r="G771" t="s">
        <v>4</v>
      </c>
    </row>
    <row r="772" spans="1:7" x14ac:dyDescent="0.3">
      <c r="A772">
        <v>770</v>
      </c>
      <c r="B772">
        <v>0.8564106822013855</v>
      </c>
      <c r="C772">
        <v>0.41984453797340388</v>
      </c>
      <c r="D772">
        <v>6.3038937747478485E-2</v>
      </c>
      <c r="E772">
        <v>7.3688238859176636E-2</v>
      </c>
      <c r="F772" t="s">
        <v>2</v>
      </c>
      <c r="G772" t="s">
        <v>1</v>
      </c>
    </row>
    <row r="773" spans="1:7" x14ac:dyDescent="0.3">
      <c r="A773">
        <v>771</v>
      </c>
      <c r="B773">
        <v>0.44786599278450012</v>
      </c>
      <c r="C773">
        <v>0.3903907835483551</v>
      </c>
      <c r="D773">
        <v>0.13970060646533969</v>
      </c>
      <c r="E773">
        <v>0.94363909959793091</v>
      </c>
      <c r="F773" t="s">
        <v>2</v>
      </c>
      <c r="G773" t="s">
        <v>4</v>
      </c>
    </row>
    <row r="774" spans="1:7" x14ac:dyDescent="0.3">
      <c r="A774">
        <v>772</v>
      </c>
      <c r="B774">
        <v>0.1193384826183319</v>
      </c>
      <c r="C774">
        <v>0.81080073118209839</v>
      </c>
      <c r="D774">
        <v>0.1170588657259941</v>
      </c>
      <c r="E774">
        <v>0.94490683078765869</v>
      </c>
      <c r="F774" t="s">
        <v>2</v>
      </c>
      <c r="G774" t="s">
        <v>4</v>
      </c>
    </row>
    <row r="775" spans="1:7" x14ac:dyDescent="0.3">
      <c r="A775">
        <v>773</v>
      </c>
      <c r="B775">
        <v>0.18609704077243799</v>
      </c>
      <c r="C775">
        <v>0.43815010786056519</v>
      </c>
      <c r="D775">
        <v>0.14964622259140009</v>
      </c>
      <c r="E775">
        <v>0.34759849309921259</v>
      </c>
      <c r="F775" t="s">
        <v>2</v>
      </c>
      <c r="G775" t="s">
        <v>2</v>
      </c>
    </row>
    <row r="776" spans="1:7" x14ac:dyDescent="0.3">
      <c r="A776">
        <v>774</v>
      </c>
      <c r="B776">
        <v>0.54053497314453125</v>
      </c>
      <c r="C776">
        <v>0.1136468127369881</v>
      </c>
      <c r="D776">
        <v>0.31973466277122498</v>
      </c>
      <c r="E776">
        <v>0.91416376829147339</v>
      </c>
      <c r="F776" t="s">
        <v>2</v>
      </c>
      <c r="G776" t="s">
        <v>4</v>
      </c>
    </row>
    <row r="777" spans="1:7" x14ac:dyDescent="0.3">
      <c r="A777">
        <v>775</v>
      </c>
      <c r="B777">
        <v>0.2373412549495697</v>
      </c>
      <c r="C777">
        <v>0.38117831945419312</v>
      </c>
      <c r="D777">
        <v>0.16760113835334781</v>
      </c>
      <c r="E777">
        <v>0.90302598476409912</v>
      </c>
      <c r="F777" t="s">
        <v>2</v>
      </c>
      <c r="G777" t="s">
        <v>4</v>
      </c>
    </row>
    <row r="778" spans="1:7" x14ac:dyDescent="0.3">
      <c r="A778">
        <v>776</v>
      </c>
      <c r="B778">
        <v>0.18377549946308139</v>
      </c>
      <c r="C778">
        <v>0.2161132991313934</v>
      </c>
      <c r="D778">
        <v>0.39026781916618353</v>
      </c>
      <c r="E778">
        <v>0.86966854333877563</v>
      </c>
      <c r="F778" t="s">
        <v>2</v>
      </c>
      <c r="G778" t="s">
        <v>4</v>
      </c>
    </row>
    <row r="779" spans="1:7" x14ac:dyDescent="0.3">
      <c r="A779">
        <v>777</v>
      </c>
      <c r="B779">
        <v>0.22326524555683139</v>
      </c>
      <c r="C779">
        <v>0.13659344613552091</v>
      </c>
      <c r="D779">
        <v>7.2042718529701233E-2</v>
      </c>
      <c r="E779">
        <v>0.92075151205062866</v>
      </c>
      <c r="F779" t="s">
        <v>2</v>
      </c>
      <c r="G779" t="s">
        <v>4</v>
      </c>
    </row>
    <row r="780" spans="1:7" x14ac:dyDescent="0.3">
      <c r="A780">
        <v>778</v>
      </c>
      <c r="B780">
        <v>0.31570258736610413</v>
      </c>
      <c r="C780">
        <v>0.33108663558959961</v>
      </c>
      <c r="D780">
        <v>9.668702632188797E-2</v>
      </c>
      <c r="E780">
        <v>0.78000622987747192</v>
      </c>
      <c r="F780" t="s">
        <v>2</v>
      </c>
      <c r="G780" t="s">
        <v>4</v>
      </c>
    </row>
    <row r="781" spans="1:7" x14ac:dyDescent="0.3">
      <c r="A781">
        <v>779</v>
      </c>
      <c r="B781">
        <v>0.11329122632741929</v>
      </c>
      <c r="C781">
        <v>0.82635581493377686</v>
      </c>
      <c r="D781">
        <v>5.377458781003952E-2</v>
      </c>
      <c r="E781">
        <v>0.53755128383636475</v>
      </c>
      <c r="F781" t="s">
        <v>2</v>
      </c>
      <c r="G781" t="s">
        <v>2</v>
      </c>
    </row>
    <row r="782" spans="1:7" x14ac:dyDescent="0.3">
      <c r="A782">
        <v>780</v>
      </c>
      <c r="B782">
        <v>0.55100017786026001</v>
      </c>
      <c r="C782">
        <v>0.19772136211395261</v>
      </c>
      <c r="D782">
        <v>0.15833114087581629</v>
      </c>
      <c r="E782">
        <v>0.12502707540988919</v>
      </c>
      <c r="F782" t="s">
        <v>2</v>
      </c>
      <c r="G782" t="s">
        <v>1</v>
      </c>
    </row>
    <row r="783" spans="1:7" x14ac:dyDescent="0.3">
      <c r="A783">
        <v>781</v>
      </c>
      <c r="B783">
        <v>0.44813942909240723</v>
      </c>
      <c r="C783">
        <v>0.17536525428295141</v>
      </c>
      <c r="D783">
        <v>3.9333999156951897E-2</v>
      </c>
      <c r="E783">
        <v>0.78813374042510986</v>
      </c>
      <c r="F783" t="s">
        <v>2</v>
      </c>
      <c r="G783" t="s">
        <v>4</v>
      </c>
    </row>
    <row r="784" spans="1:7" x14ac:dyDescent="0.3">
      <c r="A784">
        <v>782</v>
      </c>
      <c r="B784">
        <v>0.87810152769088745</v>
      </c>
      <c r="C784">
        <v>9.3255937099456787E-2</v>
      </c>
      <c r="D784">
        <v>0.1048822775483131</v>
      </c>
      <c r="E784">
        <v>0.2472521513700485</v>
      </c>
      <c r="F784" t="s">
        <v>2</v>
      </c>
      <c r="G784" t="s">
        <v>1</v>
      </c>
    </row>
    <row r="785" spans="1:7" x14ac:dyDescent="0.3">
      <c r="A785">
        <v>783</v>
      </c>
      <c r="B785">
        <v>0.3948209285736084</v>
      </c>
      <c r="C785">
        <v>0.24883067607879639</v>
      </c>
      <c r="D785">
        <v>0.51496422290802002</v>
      </c>
      <c r="E785">
        <v>0.87201166152954102</v>
      </c>
      <c r="F785" t="s">
        <v>2</v>
      </c>
      <c r="G785" t="s">
        <v>4</v>
      </c>
    </row>
    <row r="786" spans="1:7" x14ac:dyDescent="0.3">
      <c r="A786">
        <v>784</v>
      </c>
      <c r="B786">
        <v>0.21689833700656891</v>
      </c>
      <c r="C786">
        <v>0.27195042371749878</v>
      </c>
      <c r="D786">
        <v>0.42305126786231989</v>
      </c>
      <c r="E786">
        <v>0.87255877256393433</v>
      </c>
      <c r="F786" t="s">
        <v>2</v>
      </c>
      <c r="G786" t="s">
        <v>4</v>
      </c>
    </row>
    <row r="787" spans="1:7" x14ac:dyDescent="0.3">
      <c r="A787">
        <v>785</v>
      </c>
      <c r="B787">
        <v>0.35014072060585022</v>
      </c>
      <c r="C787">
        <v>0.41730320453643799</v>
      </c>
      <c r="D787">
        <v>0.1034393534064293</v>
      </c>
      <c r="E787">
        <v>0.64344501495361328</v>
      </c>
      <c r="F787" t="s">
        <v>2</v>
      </c>
      <c r="G787" t="s">
        <v>4</v>
      </c>
    </row>
    <row r="788" spans="1:7" x14ac:dyDescent="0.3">
      <c r="A788">
        <v>786</v>
      </c>
      <c r="B788">
        <v>0.37608474493026728</v>
      </c>
      <c r="C788">
        <v>0.2346933335065842</v>
      </c>
      <c r="D788">
        <v>0.13811191916465759</v>
      </c>
      <c r="E788">
        <v>0.74749761819839478</v>
      </c>
      <c r="F788" t="s">
        <v>2</v>
      </c>
      <c r="G788" t="s">
        <v>4</v>
      </c>
    </row>
    <row r="789" spans="1:7" x14ac:dyDescent="0.3">
      <c r="A789">
        <v>787</v>
      </c>
      <c r="B789">
        <v>0.42492735385894781</v>
      </c>
      <c r="C789">
        <v>0.88122427463531494</v>
      </c>
      <c r="D789">
        <v>8.0246031284332275E-2</v>
      </c>
      <c r="E789">
        <v>0.23697406053543091</v>
      </c>
      <c r="F789" t="s">
        <v>2</v>
      </c>
      <c r="G789" t="s">
        <v>2</v>
      </c>
    </row>
    <row r="790" spans="1:7" x14ac:dyDescent="0.3">
      <c r="A790">
        <v>788</v>
      </c>
      <c r="B790">
        <v>0.13673034310340881</v>
      </c>
      <c r="C790">
        <v>0.18373587727546689</v>
      </c>
      <c r="D790">
        <v>0.101749025285244</v>
      </c>
      <c r="E790">
        <v>0.89532089233398438</v>
      </c>
      <c r="F790" t="s">
        <v>2</v>
      </c>
      <c r="G790" t="s">
        <v>4</v>
      </c>
    </row>
    <row r="791" spans="1:7" x14ac:dyDescent="0.3">
      <c r="A791">
        <v>789</v>
      </c>
      <c r="B791">
        <v>0.67784446477890015</v>
      </c>
      <c r="C791">
        <v>0.39969033002853388</v>
      </c>
      <c r="D791">
        <v>0.34962573647499079</v>
      </c>
      <c r="E791">
        <v>0.72940105199813843</v>
      </c>
      <c r="F791" t="s">
        <v>2</v>
      </c>
      <c r="G791" t="s">
        <v>4</v>
      </c>
    </row>
    <row r="792" spans="1:7" x14ac:dyDescent="0.3">
      <c r="A792">
        <v>790</v>
      </c>
      <c r="B792">
        <v>0.66053026914596558</v>
      </c>
      <c r="C792">
        <v>0.8373875617980957</v>
      </c>
      <c r="D792">
        <v>0.116197407245636</v>
      </c>
      <c r="E792">
        <v>0.19279156625270841</v>
      </c>
      <c r="F792" t="s">
        <v>2</v>
      </c>
      <c r="G792" t="s">
        <v>2</v>
      </c>
    </row>
    <row r="793" spans="1:7" x14ac:dyDescent="0.3">
      <c r="A793">
        <v>791</v>
      </c>
      <c r="B793">
        <v>0.29017892479896551</v>
      </c>
      <c r="C793">
        <v>0.41210347414016718</v>
      </c>
      <c r="D793">
        <v>0.131032720208168</v>
      </c>
      <c r="E793">
        <v>0.73739844560623169</v>
      </c>
      <c r="F793" t="s">
        <v>2</v>
      </c>
      <c r="G793" t="s">
        <v>4</v>
      </c>
    </row>
    <row r="794" spans="1:7" x14ac:dyDescent="0.3">
      <c r="A794">
        <v>792</v>
      </c>
      <c r="B794">
        <v>0.16249069571495059</v>
      </c>
      <c r="C794">
        <v>0.6596750020980835</v>
      </c>
      <c r="D794">
        <v>0.2366727143526077</v>
      </c>
      <c r="E794">
        <v>0.83000826835632324</v>
      </c>
      <c r="F794" t="s">
        <v>2</v>
      </c>
      <c r="G794" t="s">
        <v>4</v>
      </c>
    </row>
    <row r="795" spans="1:7" x14ac:dyDescent="0.3">
      <c r="A795">
        <v>793</v>
      </c>
      <c r="B795">
        <v>0.717387855052948</v>
      </c>
      <c r="C795">
        <v>0.13853830099105829</v>
      </c>
      <c r="D795">
        <v>0.1190110221505165</v>
      </c>
      <c r="E795">
        <v>0.67543846368789673</v>
      </c>
      <c r="F795" t="s">
        <v>2</v>
      </c>
      <c r="G795" t="s">
        <v>1</v>
      </c>
    </row>
    <row r="796" spans="1:7" x14ac:dyDescent="0.3">
      <c r="A796">
        <v>794</v>
      </c>
      <c r="B796">
        <v>0.134407639503479</v>
      </c>
      <c r="C796">
        <v>0.8409649133682251</v>
      </c>
      <c r="D796">
        <v>7.9424858093261719E-2</v>
      </c>
      <c r="E796">
        <v>0.23867353796958921</v>
      </c>
      <c r="F796" t="s">
        <v>2</v>
      </c>
      <c r="G796" t="s">
        <v>2</v>
      </c>
    </row>
    <row r="797" spans="1:7" x14ac:dyDescent="0.3">
      <c r="A797">
        <v>795</v>
      </c>
      <c r="B797">
        <v>0.29203885793685908</v>
      </c>
      <c r="C797">
        <v>0.2151359170675278</v>
      </c>
      <c r="D797">
        <v>0.22929693758487699</v>
      </c>
      <c r="E797">
        <v>0.84184050559997559</v>
      </c>
      <c r="F797" t="s">
        <v>2</v>
      </c>
      <c r="G797" t="s">
        <v>4</v>
      </c>
    </row>
    <row r="798" spans="1:7" x14ac:dyDescent="0.3">
      <c r="A798">
        <v>796</v>
      </c>
      <c r="B798">
        <v>9.8543360829353333E-2</v>
      </c>
      <c r="C798">
        <v>0.2981601357460022</v>
      </c>
      <c r="D798">
        <v>0.15149615705013281</v>
      </c>
      <c r="E798">
        <v>0.6287958025932312</v>
      </c>
      <c r="F798" t="s">
        <v>2</v>
      </c>
      <c r="G798" t="s">
        <v>4</v>
      </c>
    </row>
    <row r="799" spans="1:7" x14ac:dyDescent="0.3">
      <c r="A799">
        <v>797</v>
      </c>
      <c r="B799">
        <v>0.19934529066085821</v>
      </c>
      <c r="C799">
        <v>0.54298549890518188</v>
      </c>
      <c r="D799">
        <v>0.13733302056789401</v>
      </c>
      <c r="E799">
        <v>0.12939122319221499</v>
      </c>
      <c r="F799" t="s">
        <v>2</v>
      </c>
      <c r="G799" t="s">
        <v>2</v>
      </c>
    </row>
    <row r="800" spans="1:7" x14ac:dyDescent="0.3">
      <c r="A800">
        <v>798</v>
      </c>
      <c r="B800">
        <v>0.51411521434783936</v>
      </c>
      <c r="C800">
        <v>0.27778905630111689</v>
      </c>
      <c r="D800">
        <v>0.10028039664030081</v>
      </c>
      <c r="E800">
        <v>0.81349152326583862</v>
      </c>
      <c r="F800" t="s">
        <v>2</v>
      </c>
      <c r="G800" t="s">
        <v>4</v>
      </c>
    </row>
    <row r="801" spans="1:7" x14ac:dyDescent="0.3">
      <c r="A801">
        <v>799</v>
      </c>
      <c r="B801">
        <v>0.41010308265686041</v>
      </c>
      <c r="C801">
        <v>0.52830219268798828</v>
      </c>
      <c r="D801">
        <v>8.4740243852138519E-2</v>
      </c>
      <c r="E801">
        <v>0.81402313709259033</v>
      </c>
      <c r="F801" t="s">
        <v>2</v>
      </c>
      <c r="G801" t="s">
        <v>4</v>
      </c>
    </row>
    <row r="802" spans="1:7" x14ac:dyDescent="0.3">
      <c r="A802">
        <v>800</v>
      </c>
      <c r="B802">
        <v>0.61425536870956421</v>
      </c>
      <c r="C802">
        <v>0.21539440751075739</v>
      </c>
      <c r="D802">
        <v>8.4582149982452393E-2</v>
      </c>
      <c r="E802">
        <v>0.88913565874099731</v>
      </c>
      <c r="F802" t="s">
        <v>2</v>
      </c>
      <c r="G802" t="s">
        <v>4</v>
      </c>
    </row>
    <row r="803" spans="1:7" x14ac:dyDescent="0.3">
      <c r="A803">
        <v>801</v>
      </c>
      <c r="B803">
        <v>0.62947851419448853</v>
      </c>
      <c r="C803">
        <v>0.52907866239547729</v>
      </c>
      <c r="D803">
        <v>9.5259763300418854E-2</v>
      </c>
      <c r="E803">
        <v>0.2016846239566803</v>
      </c>
      <c r="F803" t="s">
        <v>2</v>
      </c>
      <c r="G803" t="s">
        <v>1</v>
      </c>
    </row>
    <row r="804" spans="1:7" x14ac:dyDescent="0.3">
      <c r="A804">
        <v>802</v>
      </c>
      <c r="B804">
        <v>0.60831606388092041</v>
      </c>
      <c r="C804">
        <v>0.4210364818572998</v>
      </c>
      <c r="D804">
        <v>0.39459297060966492</v>
      </c>
      <c r="E804">
        <v>0.36510792374610901</v>
      </c>
      <c r="F804" t="s">
        <v>2</v>
      </c>
      <c r="G804" t="s">
        <v>1</v>
      </c>
    </row>
    <row r="805" spans="1:7" x14ac:dyDescent="0.3">
      <c r="A805">
        <v>803</v>
      </c>
      <c r="B805">
        <v>0.24445003271102911</v>
      </c>
      <c r="C805">
        <v>0.56749629974365234</v>
      </c>
      <c r="D805">
        <v>8.0132730305194855E-2</v>
      </c>
      <c r="E805">
        <v>0.70857983827590942</v>
      </c>
      <c r="F805" t="s">
        <v>2</v>
      </c>
      <c r="G805" t="s">
        <v>4</v>
      </c>
    </row>
    <row r="806" spans="1:7" x14ac:dyDescent="0.3">
      <c r="A806">
        <v>804</v>
      </c>
      <c r="B806">
        <v>0.28837448358535772</v>
      </c>
      <c r="C806">
        <v>0.25350698828697199</v>
      </c>
      <c r="D806">
        <v>9.3969546258449554E-2</v>
      </c>
      <c r="E806">
        <v>0.89096331596374512</v>
      </c>
      <c r="F806" t="s">
        <v>2</v>
      </c>
      <c r="G806" t="s">
        <v>4</v>
      </c>
    </row>
    <row r="807" spans="1:7" x14ac:dyDescent="0.3">
      <c r="A807">
        <v>805</v>
      </c>
      <c r="B807">
        <v>0.24120332300662989</v>
      </c>
      <c r="C807">
        <v>0.61540430784225464</v>
      </c>
      <c r="D807">
        <v>0.41788908839225769</v>
      </c>
      <c r="E807">
        <v>0.49069851636886602</v>
      </c>
      <c r="F807" t="s">
        <v>2</v>
      </c>
      <c r="G807" t="s">
        <v>2</v>
      </c>
    </row>
    <row r="808" spans="1:7" x14ac:dyDescent="0.3">
      <c r="A808">
        <v>806</v>
      </c>
      <c r="B808">
        <v>0.89829766750335693</v>
      </c>
      <c r="C808">
        <v>0.20028051733970639</v>
      </c>
      <c r="D808">
        <v>0.37066754698753362</v>
      </c>
      <c r="E808">
        <v>0.64134567975997925</v>
      </c>
      <c r="F808" t="s">
        <v>2</v>
      </c>
      <c r="G808" t="s">
        <v>1</v>
      </c>
    </row>
    <row r="809" spans="1:7" x14ac:dyDescent="0.3">
      <c r="A809">
        <v>807</v>
      </c>
      <c r="B809">
        <v>0.19498586654663089</v>
      </c>
      <c r="C809">
        <v>0.89085996150970459</v>
      </c>
      <c r="D809">
        <v>8.10418501496315E-2</v>
      </c>
      <c r="E809">
        <v>0.343976229429245</v>
      </c>
      <c r="F809" t="s">
        <v>2</v>
      </c>
      <c r="G809" t="s">
        <v>2</v>
      </c>
    </row>
    <row r="810" spans="1:7" x14ac:dyDescent="0.3">
      <c r="A810">
        <v>808</v>
      </c>
      <c r="B810">
        <v>0.18772651255130771</v>
      </c>
      <c r="C810">
        <v>0.84686130285263062</v>
      </c>
      <c r="D810">
        <v>8.2490555942058563E-2</v>
      </c>
      <c r="E810">
        <v>0.17378199100494379</v>
      </c>
      <c r="F810" t="s">
        <v>2</v>
      </c>
      <c r="G810" t="s">
        <v>2</v>
      </c>
    </row>
    <row r="811" spans="1:7" x14ac:dyDescent="0.3">
      <c r="A811">
        <v>809</v>
      </c>
      <c r="B811">
        <v>5.9378735721111298E-2</v>
      </c>
      <c r="C811">
        <v>0.15168206393718719</v>
      </c>
      <c r="D811">
        <v>0.1184835359454155</v>
      </c>
      <c r="E811">
        <v>0.87956082820892334</v>
      </c>
      <c r="F811" t="s">
        <v>2</v>
      </c>
      <c r="G811" t="s">
        <v>4</v>
      </c>
    </row>
    <row r="812" spans="1:7" x14ac:dyDescent="0.3">
      <c r="A812">
        <v>810</v>
      </c>
      <c r="B812">
        <v>0.81290030479431152</v>
      </c>
      <c r="C812">
        <v>0.3479810357093811</v>
      </c>
      <c r="D812">
        <v>0.25822162628173828</v>
      </c>
      <c r="E812">
        <v>0.82302838563919067</v>
      </c>
      <c r="F812" t="s">
        <v>2</v>
      </c>
      <c r="G812" t="s">
        <v>4</v>
      </c>
    </row>
    <row r="813" spans="1:7" x14ac:dyDescent="0.3">
      <c r="A813">
        <v>811</v>
      </c>
      <c r="B813">
        <v>0.37550783157348627</v>
      </c>
      <c r="C813">
        <v>0.22697782516479489</v>
      </c>
      <c r="D813">
        <v>0.19519591331481931</v>
      </c>
      <c r="E813">
        <v>0.94631212949752808</v>
      </c>
      <c r="F813" t="s">
        <v>2</v>
      </c>
      <c r="G813" t="s">
        <v>4</v>
      </c>
    </row>
    <row r="814" spans="1:7" x14ac:dyDescent="0.3">
      <c r="A814">
        <v>812</v>
      </c>
      <c r="B814">
        <v>0.44469037652015692</v>
      </c>
      <c r="C814">
        <v>0.16512356698513031</v>
      </c>
      <c r="D814">
        <v>0.12172747403383261</v>
      </c>
      <c r="E814">
        <v>0.59829598665237427</v>
      </c>
      <c r="F814" t="s">
        <v>2</v>
      </c>
      <c r="G814" t="s">
        <v>4</v>
      </c>
    </row>
    <row r="815" spans="1:7" x14ac:dyDescent="0.3">
      <c r="A815">
        <v>813</v>
      </c>
      <c r="B815">
        <v>0.49124065041542048</v>
      </c>
      <c r="C815">
        <v>0.33223018050193792</v>
      </c>
      <c r="D815">
        <v>0.1228470206260681</v>
      </c>
      <c r="E815">
        <v>0.8363223671913147</v>
      </c>
      <c r="F815" t="s">
        <v>2</v>
      </c>
      <c r="G815" t="s">
        <v>4</v>
      </c>
    </row>
    <row r="816" spans="1:7" x14ac:dyDescent="0.3">
      <c r="A816">
        <v>814</v>
      </c>
      <c r="B816">
        <v>0.81862366199493408</v>
      </c>
      <c r="C816">
        <v>0.28863063454627991</v>
      </c>
      <c r="D816">
        <v>0.13024857640266421</v>
      </c>
      <c r="E816">
        <v>0.75610369443893433</v>
      </c>
      <c r="F816" t="s">
        <v>2</v>
      </c>
      <c r="G816" t="s">
        <v>1</v>
      </c>
    </row>
    <row r="817" spans="1:7" x14ac:dyDescent="0.3">
      <c r="A817">
        <v>815</v>
      </c>
      <c r="B817">
        <v>6.4980514347553253E-2</v>
      </c>
      <c r="C817">
        <v>0.17078122496604919</v>
      </c>
      <c r="D817">
        <v>0.15023170411586759</v>
      </c>
      <c r="E817">
        <v>0.90885967016220093</v>
      </c>
      <c r="F817" t="s">
        <v>2</v>
      </c>
      <c r="G817" t="s">
        <v>4</v>
      </c>
    </row>
    <row r="818" spans="1:7" x14ac:dyDescent="0.3">
      <c r="A818">
        <v>816</v>
      </c>
      <c r="B818">
        <v>0.86139780282974243</v>
      </c>
      <c r="C818">
        <v>0.1167310103774071</v>
      </c>
      <c r="D818">
        <v>0.131761834025383</v>
      </c>
      <c r="E818">
        <v>0.32014355063438421</v>
      </c>
      <c r="F818" t="s">
        <v>2</v>
      </c>
      <c r="G818" t="s">
        <v>1</v>
      </c>
    </row>
    <row r="819" spans="1:7" x14ac:dyDescent="0.3">
      <c r="A819">
        <v>817</v>
      </c>
      <c r="B819">
        <v>0.1220325902104378</v>
      </c>
      <c r="C819">
        <v>0.25528767704963679</v>
      </c>
      <c r="D819">
        <v>5.0882551819086068E-2</v>
      </c>
      <c r="E819">
        <v>0.93585866689682007</v>
      </c>
      <c r="F819" t="s">
        <v>2</v>
      </c>
      <c r="G819" t="s">
        <v>4</v>
      </c>
    </row>
    <row r="820" spans="1:7" x14ac:dyDescent="0.3">
      <c r="A820">
        <v>818</v>
      </c>
      <c r="B820">
        <v>0.46349567174911499</v>
      </c>
      <c r="C820">
        <v>0.40319761633872991</v>
      </c>
      <c r="D820">
        <v>0.1140165999531746</v>
      </c>
      <c r="E820">
        <v>0.8840605616569519</v>
      </c>
      <c r="F820" t="s">
        <v>2</v>
      </c>
      <c r="G820" t="s">
        <v>4</v>
      </c>
    </row>
    <row r="821" spans="1:7" x14ac:dyDescent="0.3">
      <c r="A821">
        <v>819</v>
      </c>
      <c r="B821">
        <v>0.1196638271212578</v>
      </c>
      <c r="C821">
        <v>0.14169950783252719</v>
      </c>
      <c r="D821">
        <v>0.1170251816511154</v>
      </c>
      <c r="E821">
        <v>0.92427545785903931</v>
      </c>
      <c r="F821" t="s">
        <v>2</v>
      </c>
      <c r="G821" t="s">
        <v>4</v>
      </c>
    </row>
    <row r="822" spans="1:7" x14ac:dyDescent="0.3">
      <c r="A822">
        <v>820</v>
      </c>
      <c r="B822">
        <v>0.2386999428272247</v>
      </c>
      <c r="C822">
        <v>0.16481216251850131</v>
      </c>
      <c r="D822">
        <v>0.1274418234825134</v>
      </c>
      <c r="E822">
        <v>0.83976411819458008</v>
      </c>
      <c r="F822" t="s">
        <v>2</v>
      </c>
      <c r="G822" t="s">
        <v>4</v>
      </c>
    </row>
    <row r="823" spans="1:7" x14ac:dyDescent="0.3">
      <c r="A823">
        <v>821</v>
      </c>
      <c r="B823">
        <v>0.66717606782913208</v>
      </c>
      <c r="C823">
        <v>0.19920866191387179</v>
      </c>
      <c r="D823">
        <v>7.1305140852928162E-2</v>
      </c>
      <c r="E823">
        <v>0.74765211343765259</v>
      </c>
      <c r="F823" t="s">
        <v>2</v>
      </c>
      <c r="G823" t="s">
        <v>4</v>
      </c>
    </row>
    <row r="824" spans="1:7" x14ac:dyDescent="0.3">
      <c r="A824">
        <v>822</v>
      </c>
      <c r="B824">
        <v>0.40397465229034418</v>
      </c>
      <c r="C824">
        <v>8.786531537771225E-2</v>
      </c>
      <c r="D824">
        <v>0.2501089870929718</v>
      </c>
      <c r="E824">
        <v>0.93544036149978638</v>
      </c>
      <c r="F824" t="s">
        <v>2</v>
      </c>
      <c r="G824" t="s">
        <v>4</v>
      </c>
    </row>
    <row r="825" spans="1:7" x14ac:dyDescent="0.3">
      <c r="A825">
        <v>823</v>
      </c>
      <c r="B825">
        <v>0.11685705184936521</v>
      </c>
      <c r="C825">
        <v>9.874078631401062E-2</v>
      </c>
      <c r="D825">
        <v>4.5167725533246987E-2</v>
      </c>
      <c r="E825">
        <v>0.78540945053100586</v>
      </c>
      <c r="F825" t="s">
        <v>2</v>
      </c>
      <c r="G825" t="s">
        <v>4</v>
      </c>
    </row>
    <row r="826" spans="1:7" x14ac:dyDescent="0.3">
      <c r="A826">
        <v>824</v>
      </c>
      <c r="B826">
        <v>0.1835973113775253</v>
      </c>
      <c r="C826">
        <v>0.82077419757843018</v>
      </c>
      <c r="D826">
        <v>0.139725998044014</v>
      </c>
      <c r="E826">
        <v>0.50860518217086792</v>
      </c>
      <c r="F826" t="s">
        <v>2</v>
      </c>
      <c r="G826" t="s">
        <v>2</v>
      </c>
    </row>
    <row r="827" spans="1:7" x14ac:dyDescent="0.3">
      <c r="A827">
        <v>825</v>
      </c>
      <c r="B827">
        <v>0.18655912578105929</v>
      </c>
      <c r="C827">
        <v>0.33491382002830511</v>
      </c>
      <c r="D827">
        <v>0.1238018572330475</v>
      </c>
      <c r="E827">
        <v>0.92037135362625122</v>
      </c>
      <c r="F827" t="s">
        <v>2</v>
      </c>
      <c r="G827" t="s">
        <v>4</v>
      </c>
    </row>
    <row r="828" spans="1:7" x14ac:dyDescent="0.3">
      <c r="A828">
        <v>826</v>
      </c>
      <c r="B828">
        <v>0.80079489946365356</v>
      </c>
      <c r="C828">
        <v>5.7021718472242362E-2</v>
      </c>
      <c r="D828">
        <v>0.42488661408424377</v>
      </c>
      <c r="E828">
        <v>0.13384294509887701</v>
      </c>
      <c r="F828" t="s">
        <v>2</v>
      </c>
      <c r="G828" t="s">
        <v>1</v>
      </c>
    </row>
    <row r="829" spans="1:7" x14ac:dyDescent="0.3">
      <c r="A829">
        <v>827</v>
      </c>
      <c r="B829">
        <v>7.9984202980995178E-2</v>
      </c>
      <c r="C829">
        <v>9.6202701330184937E-2</v>
      </c>
      <c r="D829">
        <v>9.8378755152225494E-2</v>
      </c>
      <c r="E829">
        <v>0.93722629547119141</v>
      </c>
      <c r="F829" t="s">
        <v>2</v>
      </c>
      <c r="G829" t="s">
        <v>4</v>
      </c>
    </row>
    <row r="830" spans="1:7" x14ac:dyDescent="0.3">
      <c r="A830">
        <v>828</v>
      </c>
      <c r="B830">
        <v>0.78768998384475708</v>
      </c>
      <c r="C830">
        <v>6.3778705894947052E-2</v>
      </c>
      <c r="D830">
        <v>7.6063819229602814E-2</v>
      </c>
      <c r="E830">
        <v>0.52929484844207764</v>
      </c>
      <c r="F830" t="s">
        <v>2</v>
      </c>
      <c r="G830" t="s">
        <v>1</v>
      </c>
    </row>
    <row r="831" spans="1:7" x14ac:dyDescent="0.3">
      <c r="A831">
        <v>829</v>
      </c>
      <c r="B831">
        <v>0.59560137987136841</v>
      </c>
      <c r="C831">
        <v>8.0720484256744385E-2</v>
      </c>
      <c r="D831">
        <v>0.1092380657792091</v>
      </c>
      <c r="E831">
        <v>0.66963189840316772</v>
      </c>
      <c r="F831" t="s">
        <v>2</v>
      </c>
      <c r="G831" t="s">
        <v>4</v>
      </c>
    </row>
    <row r="832" spans="1:7" x14ac:dyDescent="0.3">
      <c r="A832">
        <v>830</v>
      </c>
      <c r="B832">
        <v>0.22531500458717349</v>
      </c>
      <c r="C832">
        <v>0.70525795221328735</v>
      </c>
      <c r="D832">
        <v>0.26723560690879822</v>
      </c>
      <c r="E832">
        <v>0.32113906741142267</v>
      </c>
      <c r="F832" t="s">
        <v>2</v>
      </c>
      <c r="G832" t="s">
        <v>2</v>
      </c>
    </row>
    <row r="833" spans="1:7" x14ac:dyDescent="0.3">
      <c r="A833">
        <v>831</v>
      </c>
      <c r="B833">
        <v>0.16596220433712011</v>
      </c>
      <c r="C833">
        <v>0.43861618638038641</v>
      </c>
      <c r="D833">
        <v>9.3620344996452332E-2</v>
      </c>
      <c r="E833">
        <v>0.92507320642471313</v>
      </c>
      <c r="F833" t="s">
        <v>2</v>
      </c>
      <c r="G833" t="s">
        <v>4</v>
      </c>
    </row>
    <row r="834" spans="1:7" x14ac:dyDescent="0.3">
      <c r="A834">
        <v>832</v>
      </c>
      <c r="B834">
        <v>4.0429603308439248E-2</v>
      </c>
      <c r="C834">
        <v>0.65523529052734375</v>
      </c>
      <c r="D834">
        <v>0.13877476751804349</v>
      </c>
      <c r="E834">
        <v>0.68613708019256592</v>
      </c>
      <c r="F834" t="s">
        <v>2</v>
      </c>
      <c r="G834" t="s">
        <v>4</v>
      </c>
    </row>
    <row r="835" spans="1:7" x14ac:dyDescent="0.3">
      <c r="A835">
        <v>833</v>
      </c>
      <c r="B835">
        <v>0.4441947340965271</v>
      </c>
      <c r="C835">
        <v>6.5377198159694672E-2</v>
      </c>
      <c r="D835">
        <v>0.1363746523857117</v>
      </c>
      <c r="E835">
        <v>0.90416771173477173</v>
      </c>
      <c r="F835" t="s">
        <v>2</v>
      </c>
      <c r="G835" t="s">
        <v>4</v>
      </c>
    </row>
    <row r="836" spans="1:7" x14ac:dyDescent="0.3">
      <c r="A836">
        <v>834</v>
      </c>
      <c r="B836">
        <v>0.12610302865505221</v>
      </c>
      <c r="C836">
        <v>0.7470475435256958</v>
      </c>
      <c r="D836">
        <v>0.15039679408073431</v>
      </c>
      <c r="E836">
        <v>0.73265302181243896</v>
      </c>
      <c r="F836" t="s">
        <v>2</v>
      </c>
      <c r="G836" t="s">
        <v>2</v>
      </c>
    </row>
    <row r="837" spans="1:7" x14ac:dyDescent="0.3">
      <c r="A837">
        <v>835</v>
      </c>
      <c r="B837">
        <v>0.6997266411781311</v>
      </c>
      <c r="C837">
        <v>0.79087656736373901</v>
      </c>
      <c r="D837">
        <v>0.29253125190734858</v>
      </c>
      <c r="E837">
        <v>6.7474365234375E-2</v>
      </c>
      <c r="F837" t="s">
        <v>2</v>
      </c>
      <c r="G837" t="s">
        <v>2</v>
      </c>
    </row>
    <row r="838" spans="1:7" x14ac:dyDescent="0.3">
      <c r="A838">
        <v>836</v>
      </c>
      <c r="B838">
        <v>0.1289350092411041</v>
      </c>
      <c r="C838">
        <v>0.17075745761394501</v>
      </c>
      <c r="D838">
        <v>0.214813232421875</v>
      </c>
      <c r="E838">
        <v>0.91941958665847778</v>
      </c>
      <c r="F838" t="s">
        <v>2</v>
      </c>
      <c r="G838" t="s">
        <v>4</v>
      </c>
    </row>
    <row r="839" spans="1:7" x14ac:dyDescent="0.3">
      <c r="A839">
        <v>837</v>
      </c>
      <c r="B839">
        <v>0.15826006233692169</v>
      </c>
      <c r="C839">
        <v>0.2789061963558197</v>
      </c>
      <c r="D839">
        <v>0.18774054944515231</v>
      </c>
      <c r="E839">
        <v>0.90624237060546875</v>
      </c>
      <c r="F839" t="s">
        <v>2</v>
      </c>
      <c r="G839" t="s">
        <v>4</v>
      </c>
    </row>
    <row r="840" spans="1:7" x14ac:dyDescent="0.3">
      <c r="A840">
        <v>838</v>
      </c>
      <c r="B840">
        <v>0.113564632833004</v>
      </c>
      <c r="C840">
        <v>8.8553547859191895E-2</v>
      </c>
      <c r="D840">
        <v>7.4748322367668152E-2</v>
      </c>
      <c r="E840">
        <v>0.90362310409545898</v>
      </c>
      <c r="F840" t="s">
        <v>2</v>
      </c>
      <c r="G840" t="s">
        <v>4</v>
      </c>
    </row>
    <row r="841" spans="1:7" x14ac:dyDescent="0.3">
      <c r="A841">
        <v>839</v>
      </c>
      <c r="B841">
        <v>0.4508228600025177</v>
      </c>
      <c r="C841">
        <v>0.14700374007225039</v>
      </c>
      <c r="D841">
        <v>0.14717009663581851</v>
      </c>
      <c r="E841">
        <v>0.92844074964523315</v>
      </c>
      <c r="F841" t="s">
        <v>2</v>
      </c>
      <c r="G841" t="s">
        <v>4</v>
      </c>
    </row>
    <row r="842" spans="1:7" x14ac:dyDescent="0.3">
      <c r="A842">
        <v>840</v>
      </c>
      <c r="B842">
        <v>0.48498257994651789</v>
      </c>
      <c r="C842">
        <v>0.2451971769332886</v>
      </c>
      <c r="D842">
        <v>0.18313273787498471</v>
      </c>
      <c r="E842">
        <v>0.85978859663009644</v>
      </c>
      <c r="F842" t="s">
        <v>2</v>
      </c>
      <c r="G842" t="s">
        <v>4</v>
      </c>
    </row>
    <row r="843" spans="1:7" x14ac:dyDescent="0.3">
      <c r="A843">
        <v>841</v>
      </c>
      <c r="B843">
        <v>0.81443250179290771</v>
      </c>
      <c r="C843">
        <v>0.120222732424736</v>
      </c>
      <c r="D843">
        <v>5.5146511644124978E-2</v>
      </c>
      <c r="E843">
        <v>0.71220576763153076</v>
      </c>
      <c r="F843" t="s">
        <v>2</v>
      </c>
      <c r="G843" t="s">
        <v>1</v>
      </c>
    </row>
    <row r="844" spans="1:7" x14ac:dyDescent="0.3">
      <c r="A844">
        <v>842</v>
      </c>
      <c r="B844">
        <v>0.29267913103103638</v>
      </c>
      <c r="C844">
        <v>0.35586318373680109</v>
      </c>
      <c r="D844">
        <v>0.1091229990124702</v>
      </c>
      <c r="E844">
        <v>0.9196128249168396</v>
      </c>
      <c r="F844" t="s">
        <v>2</v>
      </c>
      <c r="G844" t="s">
        <v>4</v>
      </c>
    </row>
    <row r="845" spans="1:7" x14ac:dyDescent="0.3">
      <c r="A845">
        <v>843</v>
      </c>
      <c r="B845">
        <v>0.2075542360544205</v>
      </c>
      <c r="C845">
        <v>0.2267563343048096</v>
      </c>
      <c r="D845">
        <v>4.1892785578966141E-2</v>
      </c>
      <c r="E845">
        <v>0.92572182416915894</v>
      </c>
      <c r="F845" t="s">
        <v>2</v>
      </c>
      <c r="G845" t="s">
        <v>4</v>
      </c>
    </row>
    <row r="846" spans="1:7" x14ac:dyDescent="0.3">
      <c r="A846">
        <v>844</v>
      </c>
      <c r="B846">
        <v>0.15805767476558691</v>
      </c>
      <c r="C846">
        <v>0.70383650064468384</v>
      </c>
      <c r="D846">
        <v>0.1585707813501358</v>
      </c>
      <c r="E846">
        <v>0.83524423837661743</v>
      </c>
      <c r="F846" t="s">
        <v>2</v>
      </c>
      <c r="G846" t="s">
        <v>4</v>
      </c>
    </row>
    <row r="847" spans="1:7" x14ac:dyDescent="0.3">
      <c r="A847">
        <v>845</v>
      </c>
      <c r="B847">
        <v>7.6118916273117065E-2</v>
      </c>
      <c r="C847">
        <v>0.26720330119133001</v>
      </c>
      <c r="D847">
        <v>8.70671346783638E-2</v>
      </c>
      <c r="E847">
        <v>0.81190264225006104</v>
      </c>
      <c r="F847" t="s">
        <v>2</v>
      </c>
      <c r="G847" t="s">
        <v>4</v>
      </c>
    </row>
    <row r="848" spans="1:7" x14ac:dyDescent="0.3">
      <c r="A848">
        <v>846</v>
      </c>
      <c r="B848">
        <v>0.48050835728645319</v>
      </c>
      <c r="C848">
        <v>0.38205635547637939</v>
      </c>
      <c r="D848">
        <v>9.4143278896808624E-2</v>
      </c>
      <c r="E848">
        <v>0.73006844520568848</v>
      </c>
      <c r="F848" t="s">
        <v>2</v>
      </c>
      <c r="G848" t="s">
        <v>4</v>
      </c>
    </row>
    <row r="849" spans="1:7" x14ac:dyDescent="0.3">
      <c r="A849">
        <v>847</v>
      </c>
      <c r="B849">
        <v>0.30084222555160522</v>
      </c>
      <c r="C849">
        <v>0.77389788627624512</v>
      </c>
      <c r="D849">
        <v>0.19462105631828311</v>
      </c>
      <c r="E849">
        <v>0.31649762392044067</v>
      </c>
      <c r="F849" t="s">
        <v>2</v>
      </c>
      <c r="G849" t="s">
        <v>2</v>
      </c>
    </row>
    <row r="850" spans="1:7" x14ac:dyDescent="0.3">
      <c r="A850">
        <v>848</v>
      </c>
      <c r="B850">
        <v>0.53858053684234619</v>
      </c>
      <c r="C850">
        <v>0.69458425045013428</v>
      </c>
      <c r="D850">
        <v>0.1573233753442764</v>
      </c>
      <c r="E850">
        <v>0.17085251212120059</v>
      </c>
      <c r="F850" t="s">
        <v>2</v>
      </c>
      <c r="G850" t="s">
        <v>2</v>
      </c>
    </row>
    <row r="851" spans="1:7" x14ac:dyDescent="0.3">
      <c r="A851">
        <v>849</v>
      </c>
      <c r="B851">
        <v>0.1341420114040375</v>
      </c>
      <c r="C851">
        <v>0.55638694763183594</v>
      </c>
      <c r="D851">
        <v>0.48771131038665771</v>
      </c>
      <c r="E851">
        <v>0.80666625499725342</v>
      </c>
      <c r="F851" t="s">
        <v>2</v>
      </c>
      <c r="G851" t="s">
        <v>4</v>
      </c>
    </row>
    <row r="852" spans="1:7" x14ac:dyDescent="0.3">
      <c r="A852">
        <v>850</v>
      </c>
      <c r="B852">
        <v>0.1850092560052872</v>
      </c>
      <c r="C852">
        <v>0.61835122108459473</v>
      </c>
      <c r="D852">
        <v>0.18146078288555151</v>
      </c>
      <c r="E852">
        <v>0.90128320455551147</v>
      </c>
      <c r="F852" t="s">
        <v>2</v>
      </c>
      <c r="G852" t="s">
        <v>4</v>
      </c>
    </row>
    <row r="853" spans="1:7" x14ac:dyDescent="0.3">
      <c r="A853">
        <v>851</v>
      </c>
      <c r="B853">
        <v>0.1210573241114616</v>
      </c>
      <c r="C853">
        <v>0.79007673263549805</v>
      </c>
      <c r="D853">
        <v>0.18021400272846219</v>
      </c>
      <c r="E853">
        <v>0.67134624719619751</v>
      </c>
      <c r="F853" t="s">
        <v>2</v>
      </c>
      <c r="G853" t="s">
        <v>2</v>
      </c>
    </row>
    <row r="854" spans="1:7" x14ac:dyDescent="0.3">
      <c r="A854">
        <v>852</v>
      </c>
      <c r="B854">
        <v>0.62974065542221069</v>
      </c>
      <c r="C854">
        <v>0.1675879508256912</v>
      </c>
      <c r="D854">
        <v>0.19165804982185361</v>
      </c>
      <c r="E854">
        <v>0.84431248903274536</v>
      </c>
      <c r="F854" t="s">
        <v>2</v>
      </c>
      <c r="G854" t="s">
        <v>4</v>
      </c>
    </row>
    <row r="855" spans="1:7" x14ac:dyDescent="0.3">
      <c r="A855">
        <v>853</v>
      </c>
      <c r="B855">
        <v>0.31440341472625732</v>
      </c>
      <c r="C855">
        <v>7.4987925589084625E-2</v>
      </c>
      <c r="D855">
        <v>7.5511761009693146E-2</v>
      </c>
      <c r="E855">
        <v>0.88738209009170532</v>
      </c>
      <c r="F855" t="s">
        <v>2</v>
      </c>
      <c r="G855" t="s">
        <v>4</v>
      </c>
    </row>
    <row r="856" spans="1:7" x14ac:dyDescent="0.3">
      <c r="A856">
        <v>854</v>
      </c>
      <c r="B856">
        <v>0.82273364067077637</v>
      </c>
      <c r="C856">
        <v>0.1178814172744751</v>
      </c>
      <c r="D856">
        <v>9.7204014658927917E-2</v>
      </c>
      <c r="E856">
        <v>0.15951560437679291</v>
      </c>
      <c r="F856" t="s">
        <v>2</v>
      </c>
      <c r="G856" t="s">
        <v>1</v>
      </c>
    </row>
    <row r="857" spans="1:7" x14ac:dyDescent="0.3">
      <c r="A857">
        <v>855</v>
      </c>
      <c r="B857">
        <v>0.22932916879653931</v>
      </c>
      <c r="C857">
        <v>8.2564413547515869E-2</v>
      </c>
      <c r="D857">
        <v>0.10840592533349989</v>
      </c>
      <c r="E857">
        <v>0.88374722003936768</v>
      </c>
      <c r="F857" t="s">
        <v>2</v>
      </c>
      <c r="G857" t="s">
        <v>4</v>
      </c>
    </row>
    <row r="858" spans="1:7" x14ac:dyDescent="0.3">
      <c r="A858">
        <v>856</v>
      </c>
      <c r="B858">
        <v>0.59059011936187744</v>
      </c>
      <c r="C858">
        <v>0.71844559907913208</v>
      </c>
      <c r="D858">
        <v>9.4919636845588684E-2</v>
      </c>
      <c r="E858">
        <v>0.25182661414146418</v>
      </c>
      <c r="F858" t="s">
        <v>2</v>
      </c>
      <c r="G858" t="s">
        <v>2</v>
      </c>
    </row>
    <row r="859" spans="1:7" x14ac:dyDescent="0.3">
      <c r="A859">
        <v>857</v>
      </c>
      <c r="B859">
        <v>0.51041048765182495</v>
      </c>
      <c r="C859">
        <v>0.12115348875522609</v>
      </c>
      <c r="D859">
        <v>6.4969003200531006E-2</v>
      </c>
      <c r="E859">
        <v>0.88451451063156128</v>
      </c>
      <c r="F859" t="s">
        <v>2</v>
      </c>
      <c r="G859" t="s">
        <v>4</v>
      </c>
    </row>
    <row r="860" spans="1:7" x14ac:dyDescent="0.3">
      <c r="A860">
        <v>858</v>
      </c>
      <c r="B860">
        <v>0.33039051294326782</v>
      </c>
      <c r="C860">
        <v>0.1111557483673096</v>
      </c>
      <c r="D860">
        <v>0.17308515310287481</v>
      </c>
      <c r="E860">
        <v>0.94293797016143799</v>
      </c>
      <c r="F860" t="s">
        <v>2</v>
      </c>
      <c r="G860" t="s">
        <v>4</v>
      </c>
    </row>
    <row r="861" spans="1:7" x14ac:dyDescent="0.3">
      <c r="A861">
        <v>859</v>
      </c>
      <c r="B861">
        <v>0.20691567659378049</v>
      </c>
      <c r="C861">
        <v>0.74512970447540283</v>
      </c>
      <c r="D861">
        <v>0.34788447618484503</v>
      </c>
      <c r="E861">
        <v>9.4205029308795929E-2</v>
      </c>
      <c r="F861" t="s">
        <v>2</v>
      </c>
      <c r="G861" t="s">
        <v>2</v>
      </c>
    </row>
    <row r="862" spans="1:7" x14ac:dyDescent="0.3">
      <c r="A862">
        <v>860</v>
      </c>
      <c r="B862">
        <v>0.30150717496871948</v>
      </c>
      <c r="C862">
        <v>0.63529044389724731</v>
      </c>
      <c r="D862">
        <v>0.1870389133691788</v>
      </c>
      <c r="E862">
        <v>0.82492643594741821</v>
      </c>
      <c r="F862" t="s">
        <v>2</v>
      </c>
      <c r="G862" t="s">
        <v>4</v>
      </c>
    </row>
    <row r="863" spans="1:7" x14ac:dyDescent="0.3">
      <c r="A863">
        <v>861</v>
      </c>
      <c r="B863">
        <v>0.25447741150856018</v>
      </c>
      <c r="C863">
        <v>0.87929755449295044</v>
      </c>
      <c r="D863">
        <v>9.5445767045021057E-2</v>
      </c>
      <c r="E863">
        <v>0.1444336324930191</v>
      </c>
      <c r="F863" t="s">
        <v>2</v>
      </c>
      <c r="G863" t="s">
        <v>2</v>
      </c>
    </row>
    <row r="864" spans="1:7" x14ac:dyDescent="0.3">
      <c r="A864">
        <v>862</v>
      </c>
      <c r="B864">
        <v>0.27368959784507751</v>
      </c>
      <c r="C864">
        <v>0.28497827053070068</v>
      </c>
      <c r="D864">
        <v>0.15906092524528501</v>
      </c>
      <c r="E864">
        <v>0.94232040643692017</v>
      </c>
      <c r="F864" t="s">
        <v>2</v>
      </c>
      <c r="G864" t="s">
        <v>4</v>
      </c>
    </row>
    <row r="865" spans="1:7" x14ac:dyDescent="0.3">
      <c r="A865">
        <v>863</v>
      </c>
      <c r="B865">
        <v>0.45929956436157232</v>
      </c>
      <c r="C865">
        <v>0.1129612252116203</v>
      </c>
      <c r="D865">
        <v>0.1220209747552872</v>
      </c>
      <c r="E865">
        <v>0.51223963499069214</v>
      </c>
      <c r="F865" t="s">
        <v>2</v>
      </c>
      <c r="G865" t="s">
        <v>4</v>
      </c>
    </row>
    <row r="866" spans="1:7" x14ac:dyDescent="0.3">
      <c r="A866">
        <v>864</v>
      </c>
      <c r="B866">
        <v>0.23466816544532779</v>
      </c>
      <c r="C866">
        <v>0.1169206574559212</v>
      </c>
      <c r="D866">
        <v>9.8687179386615753E-2</v>
      </c>
      <c r="E866">
        <v>0.81174129247665405</v>
      </c>
      <c r="F866" t="s">
        <v>2</v>
      </c>
      <c r="G866" t="s">
        <v>4</v>
      </c>
    </row>
    <row r="867" spans="1:7" x14ac:dyDescent="0.3">
      <c r="A867">
        <v>865</v>
      </c>
      <c r="B867">
        <v>9.7860813140869141E-2</v>
      </c>
      <c r="C867">
        <v>0.13299475610256201</v>
      </c>
      <c r="D867">
        <v>0.17162056267261511</v>
      </c>
      <c r="E867">
        <v>0.88512313365936279</v>
      </c>
      <c r="F867" t="s">
        <v>2</v>
      </c>
      <c r="G867" t="s">
        <v>4</v>
      </c>
    </row>
    <row r="868" spans="1:7" x14ac:dyDescent="0.3">
      <c r="A868">
        <v>866</v>
      </c>
      <c r="B868">
        <v>0.77854788303375244</v>
      </c>
      <c r="C868">
        <v>0.10705073177814479</v>
      </c>
      <c r="D868">
        <v>0.16851514577865601</v>
      </c>
      <c r="E868">
        <v>0.37918171286582952</v>
      </c>
      <c r="F868" t="s">
        <v>2</v>
      </c>
      <c r="G868" t="s">
        <v>1</v>
      </c>
    </row>
    <row r="869" spans="1:7" x14ac:dyDescent="0.3">
      <c r="A869">
        <v>867</v>
      </c>
      <c r="B869">
        <v>0.11231405287981031</v>
      </c>
      <c r="C869">
        <v>0.1806815564632416</v>
      </c>
      <c r="D869">
        <v>6.648968905210495E-2</v>
      </c>
      <c r="E869">
        <v>0.79252582788467407</v>
      </c>
      <c r="F869" t="s">
        <v>2</v>
      </c>
      <c r="G869" t="s">
        <v>4</v>
      </c>
    </row>
    <row r="870" spans="1:7" x14ac:dyDescent="0.3">
      <c r="A870">
        <v>868</v>
      </c>
      <c r="B870">
        <v>0.71165615320205688</v>
      </c>
      <c r="C870">
        <v>0.16982999444007871</v>
      </c>
      <c r="D870">
        <v>0.1198572590947151</v>
      </c>
      <c r="E870">
        <v>0.8434491753578186</v>
      </c>
      <c r="F870" t="s">
        <v>2</v>
      </c>
      <c r="G870" t="s">
        <v>4</v>
      </c>
    </row>
    <row r="871" spans="1:7" x14ac:dyDescent="0.3">
      <c r="A871">
        <v>869</v>
      </c>
      <c r="B871">
        <v>0.8294905424118042</v>
      </c>
      <c r="C871">
        <v>0.72422933578491211</v>
      </c>
      <c r="D871">
        <v>0.13334837555885309</v>
      </c>
      <c r="E871">
        <v>0.43780994415283198</v>
      </c>
      <c r="F871" t="s">
        <v>2</v>
      </c>
      <c r="G871" t="s">
        <v>1</v>
      </c>
    </row>
    <row r="872" spans="1:7" x14ac:dyDescent="0.3">
      <c r="A872">
        <v>870</v>
      </c>
      <c r="B872">
        <v>0.35314011573791498</v>
      </c>
      <c r="C872">
        <v>0.36322927474975591</v>
      </c>
      <c r="D872">
        <v>0.31800100207328802</v>
      </c>
      <c r="E872">
        <v>0.70136618614196777</v>
      </c>
      <c r="F872" t="s">
        <v>2</v>
      </c>
      <c r="G872" t="s">
        <v>4</v>
      </c>
    </row>
    <row r="873" spans="1:7" x14ac:dyDescent="0.3">
      <c r="A873">
        <v>871</v>
      </c>
      <c r="B873">
        <v>9.5115259289741516E-2</v>
      </c>
      <c r="C873">
        <v>0.48417580127716059</v>
      </c>
      <c r="D873">
        <v>0.1390552073717117</v>
      </c>
      <c r="E873">
        <v>0.19656860828399661</v>
      </c>
      <c r="F873" t="s">
        <v>2</v>
      </c>
      <c r="G873" t="s">
        <v>2</v>
      </c>
    </row>
    <row r="874" spans="1:7" x14ac:dyDescent="0.3">
      <c r="A874">
        <v>872</v>
      </c>
      <c r="B874">
        <v>0.40841835737228388</v>
      </c>
      <c r="C874">
        <v>0.56956171989440918</v>
      </c>
      <c r="D874">
        <v>0.15325215458869931</v>
      </c>
      <c r="E874">
        <v>0.21933335065841669</v>
      </c>
      <c r="F874" t="s">
        <v>2</v>
      </c>
      <c r="G874" t="s">
        <v>2</v>
      </c>
    </row>
    <row r="875" spans="1:7" x14ac:dyDescent="0.3">
      <c r="A875">
        <v>873</v>
      </c>
      <c r="B875">
        <v>0.5547330379486084</v>
      </c>
      <c r="C875">
        <v>0.49191555380821228</v>
      </c>
      <c r="D875">
        <v>0.26823639869689941</v>
      </c>
      <c r="E875">
        <v>0.54519349336624146</v>
      </c>
      <c r="F875" t="s">
        <v>2</v>
      </c>
      <c r="G875" t="s">
        <v>1</v>
      </c>
    </row>
    <row r="876" spans="1:7" x14ac:dyDescent="0.3">
      <c r="A876">
        <v>874</v>
      </c>
      <c r="B876">
        <v>0.30958181619644171</v>
      </c>
      <c r="C876">
        <v>0.18661691248416901</v>
      </c>
      <c r="D876">
        <v>0.209580197930336</v>
      </c>
      <c r="E876">
        <v>0.93404728174209595</v>
      </c>
      <c r="F876" t="s">
        <v>2</v>
      </c>
      <c r="G876" t="s">
        <v>4</v>
      </c>
    </row>
    <row r="877" spans="1:7" x14ac:dyDescent="0.3">
      <c r="A877">
        <v>875</v>
      </c>
      <c r="B877">
        <v>9.0551488101482391E-2</v>
      </c>
      <c r="C877">
        <v>0.15473030507564539</v>
      </c>
      <c r="D877">
        <v>0.32295405864715582</v>
      </c>
      <c r="E877">
        <v>0.83016616106033325</v>
      </c>
      <c r="F877" t="s">
        <v>2</v>
      </c>
      <c r="G877" t="s">
        <v>4</v>
      </c>
    </row>
    <row r="878" spans="1:7" x14ac:dyDescent="0.3">
      <c r="A878">
        <v>876</v>
      </c>
      <c r="B878">
        <v>0.6287994384765625</v>
      </c>
      <c r="C878">
        <v>0.70039331912994385</v>
      </c>
      <c r="D878">
        <v>8.4177598357200623E-2</v>
      </c>
      <c r="E878">
        <v>0.45328828692436218</v>
      </c>
      <c r="F878" t="s">
        <v>2</v>
      </c>
      <c r="G878" t="s">
        <v>2</v>
      </c>
    </row>
    <row r="879" spans="1:7" x14ac:dyDescent="0.3">
      <c r="A879">
        <v>877</v>
      </c>
      <c r="B879">
        <v>0.15311940014362341</v>
      </c>
      <c r="C879">
        <v>0.93486106395721436</v>
      </c>
      <c r="D879">
        <v>0.1864848583936691</v>
      </c>
      <c r="E879">
        <v>0.84312927722930908</v>
      </c>
      <c r="F879" t="s">
        <v>2</v>
      </c>
      <c r="G879" t="s">
        <v>2</v>
      </c>
    </row>
    <row r="880" spans="1:7" x14ac:dyDescent="0.3">
      <c r="A880">
        <v>878</v>
      </c>
      <c r="B880">
        <v>0.77705246210098267</v>
      </c>
      <c r="C880">
        <v>0.16446983814239499</v>
      </c>
      <c r="D880">
        <v>0.12578800320625311</v>
      </c>
      <c r="E880">
        <v>0.58478337526321411</v>
      </c>
      <c r="F880" t="s">
        <v>2</v>
      </c>
      <c r="G880" t="s">
        <v>1</v>
      </c>
    </row>
    <row r="881" spans="1:7" x14ac:dyDescent="0.3">
      <c r="A881">
        <v>879</v>
      </c>
      <c r="B881">
        <v>0.54338395595550537</v>
      </c>
      <c r="C881">
        <v>0.1004210710525513</v>
      </c>
      <c r="D881">
        <v>0.65009373426437378</v>
      </c>
      <c r="E881">
        <v>0.72566628456115723</v>
      </c>
      <c r="F881" t="s">
        <v>2</v>
      </c>
      <c r="G881" t="s">
        <v>4</v>
      </c>
    </row>
    <row r="882" spans="1:7" x14ac:dyDescent="0.3">
      <c r="A882">
        <v>880</v>
      </c>
      <c r="B882">
        <v>0.33310577273368841</v>
      </c>
      <c r="C882">
        <v>0.56942379474639893</v>
      </c>
      <c r="D882">
        <v>0.24321042001247409</v>
      </c>
      <c r="E882">
        <v>0.8262714147567749</v>
      </c>
      <c r="F882" t="s">
        <v>2</v>
      </c>
      <c r="G882" t="s">
        <v>4</v>
      </c>
    </row>
    <row r="883" spans="1:7" x14ac:dyDescent="0.3">
      <c r="A883">
        <v>881</v>
      </c>
      <c r="B883">
        <v>0.18754127621650701</v>
      </c>
      <c r="C883">
        <v>0.13648779690265661</v>
      </c>
      <c r="D883">
        <v>0.1867074370384216</v>
      </c>
      <c r="E883">
        <v>0.95021885633468628</v>
      </c>
      <c r="F883" t="s">
        <v>2</v>
      </c>
      <c r="G883" t="s">
        <v>4</v>
      </c>
    </row>
    <row r="884" spans="1:7" x14ac:dyDescent="0.3">
      <c r="A884">
        <v>882</v>
      </c>
      <c r="B884">
        <v>0.3606015145778656</v>
      </c>
      <c r="C884">
        <v>0.76849603652954102</v>
      </c>
      <c r="D884">
        <v>0.13018627464771271</v>
      </c>
      <c r="E884">
        <v>0.48869085311889648</v>
      </c>
      <c r="F884" t="s">
        <v>2</v>
      </c>
      <c r="G884" t="s">
        <v>2</v>
      </c>
    </row>
    <row r="885" spans="1:7" x14ac:dyDescent="0.3">
      <c r="A885">
        <v>883</v>
      </c>
      <c r="B885">
        <v>0.1765274703502655</v>
      </c>
      <c r="C885">
        <v>0.34504413604736328</v>
      </c>
      <c r="D885">
        <v>0.14328418672084811</v>
      </c>
      <c r="E885">
        <v>0.90507358312606812</v>
      </c>
      <c r="F885" t="s">
        <v>2</v>
      </c>
      <c r="G885" t="s">
        <v>4</v>
      </c>
    </row>
    <row r="886" spans="1:7" x14ac:dyDescent="0.3">
      <c r="A886">
        <v>884</v>
      </c>
      <c r="B886">
        <v>0.53576582670211792</v>
      </c>
      <c r="C886">
        <v>0.16455565392971039</v>
      </c>
      <c r="D886">
        <v>9.8055213689804077E-2</v>
      </c>
      <c r="E886">
        <v>0.66940993070602417</v>
      </c>
      <c r="F886" t="s">
        <v>2</v>
      </c>
      <c r="G886" t="s">
        <v>4</v>
      </c>
    </row>
    <row r="887" spans="1:7" x14ac:dyDescent="0.3">
      <c r="A887">
        <v>885</v>
      </c>
      <c r="B887">
        <v>0.58029597997665405</v>
      </c>
      <c r="C887">
        <v>0.10194882750511169</v>
      </c>
      <c r="D887">
        <v>0.1143887042999268</v>
      </c>
      <c r="E887">
        <v>0.68465256690979004</v>
      </c>
      <c r="F887" t="s">
        <v>2</v>
      </c>
      <c r="G887" t="s">
        <v>4</v>
      </c>
    </row>
    <row r="888" spans="1:7" x14ac:dyDescent="0.3">
      <c r="A888">
        <v>886</v>
      </c>
      <c r="B888">
        <v>0.21876969933509829</v>
      </c>
      <c r="C888">
        <v>0.45269331336021418</v>
      </c>
      <c r="D888">
        <v>0.24183095991611481</v>
      </c>
      <c r="E888">
        <v>0.8655240535736084</v>
      </c>
      <c r="F888" t="s">
        <v>2</v>
      </c>
      <c r="G888" t="s">
        <v>4</v>
      </c>
    </row>
    <row r="889" spans="1:7" x14ac:dyDescent="0.3">
      <c r="A889">
        <v>887</v>
      </c>
      <c r="B889">
        <v>0.88012146949768066</v>
      </c>
      <c r="C889">
        <v>0.4083608090877533</v>
      </c>
      <c r="D889">
        <v>0.33512136340141302</v>
      </c>
      <c r="E889">
        <v>0.23006778955459589</v>
      </c>
      <c r="F889" t="s">
        <v>2</v>
      </c>
      <c r="G889" t="s">
        <v>1</v>
      </c>
    </row>
    <row r="890" spans="1:7" x14ac:dyDescent="0.3">
      <c r="A890">
        <v>888</v>
      </c>
      <c r="B890">
        <v>0.89394640922546387</v>
      </c>
      <c r="C890">
        <v>0.11365799605846411</v>
      </c>
      <c r="D890">
        <v>7.0238128304481506E-2</v>
      </c>
      <c r="E890">
        <v>0.1014724671840668</v>
      </c>
      <c r="F890" t="s">
        <v>2</v>
      </c>
      <c r="G890" t="s">
        <v>1</v>
      </c>
    </row>
    <row r="891" spans="1:7" x14ac:dyDescent="0.3">
      <c r="A891">
        <v>889</v>
      </c>
      <c r="B891">
        <v>0.73117750883102417</v>
      </c>
      <c r="C891">
        <v>0.23372422158718109</v>
      </c>
      <c r="D891">
        <v>8.9869126677513123E-2</v>
      </c>
      <c r="E891">
        <v>0.56055718660354614</v>
      </c>
      <c r="F891" t="s">
        <v>2</v>
      </c>
      <c r="G891" t="s">
        <v>1</v>
      </c>
    </row>
    <row r="892" spans="1:7" x14ac:dyDescent="0.3">
      <c r="A892">
        <v>890</v>
      </c>
      <c r="B892">
        <v>0.14914907515048981</v>
      </c>
      <c r="C892">
        <v>0.28596735000610352</v>
      </c>
      <c r="D892">
        <v>0.1223412752151489</v>
      </c>
      <c r="E892">
        <v>0.90315282344818115</v>
      </c>
      <c r="F892" t="s">
        <v>2</v>
      </c>
      <c r="G892" t="s">
        <v>4</v>
      </c>
    </row>
    <row r="893" spans="1:7" x14ac:dyDescent="0.3">
      <c r="A893">
        <v>891</v>
      </c>
      <c r="B893">
        <v>0.23253105580806729</v>
      </c>
      <c r="C893">
        <v>0.89163947105407715</v>
      </c>
      <c r="D893">
        <v>0.1512639373540878</v>
      </c>
      <c r="E893">
        <v>0.68294614553451538</v>
      </c>
      <c r="F893" t="s">
        <v>2</v>
      </c>
      <c r="G893" t="s">
        <v>2</v>
      </c>
    </row>
    <row r="894" spans="1:7" x14ac:dyDescent="0.3">
      <c r="A894">
        <v>892</v>
      </c>
      <c r="B894">
        <v>0.60459637641906738</v>
      </c>
      <c r="C894">
        <v>0.1430972218513489</v>
      </c>
      <c r="D894">
        <v>0.14115455746650701</v>
      </c>
      <c r="E894">
        <v>0.78187727928161621</v>
      </c>
      <c r="F894" t="s">
        <v>2</v>
      </c>
      <c r="G894" t="s">
        <v>4</v>
      </c>
    </row>
    <row r="895" spans="1:7" x14ac:dyDescent="0.3">
      <c r="A895">
        <v>893</v>
      </c>
      <c r="B895">
        <v>0.23384486138820651</v>
      </c>
      <c r="C895">
        <v>0.27211159467697138</v>
      </c>
      <c r="D895">
        <v>0.118593767285347</v>
      </c>
      <c r="E895">
        <v>0.91942977905273438</v>
      </c>
      <c r="F895" t="s">
        <v>2</v>
      </c>
      <c r="G895" t="s">
        <v>4</v>
      </c>
    </row>
    <row r="896" spans="1:7" x14ac:dyDescent="0.3">
      <c r="A896">
        <v>894</v>
      </c>
      <c r="B896">
        <v>0.89760392904281616</v>
      </c>
      <c r="C896">
        <v>0.12598925828933721</v>
      </c>
      <c r="D896">
        <v>0.1269213259220123</v>
      </c>
      <c r="E896">
        <v>0.14557215571403501</v>
      </c>
      <c r="F896" t="s">
        <v>2</v>
      </c>
      <c r="G896" t="s">
        <v>1</v>
      </c>
    </row>
    <row r="897" spans="1:7" x14ac:dyDescent="0.3">
      <c r="A897">
        <v>895</v>
      </c>
      <c r="B897">
        <v>0.88073402643203735</v>
      </c>
      <c r="C897">
        <v>0.1708658188581467</v>
      </c>
      <c r="D897">
        <v>7.2201468050479889E-2</v>
      </c>
      <c r="E897">
        <v>0.42995479702949518</v>
      </c>
      <c r="F897" t="s">
        <v>2</v>
      </c>
      <c r="G897" t="s">
        <v>1</v>
      </c>
    </row>
    <row r="898" spans="1:7" x14ac:dyDescent="0.3">
      <c r="A898">
        <v>896</v>
      </c>
      <c r="B898">
        <v>0.80618232488632202</v>
      </c>
      <c r="C898">
        <v>0.140828937292099</v>
      </c>
      <c r="D898">
        <v>0.27548503875732422</v>
      </c>
      <c r="E898">
        <v>0.57441627979278564</v>
      </c>
      <c r="F898" t="s">
        <v>2</v>
      </c>
      <c r="G898" t="s">
        <v>1</v>
      </c>
    </row>
    <row r="899" spans="1:7" x14ac:dyDescent="0.3">
      <c r="A899">
        <v>897</v>
      </c>
      <c r="B899">
        <v>0.88063651323318481</v>
      </c>
      <c r="C899">
        <v>0.118203230202198</v>
      </c>
      <c r="D899">
        <v>6.070428341627121E-2</v>
      </c>
      <c r="E899">
        <v>0.36290538311004639</v>
      </c>
      <c r="F899" t="s">
        <v>2</v>
      </c>
      <c r="G899" t="s">
        <v>1</v>
      </c>
    </row>
    <row r="900" spans="1:7" x14ac:dyDescent="0.3">
      <c r="A900">
        <v>898</v>
      </c>
      <c r="B900">
        <v>0.14890061318874359</v>
      </c>
      <c r="C900">
        <v>0.43554270267486572</v>
      </c>
      <c r="D900">
        <v>0.3000684380531311</v>
      </c>
      <c r="E900">
        <v>0.95557147264480591</v>
      </c>
      <c r="F900" t="s">
        <v>2</v>
      </c>
      <c r="G900" t="s">
        <v>4</v>
      </c>
    </row>
    <row r="901" spans="1:7" x14ac:dyDescent="0.3">
      <c r="A901">
        <v>899</v>
      </c>
      <c r="B901">
        <v>0.2031247019767761</v>
      </c>
      <c r="C901">
        <v>0.62122458219528198</v>
      </c>
      <c r="D901">
        <v>0.19213782250881201</v>
      </c>
      <c r="E901">
        <v>0.86126488447189331</v>
      </c>
      <c r="F901" t="s">
        <v>2</v>
      </c>
      <c r="G901" t="s">
        <v>4</v>
      </c>
    </row>
    <row r="902" spans="1:7" x14ac:dyDescent="0.3">
      <c r="A902">
        <v>900</v>
      </c>
      <c r="B902">
        <v>0.61240130662918091</v>
      </c>
      <c r="C902">
        <v>0.72870433330535889</v>
      </c>
      <c r="D902">
        <v>0.22471886873245239</v>
      </c>
      <c r="E902">
        <v>0.89623481035232544</v>
      </c>
      <c r="F902" t="s">
        <v>2</v>
      </c>
      <c r="G902" t="s">
        <v>4</v>
      </c>
    </row>
    <row r="903" spans="1:7" x14ac:dyDescent="0.3">
      <c r="A903">
        <v>901</v>
      </c>
      <c r="B903">
        <v>0.55586349964141846</v>
      </c>
      <c r="C903">
        <v>0.36139172315597529</v>
      </c>
      <c r="D903">
        <v>0.17288777232170099</v>
      </c>
      <c r="E903">
        <v>0.66665053367614746</v>
      </c>
      <c r="F903" t="s">
        <v>2</v>
      </c>
      <c r="G903" t="s">
        <v>4</v>
      </c>
    </row>
    <row r="904" spans="1:7" x14ac:dyDescent="0.3">
      <c r="A904">
        <v>902</v>
      </c>
      <c r="B904">
        <v>0.1608734726905823</v>
      </c>
      <c r="C904">
        <v>0.30026787519454962</v>
      </c>
      <c r="D904">
        <v>0.44098681211471558</v>
      </c>
      <c r="E904">
        <v>0.91964966058731079</v>
      </c>
      <c r="F904" t="s">
        <v>2</v>
      </c>
      <c r="G904" t="s">
        <v>4</v>
      </c>
    </row>
    <row r="905" spans="1:7" x14ac:dyDescent="0.3">
      <c r="A905">
        <v>903</v>
      </c>
      <c r="B905">
        <v>0.21776483952999109</v>
      </c>
      <c r="C905">
        <v>0.79098033905029297</v>
      </c>
      <c r="D905">
        <v>0.13119108974933619</v>
      </c>
      <c r="E905">
        <v>0.42654615640640259</v>
      </c>
      <c r="F905" t="s">
        <v>2</v>
      </c>
      <c r="G905" t="s">
        <v>2</v>
      </c>
    </row>
    <row r="906" spans="1:7" x14ac:dyDescent="0.3">
      <c r="A906">
        <v>904</v>
      </c>
      <c r="B906">
        <v>0.92129063606262207</v>
      </c>
      <c r="C906">
        <v>0.1671296805143356</v>
      </c>
      <c r="D906">
        <v>6.9636374711990356E-2</v>
      </c>
      <c r="E906">
        <v>0.31532549858093262</v>
      </c>
      <c r="F906" t="s">
        <v>2</v>
      </c>
      <c r="G906" t="s">
        <v>1</v>
      </c>
    </row>
    <row r="907" spans="1:7" x14ac:dyDescent="0.3">
      <c r="A907">
        <v>905</v>
      </c>
      <c r="B907">
        <v>0.49907100200653082</v>
      </c>
      <c r="C907">
        <v>0.32360336184501648</v>
      </c>
      <c r="D907">
        <v>0.23995199799537659</v>
      </c>
      <c r="E907">
        <v>0.87973654270172119</v>
      </c>
      <c r="F907" t="s">
        <v>2</v>
      </c>
      <c r="G907" t="s">
        <v>4</v>
      </c>
    </row>
    <row r="908" spans="1:7" x14ac:dyDescent="0.3">
      <c r="A908">
        <v>906</v>
      </c>
      <c r="B908">
        <v>0.53385287523269653</v>
      </c>
      <c r="C908">
        <v>0.1937620937824249</v>
      </c>
      <c r="D908">
        <v>0.33530274033546448</v>
      </c>
      <c r="E908">
        <v>0.93726539611816406</v>
      </c>
      <c r="F908" t="s">
        <v>2</v>
      </c>
      <c r="G908" t="s">
        <v>4</v>
      </c>
    </row>
    <row r="909" spans="1:7" x14ac:dyDescent="0.3">
      <c r="A909">
        <v>907</v>
      </c>
      <c r="B909">
        <v>0.80873668193817139</v>
      </c>
      <c r="C909">
        <v>0.14231911301612851</v>
      </c>
      <c r="D909">
        <v>0.1042712405323982</v>
      </c>
      <c r="E909">
        <v>0.1931985467672348</v>
      </c>
      <c r="F909" t="s">
        <v>2</v>
      </c>
      <c r="G909" t="s">
        <v>1</v>
      </c>
    </row>
    <row r="910" spans="1:7" x14ac:dyDescent="0.3">
      <c r="A910">
        <v>908</v>
      </c>
      <c r="B910">
        <v>0.47165796160697943</v>
      </c>
      <c r="C910">
        <v>0.33860412240028381</v>
      </c>
      <c r="D910">
        <v>0.44583064317703253</v>
      </c>
      <c r="E910">
        <v>0.64050388336181641</v>
      </c>
      <c r="F910" t="s">
        <v>2</v>
      </c>
      <c r="G910" t="s">
        <v>4</v>
      </c>
    </row>
    <row r="911" spans="1:7" x14ac:dyDescent="0.3">
      <c r="A911">
        <v>909</v>
      </c>
      <c r="B911">
        <v>0.53313380479812622</v>
      </c>
      <c r="C911">
        <v>0.17762389779090881</v>
      </c>
      <c r="D911">
        <v>0.11142661422491069</v>
      </c>
      <c r="E911">
        <v>0.84342217445373535</v>
      </c>
      <c r="F911" t="s">
        <v>2</v>
      </c>
      <c r="G911" t="s">
        <v>4</v>
      </c>
    </row>
    <row r="912" spans="1:7" x14ac:dyDescent="0.3">
      <c r="A912">
        <v>910</v>
      </c>
      <c r="B912">
        <v>0.5675884485244751</v>
      </c>
      <c r="C912">
        <v>0.22179695963859561</v>
      </c>
      <c r="D912">
        <v>0.2179064154624939</v>
      </c>
      <c r="E912">
        <v>0.86499989032745361</v>
      </c>
      <c r="F912" t="s">
        <v>2</v>
      </c>
      <c r="G912" t="s">
        <v>4</v>
      </c>
    </row>
    <row r="913" spans="1:7" x14ac:dyDescent="0.3">
      <c r="A913">
        <v>911</v>
      </c>
      <c r="B913">
        <v>0.71750748157501221</v>
      </c>
      <c r="C913">
        <v>0.279692143201828</v>
      </c>
      <c r="D913">
        <v>0.1074005663394928</v>
      </c>
      <c r="E913">
        <v>0.84790349006652832</v>
      </c>
      <c r="F913" t="s">
        <v>2</v>
      </c>
      <c r="G913" t="s">
        <v>4</v>
      </c>
    </row>
    <row r="914" spans="1:7" x14ac:dyDescent="0.3">
      <c r="A914">
        <v>912</v>
      </c>
      <c r="B914">
        <v>0.54931050539016724</v>
      </c>
      <c r="C914">
        <v>7.0340640842914581E-2</v>
      </c>
      <c r="D914">
        <v>7.1698419749736786E-2</v>
      </c>
      <c r="E914">
        <v>0.81570345163345337</v>
      </c>
      <c r="F914" t="s">
        <v>2</v>
      </c>
      <c r="G914" t="s">
        <v>4</v>
      </c>
    </row>
    <row r="915" spans="1:7" x14ac:dyDescent="0.3">
      <c r="A915">
        <v>913</v>
      </c>
      <c r="B915">
        <v>0.13822291791439059</v>
      </c>
      <c r="C915">
        <v>7.990679144859314E-2</v>
      </c>
      <c r="D915">
        <v>0.1502763777971268</v>
      </c>
      <c r="E915">
        <v>0.89973187446594238</v>
      </c>
      <c r="F915" t="s">
        <v>2</v>
      </c>
      <c r="G915" t="s">
        <v>4</v>
      </c>
    </row>
    <row r="916" spans="1:7" x14ac:dyDescent="0.3">
      <c r="A916">
        <v>914</v>
      </c>
      <c r="B916">
        <v>0.15796640515327451</v>
      </c>
      <c r="C916">
        <v>0.86019033193588257</v>
      </c>
      <c r="D916">
        <v>0.25992733240127558</v>
      </c>
      <c r="E916">
        <v>0.68673592805862427</v>
      </c>
      <c r="F916" t="s">
        <v>2</v>
      </c>
      <c r="G916" t="s">
        <v>2</v>
      </c>
    </row>
    <row r="917" spans="1:7" x14ac:dyDescent="0.3">
      <c r="A917">
        <v>915</v>
      </c>
      <c r="B917">
        <v>0.14261789619922641</v>
      </c>
      <c r="C917">
        <v>0.13882389664649961</v>
      </c>
      <c r="D917">
        <v>0.2029748409986496</v>
      </c>
      <c r="E917">
        <v>0.91957765817642212</v>
      </c>
      <c r="F917" t="s">
        <v>2</v>
      </c>
      <c r="G917" t="s">
        <v>4</v>
      </c>
    </row>
    <row r="918" spans="1:7" x14ac:dyDescent="0.3">
      <c r="A918">
        <v>916</v>
      </c>
      <c r="B918">
        <v>0.13384956121444699</v>
      </c>
      <c r="C918">
        <v>0.67190098762512207</v>
      </c>
      <c r="D918">
        <v>0.47526052594184881</v>
      </c>
      <c r="E918">
        <v>0.18787539005279541</v>
      </c>
      <c r="F918" t="s">
        <v>2</v>
      </c>
      <c r="G918" t="s">
        <v>2</v>
      </c>
    </row>
    <row r="919" spans="1:7" x14ac:dyDescent="0.3">
      <c r="A919">
        <v>917</v>
      </c>
      <c r="B919">
        <v>0.69549822807312012</v>
      </c>
      <c r="C919">
        <v>0.33235114812850952</v>
      </c>
      <c r="D919">
        <v>0.1155851781368256</v>
      </c>
      <c r="E919">
        <v>0.69505888223648071</v>
      </c>
      <c r="F919" t="s">
        <v>2</v>
      </c>
      <c r="G919" t="s">
        <v>1</v>
      </c>
    </row>
    <row r="920" spans="1:7" x14ac:dyDescent="0.3">
      <c r="A920">
        <v>918</v>
      </c>
      <c r="B920">
        <v>0.25895008444786072</v>
      </c>
      <c r="C920">
        <v>0.25557237863540649</v>
      </c>
      <c r="D920">
        <v>9.9304243922233582E-2</v>
      </c>
      <c r="E920">
        <v>0.8452107310295105</v>
      </c>
      <c r="F920" t="s">
        <v>2</v>
      </c>
      <c r="G920" t="s">
        <v>4</v>
      </c>
    </row>
    <row r="921" spans="1:7" x14ac:dyDescent="0.3">
      <c r="A921">
        <v>919</v>
      </c>
      <c r="B921">
        <v>9.3089461326599121E-2</v>
      </c>
      <c r="C921">
        <v>0.51011806726455688</v>
      </c>
      <c r="D921">
        <v>0.33960199356079102</v>
      </c>
      <c r="E921">
        <v>0.93299204111099243</v>
      </c>
      <c r="F921" t="s">
        <v>2</v>
      </c>
      <c r="G921" t="s">
        <v>4</v>
      </c>
    </row>
    <row r="922" spans="1:7" x14ac:dyDescent="0.3">
      <c r="A922">
        <v>920</v>
      </c>
      <c r="B922">
        <v>0.67523318529129028</v>
      </c>
      <c r="C922">
        <v>0.1142622828483582</v>
      </c>
      <c r="D922">
        <v>0.10085590928792949</v>
      </c>
      <c r="E922">
        <v>0.80851262807846069</v>
      </c>
      <c r="F922" t="s">
        <v>2</v>
      </c>
      <c r="G922" t="s">
        <v>4</v>
      </c>
    </row>
    <row r="923" spans="1:7" x14ac:dyDescent="0.3">
      <c r="A923">
        <v>921</v>
      </c>
      <c r="B923">
        <v>0.88516002893447876</v>
      </c>
      <c r="C923">
        <v>0.1194916069507599</v>
      </c>
      <c r="D923">
        <v>0.23270942270755771</v>
      </c>
      <c r="E923">
        <v>0.19374838471412659</v>
      </c>
      <c r="F923" t="s">
        <v>2</v>
      </c>
      <c r="G923" t="s">
        <v>1</v>
      </c>
    </row>
    <row r="924" spans="1:7" x14ac:dyDescent="0.3">
      <c r="A924">
        <v>922</v>
      </c>
      <c r="B924">
        <v>6.3958398997783661E-2</v>
      </c>
      <c r="C924">
        <v>0.79161626100540161</v>
      </c>
      <c r="D924">
        <v>0.13865271210670471</v>
      </c>
      <c r="E924">
        <v>0.18894077837467191</v>
      </c>
      <c r="F924" t="s">
        <v>2</v>
      </c>
      <c r="G924" t="s">
        <v>2</v>
      </c>
    </row>
    <row r="925" spans="1:7" x14ac:dyDescent="0.3">
      <c r="A925">
        <v>923</v>
      </c>
      <c r="B925">
        <v>0.88370472192764282</v>
      </c>
      <c r="C925">
        <v>0.26217168569564819</v>
      </c>
      <c r="D925">
        <v>8.7160699069499969E-2</v>
      </c>
      <c r="E925">
        <v>0.70218801498413086</v>
      </c>
      <c r="F925" t="s">
        <v>2</v>
      </c>
      <c r="G925" t="s">
        <v>1</v>
      </c>
    </row>
    <row r="926" spans="1:7" x14ac:dyDescent="0.3">
      <c r="A926">
        <v>924</v>
      </c>
      <c r="B926">
        <v>0.5106053352355957</v>
      </c>
      <c r="C926">
        <v>0.79315364360809326</v>
      </c>
      <c r="D926">
        <v>3.6777626723051071E-2</v>
      </c>
      <c r="E926">
        <v>0.2113010585308075</v>
      </c>
      <c r="F926" t="s">
        <v>2</v>
      </c>
      <c r="G926" t="s">
        <v>2</v>
      </c>
    </row>
    <row r="927" spans="1:7" x14ac:dyDescent="0.3">
      <c r="A927">
        <v>925</v>
      </c>
      <c r="B927">
        <v>0.64912664890289307</v>
      </c>
      <c r="C927">
        <v>0.26304176449775701</v>
      </c>
      <c r="D927">
        <v>0.1198682636022568</v>
      </c>
      <c r="E927">
        <v>0.82031673192977905</v>
      </c>
      <c r="F927" t="s">
        <v>2</v>
      </c>
      <c r="G927" t="s">
        <v>4</v>
      </c>
    </row>
    <row r="928" spans="1:7" x14ac:dyDescent="0.3">
      <c r="A928">
        <v>926</v>
      </c>
      <c r="B928">
        <v>0.60688424110412598</v>
      </c>
      <c r="C928">
        <v>0.13323728740215299</v>
      </c>
      <c r="D928">
        <v>0.1049231588840485</v>
      </c>
      <c r="E928">
        <v>0.82360351085662842</v>
      </c>
      <c r="F928" t="s">
        <v>2</v>
      </c>
      <c r="G928" t="s">
        <v>4</v>
      </c>
    </row>
    <row r="929" spans="1:7" x14ac:dyDescent="0.3">
      <c r="A929">
        <v>927</v>
      </c>
      <c r="B929">
        <v>0.75746864080429077</v>
      </c>
      <c r="C929">
        <v>9.1767743229866028E-2</v>
      </c>
      <c r="D929">
        <v>0.18670673668384549</v>
      </c>
      <c r="E929">
        <v>0.52985817193984985</v>
      </c>
      <c r="F929" t="s">
        <v>2</v>
      </c>
      <c r="G929" t="s">
        <v>1</v>
      </c>
    </row>
    <row r="930" spans="1:7" x14ac:dyDescent="0.3">
      <c r="A930">
        <v>928</v>
      </c>
      <c r="B930">
        <v>0.1713821738958359</v>
      </c>
      <c r="C930">
        <v>0.38011705875396729</v>
      </c>
      <c r="D930">
        <v>0.19895412027835849</v>
      </c>
      <c r="E930">
        <v>0.94322019815444946</v>
      </c>
      <c r="F930" t="s">
        <v>2</v>
      </c>
      <c r="G930" t="s">
        <v>4</v>
      </c>
    </row>
    <row r="931" spans="1:7" x14ac:dyDescent="0.3">
      <c r="A931">
        <v>929</v>
      </c>
      <c r="B931">
        <v>0.27641990780830378</v>
      </c>
      <c r="C931">
        <v>0.95424181222915649</v>
      </c>
      <c r="D931">
        <v>0.11250936239957809</v>
      </c>
      <c r="E931">
        <v>0.39930814504623408</v>
      </c>
      <c r="F931" t="s">
        <v>2</v>
      </c>
      <c r="G931" t="s">
        <v>2</v>
      </c>
    </row>
    <row r="932" spans="1:7" x14ac:dyDescent="0.3">
      <c r="A932">
        <v>930</v>
      </c>
      <c r="B932">
        <v>0.42962744832038879</v>
      </c>
      <c r="C932">
        <v>0.50094377994537354</v>
      </c>
      <c r="D932">
        <v>6.870763748884201E-2</v>
      </c>
      <c r="E932">
        <v>0.2186596691608429</v>
      </c>
      <c r="F932" t="s">
        <v>2</v>
      </c>
      <c r="G932" t="s">
        <v>2</v>
      </c>
    </row>
    <row r="933" spans="1:7" x14ac:dyDescent="0.3">
      <c r="A933">
        <v>931</v>
      </c>
      <c r="B933">
        <v>0.62693506479263306</v>
      </c>
      <c r="C933">
        <v>0.50416892766952515</v>
      </c>
      <c r="D933">
        <v>0.1124717742204666</v>
      </c>
      <c r="E933">
        <v>0.79025036096572876</v>
      </c>
      <c r="F933" t="s">
        <v>2</v>
      </c>
      <c r="G933" t="s">
        <v>4</v>
      </c>
    </row>
    <row r="934" spans="1:7" x14ac:dyDescent="0.3">
      <c r="A934">
        <v>932</v>
      </c>
      <c r="B934">
        <v>0.19133983552455899</v>
      </c>
      <c r="C934">
        <v>0.14803291857242579</v>
      </c>
      <c r="D934">
        <v>0.20475660264492029</v>
      </c>
      <c r="E934">
        <v>0.95279234647750854</v>
      </c>
      <c r="F934" t="s">
        <v>2</v>
      </c>
      <c r="G934" t="s">
        <v>4</v>
      </c>
    </row>
    <row r="935" spans="1:7" x14ac:dyDescent="0.3">
      <c r="A935">
        <v>933</v>
      </c>
      <c r="B935">
        <v>0.34998342394828802</v>
      </c>
      <c r="C935">
        <v>0.47342416644096369</v>
      </c>
      <c r="D935">
        <v>0.12586610019207001</v>
      </c>
      <c r="E935">
        <v>0.67653203010559082</v>
      </c>
      <c r="F935" t="s">
        <v>2</v>
      </c>
      <c r="G935" t="s">
        <v>4</v>
      </c>
    </row>
    <row r="936" spans="1:7" x14ac:dyDescent="0.3">
      <c r="A936">
        <v>934</v>
      </c>
      <c r="B936">
        <v>8.3807341754436493E-2</v>
      </c>
      <c r="C936">
        <v>8.3389833569526672E-2</v>
      </c>
      <c r="D936">
        <v>9.5155753195285797E-2</v>
      </c>
      <c r="E936">
        <v>0.93606686592102051</v>
      </c>
      <c r="F936" t="s">
        <v>2</v>
      </c>
      <c r="G936" t="s">
        <v>4</v>
      </c>
    </row>
    <row r="937" spans="1:7" x14ac:dyDescent="0.3">
      <c r="A937">
        <v>935</v>
      </c>
      <c r="B937">
        <v>0.1048871204257011</v>
      </c>
      <c r="C937">
        <v>0.84402656555175781</v>
      </c>
      <c r="D937">
        <v>8.5984297096729279E-2</v>
      </c>
      <c r="E937">
        <v>0.90964984893798828</v>
      </c>
      <c r="F937" t="s">
        <v>2</v>
      </c>
      <c r="G937" t="s">
        <v>4</v>
      </c>
    </row>
    <row r="938" spans="1:7" x14ac:dyDescent="0.3">
      <c r="A938">
        <v>936</v>
      </c>
      <c r="B938">
        <v>0.11864834278821949</v>
      </c>
      <c r="C938">
        <v>0.88104003667831421</v>
      </c>
      <c r="D938">
        <v>0.42003238201141357</v>
      </c>
      <c r="E938">
        <v>0.69244557619094849</v>
      </c>
      <c r="F938" t="s">
        <v>2</v>
      </c>
      <c r="G938" t="s">
        <v>2</v>
      </c>
    </row>
    <row r="939" spans="1:7" x14ac:dyDescent="0.3">
      <c r="A939">
        <v>937</v>
      </c>
      <c r="B939">
        <v>0.86945039033889771</v>
      </c>
      <c r="C939">
        <v>0.1178263872861862</v>
      </c>
      <c r="D939">
        <v>0.12998850643634799</v>
      </c>
      <c r="E939">
        <v>0.15748460590839389</v>
      </c>
      <c r="F939" t="s">
        <v>2</v>
      </c>
      <c r="G939" t="s">
        <v>1</v>
      </c>
    </row>
    <row r="940" spans="1:7" x14ac:dyDescent="0.3">
      <c r="A940">
        <v>938</v>
      </c>
      <c r="B940">
        <v>0.17281325161457059</v>
      </c>
      <c r="C940">
        <v>0.17058874666690829</v>
      </c>
      <c r="D940">
        <v>0.14486341178417211</v>
      </c>
      <c r="E940">
        <v>0.87587684392929077</v>
      </c>
      <c r="F940" t="s">
        <v>2</v>
      </c>
      <c r="G940" t="s">
        <v>4</v>
      </c>
    </row>
    <row r="941" spans="1:7" x14ac:dyDescent="0.3">
      <c r="A941">
        <v>939</v>
      </c>
      <c r="B941">
        <v>0.61406630277633667</v>
      </c>
      <c r="C941">
        <v>0.49837595224380488</v>
      </c>
      <c r="D941">
        <v>0.1086658909916878</v>
      </c>
      <c r="E941">
        <v>0.71562862396240234</v>
      </c>
      <c r="F941" t="s">
        <v>2</v>
      </c>
      <c r="G941" t="s">
        <v>4</v>
      </c>
    </row>
    <row r="942" spans="1:7" x14ac:dyDescent="0.3">
      <c r="A942">
        <v>940</v>
      </c>
      <c r="B942">
        <v>0.6345069408416748</v>
      </c>
      <c r="C942">
        <v>0.2432655543088913</v>
      </c>
      <c r="D942">
        <v>0.12293990701437001</v>
      </c>
      <c r="E942">
        <v>0.91002929210662842</v>
      </c>
      <c r="F942" t="s">
        <v>2</v>
      </c>
      <c r="G942" t="s">
        <v>4</v>
      </c>
    </row>
    <row r="943" spans="1:7" x14ac:dyDescent="0.3">
      <c r="A943">
        <v>941</v>
      </c>
      <c r="B943">
        <v>0.1559319943189621</v>
      </c>
      <c r="C943">
        <v>0.38421043753623962</v>
      </c>
      <c r="D943">
        <v>0.16330331563949579</v>
      </c>
      <c r="E943">
        <v>0.8821825385093689</v>
      </c>
      <c r="F943" t="s">
        <v>2</v>
      </c>
      <c r="G943" t="s">
        <v>4</v>
      </c>
    </row>
    <row r="944" spans="1:7" x14ac:dyDescent="0.3">
      <c r="A944">
        <v>942</v>
      </c>
      <c r="B944">
        <v>0.40002062916755682</v>
      </c>
      <c r="C944">
        <v>0.31469547748565668</v>
      </c>
      <c r="D944">
        <v>8.4412246942520142E-2</v>
      </c>
      <c r="E944">
        <v>0.85696119070053101</v>
      </c>
      <c r="F944" t="s">
        <v>2</v>
      </c>
      <c r="G944" t="s">
        <v>4</v>
      </c>
    </row>
    <row r="945" spans="1:7" x14ac:dyDescent="0.3">
      <c r="A945">
        <v>943</v>
      </c>
      <c r="B945">
        <v>0.69398325681686401</v>
      </c>
      <c r="C945">
        <v>0.26873520016670233</v>
      </c>
      <c r="D945">
        <v>0.16760013997554779</v>
      </c>
      <c r="E945">
        <v>0.87535381317138672</v>
      </c>
      <c r="F945" t="s">
        <v>2</v>
      </c>
      <c r="G945" t="s">
        <v>4</v>
      </c>
    </row>
    <row r="946" spans="1:7" x14ac:dyDescent="0.3">
      <c r="A946">
        <v>944</v>
      </c>
      <c r="B946">
        <v>0.28598850965499878</v>
      </c>
      <c r="C946">
        <v>0.27546641230583191</v>
      </c>
      <c r="D946">
        <v>0.39626041054725653</v>
      </c>
      <c r="E946">
        <v>0.85210281610488892</v>
      </c>
      <c r="F946" t="s">
        <v>2</v>
      </c>
      <c r="G946" t="s">
        <v>4</v>
      </c>
    </row>
    <row r="947" spans="1:7" x14ac:dyDescent="0.3">
      <c r="A947">
        <v>945</v>
      </c>
      <c r="B947">
        <v>0.18447329103946691</v>
      </c>
      <c r="C947">
        <v>0.2483685314655304</v>
      </c>
      <c r="D947">
        <v>0.1724116504192352</v>
      </c>
      <c r="E947">
        <v>0.94604009389877319</v>
      </c>
      <c r="F947" t="s">
        <v>2</v>
      </c>
      <c r="G947" t="s">
        <v>4</v>
      </c>
    </row>
    <row r="948" spans="1:7" x14ac:dyDescent="0.3">
      <c r="A948">
        <v>946</v>
      </c>
      <c r="B948">
        <v>0.19091165065765381</v>
      </c>
      <c r="C948">
        <v>0.3277994692325592</v>
      </c>
      <c r="D948">
        <v>0.34422203898429871</v>
      </c>
      <c r="E948">
        <v>0.86140984296798706</v>
      </c>
      <c r="F948" t="s">
        <v>2</v>
      </c>
      <c r="G948" t="s">
        <v>4</v>
      </c>
    </row>
    <row r="949" spans="1:7" x14ac:dyDescent="0.3">
      <c r="A949">
        <v>947</v>
      </c>
      <c r="B949">
        <v>0.20977295935153961</v>
      </c>
      <c r="C949">
        <v>0.2179906219244003</v>
      </c>
      <c r="D949">
        <v>0.60421717166900635</v>
      </c>
      <c r="E949">
        <v>0.9441831111907959</v>
      </c>
      <c r="F949" t="s">
        <v>2</v>
      </c>
      <c r="G949" t="s">
        <v>4</v>
      </c>
    </row>
    <row r="950" spans="1:7" x14ac:dyDescent="0.3">
      <c r="A950">
        <v>948</v>
      </c>
      <c r="B950">
        <v>0.12901945412158969</v>
      </c>
      <c r="C950">
        <v>0.72390133142471313</v>
      </c>
      <c r="D950">
        <v>6.9154873490333557E-2</v>
      </c>
      <c r="E950">
        <v>0.85856717824935913</v>
      </c>
      <c r="F950" t="s">
        <v>2</v>
      </c>
      <c r="G950" t="s">
        <v>4</v>
      </c>
    </row>
    <row r="951" spans="1:7" x14ac:dyDescent="0.3">
      <c r="A951">
        <v>949</v>
      </c>
      <c r="B951">
        <v>0.24784064292907709</v>
      </c>
      <c r="C951">
        <v>0.15250767767429349</v>
      </c>
      <c r="D951">
        <v>0.40056446194648743</v>
      </c>
      <c r="E951">
        <v>0.83714497089385986</v>
      </c>
      <c r="F951" t="s">
        <v>2</v>
      </c>
      <c r="G951" t="s">
        <v>4</v>
      </c>
    </row>
    <row r="952" spans="1:7" x14ac:dyDescent="0.3">
      <c r="A952">
        <v>950</v>
      </c>
      <c r="B952">
        <v>5.3858339786529541E-2</v>
      </c>
      <c r="C952">
        <v>0.56737273931503296</v>
      </c>
      <c r="D952">
        <v>0.39929211139678961</v>
      </c>
      <c r="E952">
        <v>0.89582961797714233</v>
      </c>
      <c r="F952" t="s">
        <v>2</v>
      </c>
      <c r="G952" t="s">
        <v>4</v>
      </c>
    </row>
    <row r="953" spans="1:7" x14ac:dyDescent="0.3">
      <c r="A953">
        <v>951</v>
      </c>
      <c r="B953">
        <v>0.18229684233665469</v>
      </c>
      <c r="C953">
        <v>0.76337593793869019</v>
      </c>
      <c r="D953">
        <v>0.13729071617126459</v>
      </c>
      <c r="E953">
        <v>0.78179782629013062</v>
      </c>
      <c r="F953" t="s">
        <v>2</v>
      </c>
      <c r="G953" t="s">
        <v>4</v>
      </c>
    </row>
    <row r="954" spans="1:7" x14ac:dyDescent="0.3">
      <c r="A954">
        <v>952</v>
      </c>
      <c r="B954">
        <v>0.49892884492874151</v>
      </c>
      <c r="C954">
        <v>0.29320636391639709</v>
      </c>
      <c r="D954">
        <v>7.4979387223720551E-2</v>
      </c>
      <c r="E954">
        <v>0.9254688024520874</v>
      </c>
      <c r="F954" t="s">
        <v>2</v>
      </c>
      <c r="G954" t="s">
        <v>4</v>
      </c>
    </row>
    <row r="955" spans="1:7" x14ac:dyDescent="0.3">
      <c r="A955">
        <v>953</v>
      </c>
      <c r="B955">
        <v>0.39622384309768682</v>
      </c>
      <c r="C955">
        <v>0.22989661991596219</v>
      </c>
      <c r="D955">
        <v>0.1011429727077484</v>
      </c>
      <c r="E955">
        <v>0.74111360311508179</v>
      </c>
      <c r="F955" t="s">
        <v>2</v>
      </c>
      <c r="G955" t="s">
        <v>4</v>
      </c>
    </row>
    <row r="956" spans="1:7" x14ac:dyDescent="0.3">
      <c r="A956">
        <v>954</v>
      </c>
      <c r="B956">
        <v>0.1312853544950485</v>
      </c>
      <c r="C956">
        <v>0.25280621647834778</v>
      </c>
      <c r="D956">
        <v>0.18195794522762301</v>
      </c>
      <c r="E956">
        <v>0.89985173940658569</v>
      </c>
      <c r="F956" t="s">
        <v>2</v>
      </c>
      <c r="G956" t="s">
        <v>4</v>
      </c>
    </row>
    <row r="957" spans="1:7" x14ac:dyDescent="0.3">
      <c r="A957">
        <v>955</v>
      </c>
      <c r="B957">
        <v>0.1847350150346756</v>
      </c>
      <c r="C957">
        <v>0.23160012066364291</v>
      </c>
      <c r="D957">
        <v>0.29469630122184748</v>
      </c>
      <c r="E957">
        <v>0.81326013803482056</v>
      </c>
      <c r="F957" t="s">
        <v>2</v>
      </c>
      <c r="G957" t="s">
        <v>4</v>
      </c>
    </row>
    <row r="958" spans="1:7" x14ac:dyDescent="0.3">
      <c r="A958">
        <v>956</v>
      </c>
      <c r="B958">
        <v>0.56550252437591553</v>
      </c>
      <c r="C958">
        <v>0.22025780379772189</v>
      </c>
      <c r="D958">
        <v>9.7511343657970428E-2</v>
      </c>
      <c r="E958">
        <v>0.53741645812988281</v>
      </c>
      <c r="F958" t="s">
        <v>2</v>
      </c>
      <c r="G958" t="s">
        <v>1</v>
      </c>
    </row>
    <row r="959" spans="1:7" x14ac:dyDescent="0.3">
      <c r="A959">
        <v>957</v>
      </c>
      <c r="B959">
        <v>0.3796180784702301</v>
      </c>
      <c r="C959">
        <v>0.26792505383491522</v>
      </c>
      <c r="D959">
        <v>0.15326674282550809</v>
      </c>
      <c r="E959">
        <v>0.87403202056884766</v>
      </c>
      <c r="F959" t="s">
        <v>2</v>
      </c>
      <c r="G959" t="s">
        <v>4</v>
      </c>
    </row>
    <row r="960" spans="1:7" x14ac:dyDescent="0.3">
      <c r="A960">
        <v>958</v>
      </c>
      <c r="B960">
        <v>0.27972012758254999</v>
      </c>
      <c r="C960">
        <v>0.27283471822738647</v>
      </c>
      <c r="D960">
        <v>0.77992033958435059</v>
      </c>
      <c r="E960">
        <v>0.81413149833679199</v>
      </c>
      <c r="F960" t="s">
        <v>2</v>
      </c>
      <c r="G960" t="s">
        <v>4</v>
      </c>
    </row>
    <row r="961" spans="1:7" x14ac:dyDescent="0.3">
      <c r="A961">
        <v>959</v>
      </c>
      <c r="B961">
        <v>0.90055644512176514</v>
      </c>
      <c r="C961">
        <v>0.15789611637592321</v>
      </c>
      <c r="D961">
        <v>3.2543636858463287E-2</v>
      </c>
      <c r="E961">
        <v>0.82497024536132813</v>
      </c>
      <c r="F961" t="s">
        <v>2</v>
      </c>
      <c r="G961" t="s">
        <v>1</v>
      </c>
    </row>
    <row r="962" spans="1:7" x14ac:dyDescent="0.3">
      <c r="A962">
        <v>960</v>
      </c>
      <c r="B962">
        <v>0.78761065006256104</v>
      </c>
      <c r="C962">
        <v>0.49663856625556951</v>
      </c>
      <c r="D962">
        <v>7.7095367014408112E-2</v>
      </c>
      <c r="E962">
        <v>0.1535843759775162</v>
      </c>
      <c r="F962" t="s">
        <v>2</v>
      </c>
      <c r="G962" t="s">
        <v>1</v>
      </c>
    </row>
    <row r="963" spans="1:7" x14ac:dyDescent="0.3">
      <c r="A963">
        <v>961</v>
      </c>
      <c r="B963">
        <v>0.2407520413398743</v>
      </c>
      <c r="C963">
        <v>0.56331521272659302</v>
      </c>
      <c r="D963">
        <v>0.1186245605349541</v>
      </c>
      <c r="E963">
        <v>0.290304034948349</v>
      </c>
      <c r="F963" t="s">
        <v>2</v>
      </c>
      <c r="G963" t="s">
        <v>2</v>
      </c>
    </row>
    <row r="964" spans="1:7" x14ac:dyDescent="0.3">
      <c r="A964">
        <v>962</v>
      </c>
      <c r="B964">
        <v>0.45956888794898992</v>
      </c>
      <c r="C964">
        <v>0.1707870215177536</v>
      </c>
      <c r="D964">
        <v>0.1807471364736557</v>
      </c>
      <c r="E964">
        <v>0.89611667394638062</v>
      </c>
      <c r="F964" t="s">
        <v>2</v>
      </c>
      <c r="G964" t="s">
        <v>4</v>
      </c>
    </row>
    <row r="965" spans="1:7" x14ac:dyDescent="0.3">
      <c r="A965">
        <v>963</v>
      </c>
      <c r="B965">
        <v>0.90398657321929932</v>
      </c>
      <c r="C965">
        <v>8.0071456730365753E-2</v>
      </c>
      <c r="D965">
        <v>0.42454499006271362</v>
      </c>
      <c r="E965">
        <v>0.2014990150928497</v>
      </c>
      <c r="F965" t="s">
        <v>2</v>
      </c>
      <c r="G965" t="s">
        <v>1</v>
      </c>
    </row>
    <row r="966" spans="1:7" x14ac:dyDescent="0.3">
      <c r="A966">
        <v>964</v>
      </c>
      <c r="B966">
        <v>0.60330891609191895</v>
      </c>
      <c r="C966">
        <v>0.24643450975418091</v>
      </c>
      <c r="D966">
        <v>0.45119497179985052</v>
      </c>
      <c r="E966">
        <v>0.80033379793167114</v>
      </c>
      <c r="F966" t="s">
        <v>2</v>
      </c>
      <c r="G966" t="s">
        <v>4</v>
      </c>
    </row>
    <row r="967" spans="1:7" x14ac:dyDescent="0.3">
      <c r="A967">
        <v>965</v>
      </c>
      <c r="B967">
        <v>9.7208425402641296E-2</v>
      </c>
      <c r="C967">
        <v>0.6439937949180603</v>
      </c>
      <c r="D967">
        <v>7.8292503952980042E-2</v>
      </c>
      <c r="E967">
        <v>0.88761574029922485</v>
      </c>
      <c r="F967" t="s">
        <v>2</v>
      </c>
      <c r="G967" t="s">
        <v>4</v>
      </c>
    </row>
    <row r="968" spans="1:7" x14ac:dyDescent="0.3">
      <c r="A968">
        <v>966</v>
      </c>
      <c r="B968">
        <v>0.15812300145626071</v>
      </c>
      <c r="C968">
        <v>0.50132924318313599</v>
      </c>
      <c r="D968">
        <v>0.15994893014431</v>
      </c>
      <c r="E968">
        <v>0.93373620510101318</v>
      </c>
      <c r="F968" t="s">
        <v>2</v>
      </c>
      <c r="G968" t="s">
        <v>4</v>
      </c>
    </row>
    <row r="969" spans="1:7" x14ac:dyDescent="0.3">
      <c r="A969">
        <v>967</v>
      </c>
      <c r="B969">
        <v>0.17616733908653259</v>
      </c>
      <c r="C969">
        <v>0.14369803667068479</v>
      </c>
      <c r="D969">
        <v>0.14942263066768649</v>
      </c>
      <c r="E969">
        <v>0.96279811859130859</v>
      </c>
      <c r="F969" t="s">
        <v>2</v>
      </c>
      <c r="G969" t="s">
        <v>4</v>
      </c>
    </row>
    <row r="970" spans="1:7" x14ac:dyDescent="0.3">
      <c r="A970">
        <v>968</v>
      </c>
      <c r="B970">
        <v>0.13799503445625311</v>
      </c>
      <c r="C970">
        <v>0.17702540755271909</v>
      </c>
      <c r="D970">
        <v>0.18207478523254389</v>
      </c>
      <c r="E970">
        <v>0.88434398174285889</v>
      </c>
      <c r="F970" t="s">
        <v>2</v>
      </c>
      <c r="G970" t="s">
        <v>4</v>
      </c>
    </row>
    <row r="971" spans="1:7" x14ac:dyDescent="0.3">
      <c r="A971">
        <v>969</v>
      </c>
      <c r="B971">
        <v>8.4898762404918671E-2</v>
      </c>
      <c r="C971">
        <v>0.35135525465011602</v>
      </c>
      <c r="D971">
        <v>0.1759830713272095</v>
      </c>
      <c r="E971">
        <v>0.89539891481399536</v>
      </c>
      <c r="F971" t="s">
        <v>2</v>
      </c>
      <c r="G971" t="s">
        <v>4</v>
      </c>
    </row>
    <row r="972" spans="1:7" x14ac:dyDescent="0.3">
      <c r="A972">
        <v>970</v>
      </c>
      <c r="B972">
        <v>0.74155223369598389</v>
      </c>
      <c r="C972">
        <v>0.10968954116106031</v>
      </c>
      <c r="D972">
        <v>5.7322137057781219E-2</v>
      </c>
      <c r="E972">
        <v>0.77259910106658936</v>
      </c>
      <c r="F972" t="s">
        <v>2</v>
      </c>
      <c r="G972" t="s">
        <v>4</v>
      </c>
    </row>
    <row r="973" spans="1:7" x14ac:dyDescent="0.3">
      <c r="A973">
        <v>971</v>
      </c>
      <c r="B973">
        <v>0.21003635227680209</v>
      </c>
      <c r="C973">
        <v>0.10657529532909391</v>
      </c>
      <c r="D973">
        <v>0.42325788736343378</v>
      </c>
      <c r="E973">
        <v>0.882801353931427</v>
      </c>
      <c r="F973" t="s">
        <v>2</v>
      </c>
      <c r="G973" t="s">
        <v>4</v>
      </c>
    </row>
    <row r="974" spans="1:7" x14ac:dyDescent="0.3">
      <c r="A974">
        <v>972</v>
      </c>
      <c r="B974">
        <v>0.56280297040939331</v>
      </c>
      <c r="C974">
        <v>0.2130802720785141</v>
      </c>
      <c r="D974">
        <v>9.9500946700572968E-2</v>
      </c>
      <c r="E974">
        <v>0.85663026571273804</v>
      </c>
      <c r="F974" t="s">
        <v>2</v>
      </c>
      <c r="G974" t="s">
        <v>4</v>
      </c>
    </row>
    <row r="975" spans="1:7" x14ac:dyDescent="0.3">
      <c r="A975">
        <v>973</v>
      </c>
      <c r="B975">
        <v>8.5449822247028351E-2</v>
      </c>
      <c r="C975">
        <v>0.30666279792785639</v>
      </c>
      <c r="D975">
        <v>0.66078156232833862</v>
      </c>
      <c r="E975">
        <v>0.94260209798812866</v>
      </c>
      <c r="F975" t="s">
        <v>2</v>
      </c>
      <c r="G975" t="s">
        <v>4</v>
      </c>
    </row>
    <row r="976" spans="1:7" x14ac:dyDescent="0.3">
      <c r="A976">
        <v>974</v>
      </c>
      <c r="B976">
        <v>0.81174898147583008</v>
      </c>
      <c r="C976">
        <v>0.1199374943971634</v>
      </c>
      <c r="D976">
        <v>0.1101991385221481</v>
      </c>
      <c r="E976">
        <v>0.40147885680198669</v>
      </c>
      <c r="F976" t="s">
        <v>2</v>
      </c>
      <c r="G976" t="s">
        <v>1</v>
      </c>
    </row>
    <row r="977" spans="1:7" x14ac:dyDescent="0.3">
      <c r="A977">
        <v>975</v>
      </c>
      <c r="B977">
        <v>0.82537984848022461</v>
      </c>
      <c r="C977">
        <v>0.34837478399276728</v>
      </c>
      <c r="D977">
        <v>0.41171377897262568</v>
      </c>
      <c r="E977">
        <v>0.77368593215942383</v>
      </c>
      <c r="F977" t="s">
        <v>2</v>
      </c>
      <c r="G977" t="s">
        <v>1</v>
      </c>
    </row>
    <row r="978" spans="1:7" x14ac:dyDescent="0.3">
      <c r="A978">
        <v>976</v>
      </c>
      <c r="B978">
        <v>0.48424991965293879</v>
      </c>
      <c r="C978">
        <v>0.1734565794467926</v>
      </c>
      <c r="D978">
        <v>7.8200273215770721E-2</v>
      </c>
      <c r="E978">
        <v>0.77415859699249268</v>
      </c>
      <c r="F978" t="s">
        <v>2</v>
      </c>
      <c r="G978" t="s">
        <v>4</v>
      </c>
    </row>
    <row r="979" spans="1:7" x14ac:dyDescent="0.3">
      <c r="A979">
        <v>977</v>
      </c>
      <c r="B979">
        <v>0.51234793663024902</v>
      </c>
      <c r="C979">
        <v>0.61967498064041138</v>
      </c>
      <c r="D979">
        <v>0.110453262925148</v>
      </c>
      <c r="E979">
        <v>0.47460940480232239</v>
      </c>
      <c r="F979" t="s">
        <v>2</v>
      </c>
      <c r="G979" t="s">
        <v>2</v>
      </c>
    </row>
    <row r="980" spans="1:7" x14ac:dyDescent="0.3">
      <c r="A980">
        <v>978</v>
      </c>
      <c r="B980">
        <v>0.42296150326728821</v>
      </c>
      <c r="C980">
        <v>0.1110610812902451</v>
      </c>
      <c r="D980">
        <v>6.2562704086303711E-2</v>
      </c>
      <c r="E980">
        <v>0.84967225790023804</v>
      </c>
      <c r="F980" t="s">
        <v>2</v>
      </c>
      <c r="G980" t="s">
        <v>4</v>
      </c>
    </row>
    <row r="981" spans="1:7" x14ac:dyDescent="0.3">
      <c r="A981">
        <v>979</v>
      </c>
      <c r="B981">
        <v>0.49555909633636469</v>
      </c>
      <c r="C981">
        <v>0.13774687051773071</v>
      </c>
      <c r="D981">
        <v>6.3652120530605316E-2</v>
      </c>
      <c r="E981">
        <v>0.60189259052276611</v>
      </c>
      <c r="F981" t="s">
        <v>2</v>
      </c>
      <c r="G981" t="s">
        <v>4</v>
      </c>
    </row>
    <row r="982" spans="1:7" x14ac:dyDescent="0.3">
      <c r="A982">
        <v>980</v>
      </c>
      <c r="B982">
        <v>0.21778219938278201</v>
      </c>
      <c r="C982">
        <v>0.35411381721496582</v>
      </c>
      <c r="D982">
        <v>0.2336573451757431</v>
      </c>
      <c r="E982">
        <v>0.93262135982513428</v>
      </c>
      <c r="F982" t="s">
        <v>2</v>
      </c>
      <c r="G982" t="s">
        <v>4</v>
      </c>
    </row>
    <row r="983" spans="1:7" x14ac:dyDescent="0.3">
      <c r="A983">
        <v>981</v>
      </c>
      <c r="B983">
        <v>0.59673982858657837</v>
      </c>
      <c r="C983">
        <v>0.35850301384925842</v>
      </c>
      <c r="D983">
        <v>0.1737536936998367</v>
      </c>
      <c r="E983">
        <v>0.91575944423675537</v>
      </c>
      <c r="F983" t="s">
        <v>2</v>
      </c>
      <c r="G983" t="s">
        <v>4</v>
      </c>
    </row>
    <row r="984" spans="1:7" x14ac:dyDescent="0.3">
      <c r="A984">
        <v>982</v>
      </c>
      <c r="B984">
        <v>0.71599936485290527</v>
      </c>
      <c r="C984">
        <v>0.1022334471344948</v>
      </c>
      <c r="D984">
        <v>2.41716168820858E-2</v>
      </c>
      <c r="E984">
        <v>0.3814690113067627</v>
      </c>
      <c r="F984" t="s">
        <v>2</v>
      </c>
      <c r="G984" t="s">
        <v>1</v>
      </c>
    </row>
    <row r="985" spans="1:7" x14ac:dyDescent="0.3">
      <c r="A985">
        <v>983</v>
      </c>
      <c r="B985">
        <v>0.38812637329101563</v>
      </c>
      <c r="C985">
        <v>0.1322850435972214</v>
      </c>
      <c r="D985">
        <v>6.3055112957954407E-2</v>
      </c>
      <c r="E985">
        <v>0.85827189683914185</v>
      </c>
      <c r="F985" t="s">
        <v>2</v>
      </c>
      <c r="G985" t="s">
        <v>4</v>
      </c>
    </row>
    <row r="986" spans="1:7" x14ac:dyDescent="0.3">
      <c r="A986">
        <v>984</v>
      </c>
      <c r="B986">
        <v>0.73785305023193359</v>
      </c>
      <c r="C986">
        <v>0.1159742772579193</v>
      </c>
      <c r="D986">
        <v>0.11446508765220639</v>
      </c>
      <c r="E986">
        <v>0.7031821608543396</v>
      </c>
      <c r="F986" t="s">
        <v>2</v>
      </c>
      <c r="G986" t="s">
        <v>1</v>
      </c>
    </row>
    <row r="987" spans="1:7" x14ac:dyDescent="0.3">
      <c r="A987">
        <v>985</v>
      </c>
      <c r="B987">
        <v>0.81417286396026611</v>
      </c>
      <c r="C987">
        <v>0.1734247803688049</v>
      </c>
      <c r="D987">
        <v>0.26651716232299799</v>
      </c>
      <c r="E987">
        <v>0.76076740026473999</v>
      </c>
      <c r="F987" t="s">
        <v>2</v>
      </c>
      <c r="G987" t="s">
        <v>1</v>
      </c>
    </row>
    <row r="988" spans="1:7" x14ac:dyDescent="0.3">
      <c r="A988">
        <v>986</v>
      </c>
      <c r="B988">
        <v>0.66388332843780518</v>
      </c>
      <c r="C988">
        <v>0.10236500203609469</v>
      </c>
      <c r="D988">
        <v>0.12085828185081481</v>
      </c>
      <c r="E988">
        <v>0.81817626953125</v>
      </c>
      <c r="F988" t="s">
        <v>2</v>
      </c>
      <c r="G988" t="s">
        <v>4</v>
      </c>
    </row>
    <row r="989" spans="1:7" x14ac:dyDescent="0.3">
      <c r="A989">
        <v>987</v>
      </c>
      <c r="B989">
        <v>0.15403454005718231</v>
      </c>
      <c r="C989">
        <v>0.36032432317733759</v>
      </c>
      <c r="D989">
        <v>0.14571796357631681</v>
      </c>
      <c r="E989">
        <v>0.90958821773529053</v>
      </c>
      <c r="F989" t="s">
        <v>2</v>
      </c>
      <c r="G989" t="s">
        <v>4</v>
      </c>
    </row>
    <row r="990" spans="1:7" x14ac:dyDescent="0.3">
      <c r="A990">
        <v>988</v>
      </c>
      <c r="B990">
        <v>0.82489472627639771</v>
      </c>
      <c r="C990">
        <v>0.13911591470241549</v>
      </c>
      <c r="D990">
        <v>0.14643403887748721</v>
      </c>
      <c r="E990">
        <v>0.50609672069549561</v>
      </c>
      <c r="F990" t="s">
        <v>2</v>
      </c>
      <c r="G990" t="s">
        <v>1</v>
      </c>
    </row>
    <row r="991" spans="1:7" x14ac:dyDescent="0.3">
      <c r="A991">
        <v>989</v>
      </c>
      <c r="B991">
        <v>0.58933740854263306</v>
      </c>
      <c r="C991">
        <v>0.26837033033370972</v>
      </c>
      <c r="D991">
        <v>0.31836792826652532</v>
      </c>
      <c r="E991">
        <v>0.62939459085464478</v>
      </c>
      <c r="F991" t="s">
        <v>2</v>
      </c>
      <c r="G991" t="s">
        <v>4</v>
      </c>
    </row>
    <row r="992" spans="1:7" x14ac:dyDescent="0.3">
      <c r="A992">
        <v>990</v>
      </c>
      <c r="B992">
        <v>0.76336616277694702</v>
      </c>
      <c r="C992">
        <v>0.20050020515918729</v>
      </c>
      <c r="D992">
        <v>0.15680305659770971</v>
      </c>
      <c r="E992">
        <v>0.75392884016036987</v>
      </c>
      <c r="F992" t="s">
        <v>2</v>
      </c>
      <c r="G992" t="s">
        <v>1</v>
      </c>
    </row>
    <row r="993" spans="1:7" x14ac:dyDescent="0.3">
      <c r="A993">
        <v>991</v>
      </c>
      <c r="B993">
        <v>9.4113439321517944E-2</v>
      </c>
      <c r="C993">
        <v>0.63952207565307617</v>
      </c>
      <c r="D993">
        <v>0.1738477349281311</v>
      </c>
      <c r="E993">
        <v>0.6521490216255188</v>
      </c>
      <c r="F993" t="s">
        <v>2</v>
      </c>
      <c r="G993" t="s">
        <v>4</v>
      </c>
    </row>
    <row r="994" spans="1:7" x14ac:dyDescent="0.3">
      <c r="A994">
        <v>992</v>
      </c>
      <c r="B994">
        <v>0.64861959218978882</v>
      </c>
      <c r="C994">
        <v>7.2912156581878662E-2</v>
      </c>
      <c r="D994">
        <v>8.5690341889858246E-2</v>
      </c>
      <c r="E994">
        <v>0.57668566703796387</v>
      </c>
      <c r="F994" t="s">
        <v>2</v>
      </c>
      <c r="G994" t="s">
        <v>1</v>
      </c>
    </row>
    <row r="995" spans="1:7" x14ac:dyDescent="0.3">
      <c r="A995">
        <v>993</v>
      </c>
      <c r="B995">
        <v>7.2368547320365906E-2</v>
      </c>
      <c r="C995">
        <v>0.19307625293731689</v>
      </c>
      <c r="D995">
        <v>0.17137488722801211</v>
      </c>
      <c r="E995">
        <v>0.90376144647598267</v>
      </c>
      <c r="F995" t="s">
        <v>2</v>
      </c>
      <c r="G995" t="s">
        <v>4</v>
      </c>
    </row>
    <row r="996" spans="1:7" x14ac:dyDescent="0.3">
      <c r="A996">
        <v>994</v>
      </c>
      <c r="B996">
        <v>8.1845678389072418E-2</v>
      </c>
      <c r="C996">
        <v>0.18401613831520081</v>
      </c>
      <c r="D996">
        <v>0.36698120832443237</v>
      </c>
      <c r="E996">
        <v>0.94045108556747437</v>
      </c>
      <c r="F996" t="s">
        <v>2</v>
      </c>
      <c r="G996" t="s">
        <v>4</v>
      </c>
    </row>
    <row r="997" spans="1:7" x14ac:dyDescent="0.3">
      <c r="A997">
        <v>995</v>
      </c>
      <c r="B997">
        <v>0.1180877238512039</v>
      </c>
      <c r="C997">
        <v>0.73184287548065186</v>
      </c>
      <c r="D997">
        <v>0.15955790877342221</v>
      </c>
      <c r="E997">
        <v>0.64495944976806641</v>
      </c>
      <c r="F997" t="s">
        <v>2</v>
      </c>
      <c r="G997" t="s">
        <v>2</v>
      </c>
    </row>
    <row r="998" spans="1:7" x14ac:dyDescent="0.3">
      <c r="A998">
        <v>996</v>
      </c>
      <c r="B998">
        <v>0.25477644801139832</v>
      </c>
      <c r="C998">
        <v>0.1503504812717438</v>
      </c>
      <c r="D998">
        <v>0.59041833877563477</v>
      </c>
      <c r="E998">
        <v>0.84018075466156006</v>
      </c>
      <c r="F998" t="s">
        <v>2</v>
      </c>
      <c r="G998" t="s">
        <v>4</v>
      </c>
    </row>
    <row r="999" spans="1:7" x14ac:dyDescent="0.3">
      <c r="A999">
        <v>997</v>
      </c>
      <c r="B999">
        <v>0.84982115030288696</v>
      </c>
      <c r="C999">
        <v>0.20257678627967829</v>
      </c>
      <c r="D999">
        <v>0.12610724568366999</v>
      </c>
      <c r="E999">
        <v>0.60363548994064331</v>
      </c>
      <c r="F999" t="s">
        <v>2</v>
      </c>
      <c r="G999" t="s">
        <v>1</v>
      </c>
    </row>
    <row r="1000" spans="1:7" x14ac:dyDescent="0.3">
      <c r="A1000">
        <v>998</v>
      </c>
      <c r="B1000">
        <v>0.697257399559021</v>
      </c>
      <c r="C1000">
        <v>0.25647717714309692</v>
      </c>
      <c r="D1000">
        <v>0.15139484405517581</v>
      </c>
      <c r="E1000">
        <v>0.22363817691802981</v>
      </c>
      <c r="F1000" t="s">
        <v>2</v>
      </c>
      <c r="G1000" t="s">
        <v>1</v>
      </c>
    </row>
    <row r="1001" spans="1:7" x14ac:dyDescent="0.3">
      <c r="A1001">
        <v>999</v>
      </c>
      <c r="B1001">
        <v>0.69502663612365723</v>
      </c>
      <c r="C1001">
        <v>0.20505812764167791</v>
      </c>
      <c r="D1001">
        <v>8.701101690530777E-2</v>
      </c>
      <c r="E1001">
        <v>0.89486038684844971</v>
      </c>
      <c r="F1001" t="s">
        <v>2</v>
      </c>
      <c r="G1001" t="s">
        <v>4</v>
      </c>
    </row>
    <row r="1002" spans="1:7" x14ac:dyDescent="0.3">
      <c r="A1002">
        <v>1000</v>
      </c>
      <c r="B1002">
        <v>0.72292941808700562</v>
      </c>
      <c r="C1002">
        <v>0.37771806120872498</v>
      </c>
      <c r="D1002">
        <v>0.1708993464708328</v>
      </c>
      <c r="E1002">
        <v>0.1844539791345596</v>
      </c>
      <c r="F1002" t="s">
        <v>2</v>
      </c>
      <c r="G1002" t="s">
        <v>1</v>
      </c>
    </row>
    <row r="1003" spans="1:7" x14ac:dyDescent="0.3">
      <c r="A1003">
        <v>1001</v>
      </c>
      <c r="B1003">
        <v>0.8125109076499939</v>
      </c>
      <c r="C1003">
        <v>0.16256363689899439</v>
      </c>
      <c r="D1003">
        <v>5.9683572500944138E-2</v>
      </c>
      <c r="E1003">
        <v>0.30339735746383673</v>
      </c>
      <c r="F1003" t="s">
        <v>2</v>
      </c>
      <c r="G1003" t="s">
        <v>1</v>
      </c>
    </row>
    <row r="1004" spans="1:7" x14ac:dyDescent="0.3">
      <c r="A1004">
        <v>1002</v>
      </c>
      <c r="B1004">
        <v>0.1454855352640152</v>
      </c>
      <c r="C1004">
        <v>0.79752612113952637</v>
      </c>
      <c r="D1004">
        <v>8.4202975034713745E-2</v>
      </c>
      <c r="E1004">
        <v>0.5325629711151123</v>
      </c>
      <c r="F1004" t="s">
        <v>2</v>
      </c>
      <c r="G1004" t="s">
        <v>2</v>
      </c>
    </row>
    <row r="1005" spans="1:7" x14ac:dyDescent="0.3">
      <c r="A1005">
        <v>1003</v>
      </c>
      <c r="B1005">
        <v>0.66593706607818604</v>
      </c>
      <c r="C1005">
        <v>9.1266341507434845E-2</v>
      </c>
      <c r="D1005">
        <v>9.0763092041015625E-2</v>
      </c>
      <c r="E1005">
        <v>0.49093383550643921</v>
      </c>
      <c r="F1005" t="s">
        <v>2</v>
      </c>
      <c r="G1005" t="s">
        <v>1</v>
      </c>
    </row>
    <row r="1006" spans="1:7" x14ac:dyDescent="0.3">
      <c r="A1006">
        <v>1004</v>
      </c>
      <c r="B1006">
        <v>0.69341212511062622</v>
      </c>
      <c r="C1006">
        <v>0.1009491309523582</v>
      </c>
      <c r="D1006">
        <v>8.3670824766159058E-2</v>
      </c>
      <c r="E1006">
        <v>0.45458009839057922</v>
      </c>
      <c r="F1006" t="s">
        <v>2</v>
      </c>
      <c r="G1006" t="s">
        <v>1</v>
      </c>
    </row>
    <row r="1007" spans="1:7" x14ac:dyDescent="0.3">
      <c r="A1007">
        <v>1005</v>
      </c>
      <c r="B1007">
        <v>0.15325538814067841</v>
      </c>
      <c r="C1007">
        <v>0.39296695590019232</v>
      </c>
      <c r="D1007">
        <v>8.1297583878040314E-2</v>
      </c>
      <c r="E1007">
        <v>0.83319681882858276</v>
      </c>
      <c r="F1007" t="s">
        <v>2</v>
      </c>
      <c r="G1007" t="s">
        <v>4</v>
      </c>
    </row>
    <row r="1008" spans="1:7" x14ac:dyDescent="0.3">
      <c r="A1008">
        <v>1006</v>
      </c>
      <c r="B1008">
        <v>0.46428927779197687</v>
      </c>
      <c r="C1008">
        <v>0.93903994560241699</v>
      </c>
      <c r="D1008">
        <v>0.40639138221740723</v>
      </c>
      <c r="E1008">
        <v>0.1607544869184494</v>
      </c>
      <c r="F1008" t="s">
        <v>2</v>
      </c>
      <c r="G1008" t="s">
        <v>2</v>
      </c>
    </row>
    <row r="1009" spans="1:7" x14ac:dyDescent="0.3">
      <c r="A1009">
        <v>1007</v>
      </c>
      <c r="B1009">
        <v>9.8549343645572662E-2</v>
      </c>
      <c r="C1009">
        <v>0.91030710935592651</v>
      </c>
      <c r="D1009">
        <v>8.3761677145957947E-2</v>
      </c>
      <c r="E1009">
        <v>0.76064306497573853</v>
      </c>
      <c r="F1009" t="s">
        <v>2</v>
      </c>
      <c r="G1009" t="s">
        <v>2</v>
      </c>
    </row>
    <row r="1010" spans="1:7" x14ac:dyDescent="0.3">
      <c r="A1010">
        <v>1008</v>
      </c>
      <c r="B1010">
        <v>0.1010420694947243</v>
      </c>
      <c r="C1010">
        <v>0.17578801512718201</v>
      </c>
      <c r="D1010">
        <v>0.18590053915977481</v>
      </c>
      <c r="E1010">
        <v>0.8543013334274292</v>
      </c>
      <c r="F1010" t="s">
        <v>2</v>
      </c>
      <c r="G1010" t="s">
        <v>4</v>
      </c>
    </row>
    <row r="1011" spans="1:7" x14ac:dyDescent="0.3">
      <c r="A1011">
        <v>1009</v>
      </c>
      <c r="B1011">
        <v>0.75588428974151611</v>
      </c>
      <c r="C1011">
        <v>0.41350299119949341</v>
      </c>
      <c r="D1011">
        <v>0.112409770488739</v>
      </c>
      <c r="E1011">
        <v>0.84515929222106934</v>
      </c>
      <c r="F1011" t="s">
        <v>2</v>
      </c>
      <c r="G1011" t="s">
        <v>4</v>
      </c>
    </row>
    <row r="1012" spans="1:7" x14ac:dyDescent="0.3">
      <c r="A1012">
        <v>1010</v>
      </c>
      <c r="B1012">
        <v>5.3335849195718772E-2</v>
      </c>
      <c r="C1012">
        <v>0.96619206666946411</v>
      </c>
      <c r="D1012">
        <v>0.1710704118013382</v>
      </c>
      <c r="E1012">
        <v>0.27929645776748657</v>
      </c>
      <c r="F1012" t="s">
        <v>2</v>
      </c>
      <c r="G1012" t="s">
        <v>2</v>
      </c>
    </row>
    <row r="1013" spans="1:7" x14ac:dyDescent="0.3">
      <c r="A1013">
        <v>1011</v>
      </c>
      <c r="B1013">
        <v>0.29627037048339838</v>
      </c>
      <c r="C1013">
        <v>0.2490529865026474</v>
      </c>
      <c r="D1013">
        <v>0.20034198462963099</v>
      </c>
      <c r="E1013">
        <v>0.91986310482025146</v>
      </c>
      <c r="F1013" t="s">
        <v>2</v>
      </c>
      <c r="G1013" t="s">
        <v>4</v>
      </c>
    </row>
    <row r="1014" spans="1:7" x14ac:dyDescent="0.3">
      <c r="A1014">
        <v>1012</v>
      </c>
      <c r="B1014">
        <v>0.30132889747619629</v>
      </c>
      <c r="C1014">
        <v>6.6403292119503021E-2</v>
      </c>
      <c r="D1014">
        <v>0.16176584362983701</v>
      </c>
      <c r="E1014">
        <v>0.93969875574111938</v>
      </c>
      <c r="F1014" t="s">
        <v>2</v>
      </c>
      <c r="G1014" t="s">
        <v>4</v>
      </c>
    </row>
    <row r="1015" spans="1:7" x14ac:dyDescent="0.3">
      <c r="A1015">
        <v>1013</v>
      </c>
      <c r="B1015">
        <v>0.2429864704608917</v>
      </c>
      <c r="C1015">
        <v>0.15802471339702609</v>
      </c>
      <c r="D1015">
        <v>9.4622038304805756E-2</v>
      </c>
      <c r="E1015">
        <v>0.89002877473831177</v>
      </c>
      <c r="F1015" t="s">
        <v>2</v>
      </c>
      <c r="G1015" t="s">
        <v>4</v>
      </c>
    </row>
    <row r="1016" spans="1:7" x14ac:dyDescent="0.3">
      <c r="A1016">
        <v>1014</v>
      </c>
      <c r="B1016">
        <v>0.1343763470649719</v>
      </c>
      <c r="C1016">
        <v>9.7040586173534393E-2</v>
      </c>
      <c r="D1016">
        <v>0.19389338791370389</v>
      </c>
      <c r="E1016">
        <v>0.74619877338409424</v>
      </c>
      <c r="F1016" t="s">
        <v>2</v>
      </c>
      <c r="G1016" t="s">
        <v>4</v>
      </c>
    </row>
    <row r="1017" spans="1:7" x14ac:dyDescent="0.3">
      <c r="A1017">
        <v>1015</v>
      </c>
      <c r="B1017">
        <v>0.22382266819477081</v>
      </c>
      <c r="C1017">
        <v>0.48402613401412958</v>
      </c>
      <c r="D1017">
        <v>0.26223370432853699</v>
      </c>
      <c r="E1017">
        <v>0.48627167940139771</v>
      </c>
      <c r="F1017" t="s">
        <v>2</v>
      </c>
      <c r="G1017" t="s">
        <v>4</v>
      </c>
    </row>
    <row r="1018" spans="1:7" x14ac:dyDescent="0.3">
      <c r="A1018">
        <v>1016</v>
      </c>
      <c r="B1018">
        <v>0.75678318738937378</v>
      </c>
      <c r="C1018">
        <v>0.180871456861496</v>
      </c>
      <c r="D1018">
        <v>9.5039613544940948E-2</v>
      </c>
      <c r="E1018">
        <v>0.5719221830368042</v>
      </c>
      <c r="F1018" t="s">
        <v>2</v>
      </c>
      <c r="G1018" t="s">
        <v>1</v>
      </c>
    </row>
    <row r="1019" spans="1:7" x14ac:dyDescent="0.3">
      <c r="A1019">
        <v>1017</v>
      </c>
      <c r="B1019">
        <v>0.1590723991394043</v>
      </c>
      <c r="C1019">
        <v>0.70876222848892212</v>
      </c>
      <c r="D1019">
        <v>0.2390197366476059</v>
      </c>
      <c r="E1019">
        <v>0.57984185218811035</v>
      </c>
      <c r="F1019" t="s">
        <v>2</v>
      </c>
      <c r="G1019" t="s">
        <v>2</v>
      </c>
    </row>
    <row r="1020" spans="1:7" x14ac:dyDescent="0.3">
      <c r="A1020">
        <v>1018</v>
      </c>
      <c r="B1020">
        <v>0.35156190395355219</v>
      </c>
      <c r="C1020">
        <v>0.62631821632385254</v>
      </c>
      <c r="D1020">
        <v>9.6996203064918518E-2</v>
      </c>
      <c r="E1020">
        <v>0.63957661390304565</v>
      </c>
      <c r="F1020" t="s">
        <v>2</v>
      </c>
      <c r="G1020" t="s">
        <v>4</v>
      </c>
    </row>
    <row r="1021" spans="1:7" x14ac:dyDescent="0.3">
      <c r="A1021">
        <v>1019</v>
      </c>
      <c r="B1021">
        <v>0.60536414384841919</v>
      </c>
      <c r="C1021">
        <v>0.39991211891174322</v>
      </c>
      <c r="D1021">
        <v>5.2989035844802863E-2</v>
      </c>
      <c r="E1021">
        <v>0.53771096467971802</v>
      </c>
      <c r="F1021" t="s">
        <v>2</v>
      </c>
      <c r="G1021" t="s">
        <v>1</v>
      </c>
    </row>
    <row r="1022" spans="1:7" x14ac:dyDescent="0.3">
      <c r="A1022">
        <v>1020</v>
      </c>
      <c r="B1022">
        <v>0.8484194278717041</v>
      </c>
      <c r="C1022">
        <v>0.68858134746551514</v>
      </c>
      <c r="D1022">
        <v>0.1062560752034187</v>
      </c>
      <c r="E1022">
        <v>0.67000055313110352</v>
      </c>
      <c r="F1022" t="s">
        <v>2</v>
      </c>
      <c r="G1022" t="s">
        <v>1</v>
      </c>
    </row>
    <row r="1023" spans="1:7" x14ac:dyDescent="0.3">
      <c r="A1023">
        <v>1021</v>
      </c>
      <c r="B1023">
        <v>0.1599096208810806</v>
      </c>
      <c r="C1023">
        <v>0.1617561876773834</v>
      </c>
      <c r="D1023">
        <v>0.29919934272766108</v>
      </c>
      <c r="E1023">
        <v>0.94174879789352417</v>
      </c>
      <c r="F1023" t="s">
        <v>2</v>
      </c>
      <c r="G1023" t="s">
        <v>4</v>
      </c>
    </row>
    <row r="1024" spans="1:7" x14ac:dyDescent="0.3">
      <c r="A1024">
        <v>1022</v>
      </c>
      <c r="B1024">
        <v>9.8848283290863037E-2</v>
      </c>
      <c r="C1024">
        <v>0.13091403245925901</v>
      </c>
      <c r="D1024">
        <v>7.4841015040874481E-2</v>
      </c>
      <c r="E1024">
        <v>0.94357204437255859</v>
      </c>
      <c r="F1024" t="s">
        <v>2</v>
      </c>
      <c r="G1024" t="s">
        <v>4</v>
      </c>
    </row>
    <row r="1025" spans="1:7" x14ac:dyDescent="0.3">
      <c r="A1025">
        <v>1023</v>
      </c>
      <c r="B1025">
        <v>0.70792043209075928</v>
      </c>
      <c r="C1025">
        <v>0.26313823461532593</v>
      </c>
      <c r="D1025">
        <v>0.15900866687297821</v>
      </c>
      <c r="E1025">
        <v>0.88607728481292725</v>
      </c>
      <c r="F1025" t="s">
        <v>2</v>
      </c>
      <c r="G1025" t="s">
        <v>4</v>
      </c>
    </row>
    <row r="1026" spans="1:7" x14ac:dyDescent="0.3">
      <c r="A1026">
        <v>1024</v>
      </c>
      <c r="B1026">
        <v>0.13862760365009311</v>
      </c>
      <c r="C1026">
        <v>0.22601944208145139</v>
      </c>
      <c r="D1026">
        <v>0.1304331570863724</v>
      </c>
      <c r="E1026">
        <v>0.89968520402908325</v>
      </c>
      <c r="F1026" t="s">
        <v>2</v>
      </c>
      <c r="G1026" t="s">
        <v>4</v>
      </c>
    </row>
    <row r="1027" spans="1:7" x14ac:dyDescent="0.3">
      <c r="A1027">
        <v>1025</v>
      </c>
      <c r="B1027">
        <v>0.14319613575935361</v>
      </c>
      <c r="C1027">
        <v>9.2475645244121552E-2</v>
      </c>
      <c r="D1027">
        <v>0.18808326125144961</v>
      </c>
      <c r="E1027">
        <v>0.81746411323547363</v>
      </c>
      <c r="F1027" t="s">
        <v>2</v>
      </c>
      <c r="G1027" t="s">
        <v>4</v>
      </c>
    </row>
    <row r="1028" spans="1:7" x14ac:dyDescent="0.3">
      <c r="A1028">
        <v>1026</v>
      </c>
      <c r="B1028">
        <v>0.38803046941757202</v>
      </c>
      <c r="C1028">
        <v>0.71884936094284058</v>
      </c>
      <c r="D1028">
        <v>0.10504841059446331</v>
      </c>
      <c r="E1028">
        <v>0.42649972438812261</v>
      </c>
      <c r="F1028" t="s">
        <v>2</v>
      </c>
      <c r="G1028" t="s">
        <v>2</v>
      </c>
    </row>
    <row r="1029" spans="1:7" x14ac:dyDescent="0.3">
      <c r="A1029">
        <v>1027</v>
      </c>
      <c r="B1029">
        <v>0.1290114223957062</v>
      </c>
      <c r="C1029">
        <v>0.45480296015739441</v>
      </c>
      <c r="D1029">
        <v>0.14804717898368841</v>
      </c>
      <c r="E1029">
        <v>0.64771538972854614</v>
      </c>
      <c r="F1029" t="s">
        <v>2</v>
      </c>
      <c r="G1029" t="s">
        <v>4</v>
      </c>
    </row>
    <row r="1030" spans="1:7" x14ac:dyDescent="0.3">
      <c r="A1030">
        <v>1028</v>
      </c>
      <c r="B1030">
        <v>0.21960125863552091</v>
      </c>
      <c r="C1030">
        <v>0.95911139249801636</v>
      </c>
      <c r="D1030">
        <v>0.122303381562233</v>
      </c>
      <c r="E1030">
        <v>0.49068045616149902</v>
      </c>
      <c r="F1030" t="s">
        <v>2</v>
      </c>
      <c r="G1030" t="s">
        <v>2</v>
      </c>
    </row>
    <row r="1031" spans="1:7" x14ac:dyDescent="0.3">
      <c r="A1031">
        <v>1029</v>
      </c>
      <c r="B1031">
        <v>0.1899381875991821</v>
      </c>
      <c r="C1031">
        <v>0.95049011707305908</v>
      </c>
      <c r="D1031">
        <v>0.13915486633777621</v>
      </c>
      <c r="E1031">
        <v>0.88132429122924805</v>
      </c>
      <c r="F1031" t="s">
        <v>2</v>
      </c>
      <c r="G1031" t="s">
        <v>2</v>
      </c>
    </row>
    <row r="1032" spans="1:7" x14ac:dyDescent="0.3">
      <c r="A1032">
        <v>1030</v>
      </c>
      <c r="B1032">
        <v>0.36401990056037897</v>
      </c>
      <c r="C1032">
        <v>0.16756612062454221</v>
      </c>
      <c r="D1032">
        <v>9.5270827412605286E-2</v>
      </c>
      <c r="E1032">
        <v>0.86190116405487061</v>
      </c>
      <c r="F1032" t="s">
        <v>2</v>
      </c>
      <c r="G1032" t="s">
        <v>4</v>
      </c>
    </row>
    <row r="1033" spans="1:7" x14ac:dyDescent="0.3">
      <c r="A1033">
        <v>1031</v>
      </c>
      <c r="B1033">
        <v>0.2152862548828125</v>
      </c>
      <c r="C1033">
        <v>0.20514869689941409</v>
      </c>
      <c r="D1033">
        <v>5.9047553688287728E-2</v>
      </c>
      <c r="E1033">
        <v>0.90287137031555176</v>
      </c>
      <c r="F1033" t="s">
        <v>2</v>
      </c>
      <c r="G1033" t="s">
        <v>4</v>
      </c>
    </row>
    <row r="1034" spans="1:7" x14ac:dyDescent="0.3">
      <c r="A1034">
        <v>1032</v>
      </c>
      <c r="B1034">
        <v>0.3298245370388031</v>
      </c>
      <c r="C1034">
        <v>0.29150444269180298</v>
      </c>
      <c r="D1034">
        <v>0.17777769267559049</v>
      </c>
      <c r="E1034">
        <v>0.92398583889007568</v>
      </c>
      <c r="F1034" t="s">
        <v>2</v>
      </c>
      <c r="G1034" t="s">
        <v>4</v>
      </c>
    </row>
    <row r="1035" spans="1:7" x14ac:dyDescent="0.3">
      <c r="A1035">
        <v>1033</v>
      </c>
      <c r="B1035">
        <v>0.91409564018249512</v>
      </c>
      <c r="C1035">
        <v>0.11810079962015151</v>
      </c>
      <c r="D1035">
        <v>5.6047737598419189E-2</v>
      </c>
      <c r="E1035">
        <v>0.34920281171798712</v>
      </c>
      <c r="F1035" t="s">
        <v>2</v>
      </c>
      <c r="G1035" t="s">
        <v>1</v>
      </c>
    </row>
    <row r="1036" spans="1:7" x14ac:dyDescent="0.3">
      <c r="A1036">
        <v>1034</v>
      </c>
      <c r="B1036">
        <v>5.6725330650806427E-2</v>
      </c>
      <c r="C1036">
        <v>9.4444267451763153E-2</v>
      </c>
      <c r="D1036">
        <v>0.14556187391281131</v>
      </c>
      <c r="E1036">
        <v>0.91491442918777466</v>
      </c>
      <c r="F1036" t="s">
        <v>2</v>
      </c>
      <c r="G1036" t="s">
        <v>4</v>
      </c>
    </row>
    <row r="1037" spans="1:7" x14ac:dyDescent="0.3">
      <c r="A1037">
        <v>1035</v>
      </c>
      <c r="B1037">
        <v>0.80068516731262207</v>
      </c>
      <c r="C1037">
        <v>0.2147186100482941</v>
      </c>
      <c r="D1037">
        <v>0.17362964153289789</v>
      </c>
      <c r="E1037">
        <v>0.84590214490890503</v>
      </c>
      <c r="F1037" t="s">
        <v>2</v>
      </c>
      <c r="G1037" t="s">
        <v>4</v>
      </c>
    </row>
    <row r="1038" spans="1:7" x14ac:dyDescent="0.3">
      <c r="A1038">
        <v>1036</v>
      </c>
      <c r="B1038">
        <v>0.25188261270523071</v>
      </c>
      <c r="C1038">
        <v>0.29751491546630859</v>
      </c>
      <c r="D1038">
        <v>0.2170402854681015</v>
      </c>
      <c r="E1038">
        <v>0.92478680610656738</v>
      </c>
      <c r="F1038" t="s">
        <v>2</v>
      </c>
      <c r="G1038" t="s">
        <v>4</v>
      </c>
    </row>
    <row r="1039" spans="1:7" x14ac:dyDescent="0.3">
      <c r="A1039">
        <v>1037</v>
      </c>
      <c r="B1039">
        <v>0.30354663729667658</v>
      </c>
      <c r="C1039">
        <v>0.1307535916566849</v>
      </c>
      <c r="D1039">
        <v>6.1565600335597992E-2</v>
      </c>
      <c r="E1039">
        <v>0.87123787403106689</v>
      </c>
      <c r="F1039" t="s">
        <v>2</v>
      </c>
      <c r="G1039" t="s">
        <v>4</v>
      </c>
    </row>
    <row r="1040" spans="1:7" x14ac:dyDescent="0.3">
      <c r="A1040">
        <v>1038</v>
      </c>
      <c r="B1040">
        <v>0.15108039975166321</v>
      </c>
      <c r="C1040">
        <v>0.21253657341003421</v>
      </c>
      <c r="D1040">
        <v>0.39271122217178339</v>
      </c>
      <c r="E1040">
        <v>0.92035818099975586</v>
      </c>
      <c r="F1040" t="s">
        <v>2</v>
      </c>
      <c r="G1040" t="s">
        <v>4</v>
      </c>
    </row>
    <row r="1041" spans="1:7" x14ac:dyDescent="0.3">
      <c r="A1041">
        <v>1039</v>
      </c>
      <c r="B1041">
        <v>0.79918575286865234</v>
      </c>
      <c r="C1041">
        <v>0.14456881582736969</v>
      </c>
      <c r="D1041">
        <v>0.13026781380176539</v>
      </c>
      <c r="E1041">
        <v>0.76443099975585938</v>
      </c>
      <c r="F1041" t="s">
        <v>2</v>
      </c>
      <c r="G1041" t="s">
        <v>1</v>
      </c>
    </row>
    <row r="1042" spans="1:7" x14ac:dyDescent="0.3">
      <c r="A1042">
        <v>1040</v>
      </c>
      <c r="B1042">
        <v>0.91608548164367676</v>
      </c>
      <c r="C1042">
        <v>0.19301384687423709</v>
      </c>
      <c r="D1042">
        <v>5.6906506419181817E-2</v>
      </c>
      <c r="E1042">
        <v>0.34875202178955078</v>
      </c>
      <c r="F1042" t="s">
        <v>2</v>
      </c>
      <c r="G1042" t="s">
        <v>1</v>
      </c>
    </row>
    <row r="1043" spans="1:7" x14ac:dyDescent="0.3">
      <c r="A1043">
        <v>1041</v>
      </c>
      <c r="B1043">
        <v>0.2397840619087219</v>
      </c>
      <c r="C1043">
        <v>0.46275442838668818</v>
      </c>
      <c r="D1043">
        <v>0.122679278254509</v>
      </c>
      <c r="E1043">
        <v>0.83029764890670776</v>
      </c>
      <c r="F1043" t="s">
        <v>2</v>
      </c>
      <c r="G1043" t="s">
        <v>4</v>
      </c>
    </row>
    <row r="1044" spans="1:7" x14ac:dyDescent="0.3">
      <c r="A1044">
        <v>1042</v>
      </c>
      <c r="B1044">
        <v>0.60464978218078613</v>
      </c>
      <c r="C1044">
        <v>0.78596377372741699</v>
      </c>
      <c r="D1044">
        <v>0.1325834393501282</v>
      </c>
      <c r="E1044">
        <v>0.31674531102180481</v>
      </c>
      <c r="F1044" t="s">
        <v>2</v>
      </c>
      <c r="G1044" t="s">
        <v>2</v>
      </c>
    </row>
    <row r="1045" spans="1:7" x14ac:dyDescent="0.3">
      <c r="A1045">
        <v>1043</v>
      </c>
      <c r="B1045">
        <v>0.2222124636173248</v>
      </c>
      <c r="C1045">
        <v>0.1842976659536362</v>
      </c>
      <c r="D1045">
        <v>0.55842691659927368</v>
      </c>
      <c r="E1045">
        <v>0.83298408985137939</v>
      </c>
      <c r="F1045" t="s">
        <v>2</v>
      </c>
      <c r="G1045" t="s">
        <v>4</v>
      </c>
    </row>
    <row r="1046" spans="1:7" x14ac:dyDescent="0.3">
      <c r="A1046">
        <v>1044</v>
      </c>
      <c r="B1046">
        <v>0.78157740831375122</v>
      </c>
      <c r="C1046">
        <v>0.1468126177787781</v>
      </c>
      <c r="D1046">
        <v>8.4741123020648956E-2</v>
      </c>
      <c r="E1046">
        <v>0.67056179046630859</v>
      </c>
      <c r="F1046" t="s">
        <v>2</v>
      </c>
      <c r="G1046" t="s">
        <v>1</v>
      </c>
    </row>
    <row r="1047" spans="1:7" x14ac:dyDescent="0.3">
      <c r="A1047">
        <v>1045</v>
      </c>
      <c r="B1047">
        <v>0.519417405128479</v>
      </c>
      <c r="C1047">
        <v>0.22960889339447019</v>
      </c>
      <c r="D1047">
        <v>4.3296720832586288E-2</v>
      </c>
      <c r="E1047">
        <v>0.74198079109191895</v>
      </c>
      <c r="F1047" t="s">
        <v>2</v>
      </c>
      <c r="G1047" t="s">
        <v>4</v>
      </c>
    </row>
    <row r="1048" spans="1:7" x14ac:dyDescent="0.3">
      <c r="A1048">
        <v>1046</v>
      </c>
      <c r="B1048">
        <v>0.16285640001297</v>
      </c>
      <c r="C1048">
        <v>0.2424780875444412</v>
      </c>
      <c r="D1048">
        <v>0.17062051594257349</v>
      </c>
      <c r="E1048">
        <v>0.92810690402984619</v>
      </c>
      <c r="F1048" t="s">
        <v>2</v>
      </c>
      <c r="G1048" t="s">
        <v>4</v>
      </c>
    </row>
    <row r="1049" spans="1:7" x14ac:dyDescent="0.3">
      <c r="A1049">
        <v>1047</v>
      </c>
      <c r="B1049">
        <v>0.68975746631622314</v>
      </c>
      <c r="C1049">
        <v>0.13261573016643519</v>
      </c>
      <c r="D1049">
        <v>0.147537887096405</v>
      </c>
      <c r="E1049">
        <v>0.84890222549438477</v>
      </c>
      <c r="F1049" t="s">
        <v>2</v>
      </c>
      <c r="G1049" t="s">
        <v>4</v>
      </c>
    </row>
    <row r="1050" spans="1:7" x14ac:dyDescent="0.3">
      <c r="A1050">
        <v>1048</v>
      </c>
      <c r="B1050">
        <v>0.83796119689941406</v>
      </c>
      <c r="C1050">
        <v>0.67510408163070679</v>
      </c>
      <c r="D1050">
        <v>0.1005267351865768</v>
      </c>
      <c r="E1050">
        <v>0.6910858154296875</v>
      </c>
      <c r="F1050" t="s">
        <v>2</v>
      </c>
      <c r="G1050" t="s">
        <v>1</v>
      </c>
    </row>
    <row r="1051" spans="1:7" x14ac:dyDescent="0.3">
      <c r="A1051">
        <v>1049</v>
      </c>
      <c r="B1051">
        <v>0.60237401723861694</v>
      </c>
      <c r="C1051">
        <v>0.54702597856521606</v>
      </c>
      <c r="D1051">
        <v>0.18237332999706271</v>
      </c>
      <c r="E1051">
        <v>0.77129799127578735</v>
      </c>
      <c r="F1051" t="s">
        <v>2</v>
      </c>
      <c r="G1051" t="s">
        <v>4</v>
      </c>
    </row>
    <row r="1052" spans="1:7" x14ac:dyDescent="0.3">
      <c r="A1052">
        <v>1050</v>
      </c>
      <c r="B1052">
        <v>0.3781205415725708</v>
      </c>
      <c r="C1052">
        <v>0.24931494891643519</v>
      </c>
      <c r="D1052">
        <v>0.69000977277755737</v>
      </c>
      <c r="E1052">
        <v>0.87744486331939697</v>
      </c>
      <c r="F1052" t="s">
        <v>2</v>
      </c>
      <c r="G1052" t="s">
        <v>4</v>
      </c>
    </row>
    <row r="1053" spans="1:7" x14ac:dyDescent="0.3">
      <c r="A1053">
        <v>1051</v>
      </c>
      <c r="B1053">
        <v>0.34648483991622919</v>
      </c>
      <c r="C1053">
        <v>0.92733049392700195</v>
      </c>
      <c r="D1053">
        <v>0.1137131974101067</v>
      </c>
      <c r="E1053">
        <v>0.63446187973022461</v>
      </c>
      <c r="F1053" t="s">
        <v>2</v>
      </c>
      <c r="G1053" t="s">
        <v>2</v>
      </c>
    </row>
    <row r="1054" spans="1:7" x14ac:dyDescent="0.3">
      <c r="A1054">
        <v>1052</v>
      </c>
      <c r="B1054">
        <v>0.31093117594718928</v>
      </c>
      <c r="C1054">
        <v>0.1971742510795593</v>
      </c>
      <c r="D1054">
        <v>0.15919093787670141</v>
      </c>
      <c r="E1054">
        <v>0.91916149854660034</v>
      </c>
      <c r="F1054" t="s">
        <v>2</v>
      </c>
      <c r="G1054" t="s">
        <v>4</v>
      </c>
    </row>
    <row r="1055" spans="1:7" x14ac:dyDescent="0.3">
      <c r="A1055">
        <v>1053</v>
      </c>
      <c r="B1055">
        <v>0.1574846804141998</v>
      </c>
      <c r="C1055">
        <v>0.52120006084442139</v>
      </c>
      <c r="D1055">
        <v>0.12851907312870031</v>
      </c>
      <c r="E1055">
        <v>0.8059384822845459</v>
      </c>
      <c r="F1055" t="s">
        <v>2</v>
      </c>
      <c r="G1055" t="s">
        <v>4</v>
      </c>
    </row>
    <row r="1056" spans="1:7" x14ac:dyDescent="0.3">
      <c r="A1056">
        <v>1054</v>
      </c>
      <c r="B1056">
        <v>0.60333794355392456</v>
      </c>
      <c r="C1056">
        <v>0.2126709520816803</v>
      </c>
      <c r="D1056">
        <v>0.17681132256984711</v>
      </c>
      <c r="E1056">
        <v>0.70341759920120239</v>
      </c>
      <c r="F1056" t="s">
        <v>2</v>
      </c>
      <c r="G1056" t="s">
        <v>4</v>
      </c>
    </row>
    <row r="1057" spans="1:7" x14ac:dyDescent="0.3">
      <c r="A1057">
        <v>1055</v>
      </c>
      <c r="B1057">
        <v>0.88061422109603882</v>
      </c>
      <c r="C1057">
        <v>0.12414155155420301</v>
      </c>
      <c r="D1057">
        <v>0.1158895418047905</v>
      </c>
      <c r="E1057">
        <v>9.2802688479423523E-2</v>
      </c>
      <c r="F1057" t="s">
        <v>2</v>
      </c>
      <c r="G1057" t="s">
        <v>1</v>
      </c>
    </row>
    <row r="1058" spans="1:7" x14ac:dyDescent="0.3">
      <c r="A1058">
        <v>1056</v>
      </c>
      <c r="B1058">
        <v>0.8763154149055481</v>
      </c>
      <c r="C1058">
        <v>0.1139543876051903</v>
      </c>
      <c r="D1058">
        <v>0.45932310819625849</v>
      </c>
      <c r="E1058">
        <v>0.71827441453933716</v>
      </c>
      <c r="F1058" t="s">
        <v>2</v>
      </c>
      <c r="G1058" t="s">
        <v>1</v>
      </c>
    </row>
    <row r="1059" spans="1:7" x14ac:dyDescent="0.3">
      <c r="A1059">
        <v>1057</v>
      </c>
      <c r="B1059">
        <v>0.8324769139289856</v>
      </c>
      <c r="C1059">
        <v>0.23440028727054599</v>
      </c>
      <c r="D1059">
        <v>8.1286899745464325E-2</v>
      </c>
      <c r="E1059">
        <v>8.9942842721939087E-2</v>
      </c>
      <c r="F1059" t="s">
        <v>2</v>
      </c>
      <c r="G1059" t="s">
        <v>1</v>
      </c>
    </row>
    <row r="1060" spans="1:7" x14ac:dyDescent="0.3">
      <c r="A1060">
        <v>1058</v>
      </c>
      <c r="B1060">
        <v>0.14739684760570529</v>
      </c>
      <c r="C1060">
        <v>0.75114518404006958</v>
      </c>
      <c r="D1060">
        <v>0.186571329832077</v>
      </c>
      <c r="E1060">
        <v>0.7875557541847229</v>
      </c>
      <c r="F1060" t="s">
        <v>2</v>
      </c>
      <c r="G1060" t="s">
        <v>4</v>
      </c>
    </row>
    <row r="1061" spans="1:7" x14ac:dyDescent="0.3">
      <c r="A1061">
        <v>1059</v>
      </c>
      <c r="B1061">
        <v>0.2357284873723984</v>
      </c>
      <c r="C1061">
        <v>0.30522140860557562</v>
      </c>
      <c r="D1061">
        <v>0.16313481330871579</v>
      </c>
      <c r="E1061">
        <v>0.96050059795379639</v>
      </c>
      <c r="F1061" t="s">
        <v>2</v>
      </c>
      <c r="G1061" t="s">
        <v>4</v>
      </c>
    </row>
    <row r="1062" spans="1:7" x14ac:dyDescent="0.3">
      <c r="A1062">
        <v>1060</v>
      </c>
      <c r="B1062">
        <v>0.11847597360610961</v>
      </c>
      <c r="C1062">
        <v>8.9244864881038666E-2</v>
      </c>
      <c r="D1062">
        <v>0.35043224692344671</v>
      </c>
      <c r="E1062">
        <v>0.93909376859664917</v>
      </c>
      <c r="F1062" t="s">
        <v>2</v>
      </c>
      <c r="G1062" t="s">
        <v>4</v>
      </c>
    </row>
    <row r="1063" spans="1:7" x14ac:dyDescent="0.3">
      <c r="A1063">
        <v>1061</v>
      </c>
      <c r="B1063">
        <v>0.34493339061737061</v>
      </c>
      <c r="C1063">
        <v>0.15029008686542511</v>
      </c>
      <c r="D1063">
        <v>0.14653895795345309</v>
      </c>
      <c r="E1063">
        <v>0.92811208963394165</v>
      </c>
      <c r="F1063" t="s">
        <v>2</v>
      </c>
      <c r="G1063" t="s">
        <v>4</v>
      </c>
    </row>
    <row r="1064" spans="1:7" x14ac:dyDescent="0.3">
      <c r="A1064">
        <v>1062</v>
      </c>
      <c r="B1064">
        <v>0.53494542837142944</v>
      </c>
      <c r="C1064">
        <v>0.18025435507297519</v>
      </c>
      <c r="D1064">
        <v>7.1033574640750885E-2</v>
      </c>
      <c r="E1064">
        <v>0.84264081716537476</v>
      </c>
      <c r="F1064" t="s">
        <v>2</v>
      </c>
      <c r="G1064" t="s">
        <v>4</v>
      </c>
    </row>
    <row r="1065" spans="1:7" x14ac:dyDescent="0.3">
      <c r="A1065">
        <v>1063</v>
      </c>
      <c r="B1065">
        <v>0.66936159133911133</v>
      </c>
      <c r="C1065">
        <v>9.8603270947933197E-2</v>
      </c>
      <c r="D1065">
        <v>0.2228437066078186</v>
      </c>
      <c r="E1065">
        <v>0.81849652528762817</v>
      </c>
      <c r="F1065" t="s">
        <v>2</v>
      </c>
      <c r="G1065" t="s">
        <v>4</v>
      </c>
    </row>
    <row r="1066" spans="1:7" x14ac:dyDescent="0.3">
      <c r="A1066">
        <v>1064</v>
      </c>
      <c r="B1066">
        <v>0.1198613941669464</v>
      </c>
      <c r="C1066">
        <v>0.73762524127960205</v>
      </c>
      <c r="D1066">
        <v>9.4841502606868744E-2</v>
      </c>
      <c r="E1066">
        <v>0.63852304220199585</v>
      </c>
      <c r="F1066" t="s">
        <v>2</v>
      </c>
      <c r="G1066" t="s">
        <v>2</v>
      </c>
    </row>
    <row r="1067" spans="1:7" x14ac:dyDescent="0.3">
      <c r="A1067">
        <v>1065</v>
      </c>
      <c r="B1067">
        <v>0.52895969152450562</v>
      </c>
      <c r="C1067">
        <v>0.75031560659408569</v>
      </c>
      <c r="D1067">
        <v>9.6058383584022522E-2</v>
      </c>
      <c r="E1067">
        <v>9.615645557641983E-2</v>
      </c>
      <c r="F1067" t="s">
        <v>2</v>
      </c>
      <c r="G1067" t="s">
        <v>2</v>
      </c>
    </row>
    <row r="1068" spans="1:7" x14ac:dyDescent="0.3">
      <c r="A1068">
        <v>1066</v>
      </c>
      <c r="B1068">
        <v>0.79889112710952759</v>
      </c>
      <c r="C1068">
        <v>0.38768714666366583</v>
      </c>
      <c r="D1068">
        <v>0.1678930073976517</v>
      </c>
      <c r="E1068">
        <v>0.75786799192428589</v>
      </c>
      <c r="F1068" t="s">
        <v>2</v>
      </c>
      <c r="G1068" t="s">
        <v>1</v>
      </c>
    </row>
    <row r="1069" spans="1:7" x14ac:dyDescent="0.3">
      <c r="A1069">
        <v>1067</v>
      </c>
      <c r="B1069">
        <v>5.813729390501976E-2</v>
      </c>
      <c r="C1069">
        <v>0.36241504549980158</v>
      </c>
      <c r="D1069">
        <v>0.1171576529741287</v>
      </c>
      <c r="E1069">
        <v>0.93508636951446533</v>
      </c>
      <c r="F1069" t="s">
        <v>2</v>
      </c>
      <c r="G1069" t="s">
        <v>4</v>
      </c>
    </row>
    <row r="1070" spans="1:7" x14ac:dyDescent="0.3">
      <c r="A1070">
        <v>1068</v>
      </c>
      <c r="B1070">
        <v>0.10827856510877611</v>
      </c>
      <c r="C1070">
        <v>0.86929386854171753</v>
      </c>
      <c r="D1070">
        <v>0.1495126336812973</v>
      </c>
      <c r="E1070">
        <v>0.24618628621101379</v>
      </c>
      <c r="F1070" t="s">
        <v>2</v>
      </c>
      <c r="G1070" t="s">
        <v>2</v>
      </c>
    </row>
    <row r="1071" spans="1:7" x14ac:dyDescent="0.3">
      <c r="A1071">
        <v>1069</v>
      </c>
      <c r="B1071">
        <v>0.24606840312480929</v>
      </c>
      <c r="C1071">
        <v>9.7845248878002167E-2</v>
      </c>
      <c r="D1071">
        <v>0.26257222890853882</v>
      </c>
      <c r="E1071">
        <v>0.8861573338508606</v>
      </c>
      <c r="F1071" t="s">
        <v>2</v>
      </c>
      <c r="G1071" t="s">
        <v>4</v>
      </c>
    </row>
    <row r="1072" spans="1:7" x14ac:dyDescent="0.3">
      <c r="A1072">
        <v>1070</v>
      </c>
      <c r="B1072">
        <v>0.36813849210739141</v>
      </c>
      <c r="C1072">
        <v>0.43696868419647222</v>
      </c>
      <c r="D1072">
        <v>0.15328957140445709</v>
      </c>
      <c r="E1072">
        <v>0.64626234769821167</v>
      </c>
      <c r="F1072" t="s">
        <v>2</v>
      </c>
      <c r="G1072" t="s">
        <v>4</v>
      </c>
    </row>
    <row r="1073" spans="1:7" x14ac:dyDescent="0.3">
      <c r="A1073">
        <v>1071</v>
      </c>
      <c r="B1073">
        <v>0.589039146900177</v>
      </c>
      <c r="C1073">
        <v>0.1196641996502876</v>
      </c>
      <c r="D1073">
        <v>8.7184809148311615E-2</v>
      </c>
      <c r="E1073">
        <v>0.87320911884307861</v>
      </c>
      <c r="F1073" t="s">
        <v>2</v>
      </c>
      <c r="G1073" t="s">
        <v>4</v>
      </c>
    </row>
    <row r="1074" spans="1:7" x14ac:dyDescent="0.3">
      <c r="A1074">
        <v>1072</v>
      </c>
      <c r="B1074">
        <v>0.85591131448745728</v>
      </c>
      <c r="C1074">
        <v>0.16278840601444239</v>
      </c>
      <c r="D1074">
        <v>8.3322830498218536E-2</v>
      </c>
      <c r="E1074">
        <v>0.18819642066955569</v>
      </c>
      <c r="F1074" t="s">
        <v>2</v>
      </c>
      <c r="G1074" t="s">
        <v>1</v>
      </c>
    </row>
    <row r="1075" spans="1:7" x14ac:dyDescent="0.3">
      <c r="A1075">
        <v>1073</v>
      </c>
      <c r="B1075">
        <v>0.58857220411300659</v>
      </c>
      <c r="C1075">
        <v>0.1104126945137978</v>
      </c>
      <c r="D1075">
        <v>8.661603182554245E-2</v>
      </c>
      <c r="E1075">
        <v>0.81321412324905396</v>
      </c>
      <c r="F1075" t="s">
        <v>2</v>
      </c>
      <c r="G1075" t="s">
        <v>4</v>
      </c>
    </row>
    <row r="1076" spans="1:7" x14ac:dyDescent="0.3">
      <c r="A1076">
        <v>1074</v>
      </c>
      <c r="B1076">
        <v>0.13872574269771579</v>
      </c>
      <c r="C1076">
        <v>0.72189760208129883</v>
      </c>
      <c r="D1076">
        <v>0.18891808390617371</v>
      </c>
      <c r="E1076">
        <v>0.52815550565719604</v>
      </c>
      <c r="F1076" t="s">
        <v>2</v>
      </c>
      <c r="G1076" t="s">
        <v>2</v>
      </c>
    </row>
    <row r="1077" spans="1:7" x14ac:dyDescent="0.3">
      <c r="A1077">
        <v>1075</v>
      </c>
      <c r="B1077">
        <v>0.57756447792053223</v>
      </c>
      <c r="C1077">
        <v>0.94886744022369385</v>
      </c>
      <c r="D1077">
        <v>6.9360934197902679E-2</v>
      </c>
      <c r="E1077">
        <v>0.3137185275554657</v>
      </c>
      <c r="F1077" t="s">
        <v>2</v>
      </c>
      <c r="G1077" t="s">
        <v>2</v>
      </c>
    </row>
    <row r="1078" spans="1:7" x14ac:dyDescent="0.3">
      <c r="A1078">
        <v>1076</v>
      </c>
      <c r="B1078">
        <v>0.16277299821376801</v>
      </c>
      <c r="C1078">
        <v>0.77236199378967285</v>
      </c>
      <c r="D1078">
        <v>0.2120028734207153</v>
      </c>
      <c r="E1078">
        <v>0.57072806358337402</v>
      </c>
      <c r="F1078" t="s">
        <v>2</v>
      </c>
      <c r="G1078" t="s">
        <v>2</v>
      </c>
    </row>
    <row r="1079" spans="1:7" x14ac:dyDescent="0.3">
      <c r="A1079">
        <v>1077</v>
      </c>
      <c r="B1079">
        <v>0.1136912703514099</v>
      </c>
      <c r="C1079">
        <v>0.92176759243011475</v>
      </c>
      <c r="D1079">
        <v>0.15686626732349401</v>
      </c>
      <c r="E1079">
        <v>0.35453346371650701</v>
      </c>
      <c r="F1079" t="s">
        <v>2</v>
      </c>
      <c r="G1079" t="s">
        <v>2</v>
      </c>
    </row>
    <row r="1080" spans="1:7" x14ac:dyDescent="0.3">
      <c r="A1080">
        <v>1078</v>
      </c>
      <c r="B1080">
        <v>0.81485468149185181</v>
      </c>
      <c r="C1080">
        <v>3.3875737339258187E-2</v>
      </c>
      <c r="D1080">
        <v>0.11154913157224659</v>
      </c>
      <c r="E1080">
        <v>0.60443341732025146</v>
      </c>
      <c r="F1080" t="s">
        <v>2</v>
      </c>
      <c r="G1080" t="s">
        <v>1</v>
      </c>
    </row>
    <row r="1081" spans="1:7" x14ac:dyDescent="0.3">
      <c r="A1081">
        <v>1079</v>
      </c>
      <c r="B1081">
        <v>0.108306773006916</v>
      </c>
      <c r="C1081">
        <v>0.21787162125110629</v>
      </c>
      <c r="D1081">
        <v>0.14884199202060699</v>
      </c>
      <c r="E1081">
        <v>0.91299659013748169</v>
      </c>
      <c r="F1081" t="s">
        <v>2</v>
      </c>
      <c r="G1081" t="s">
        <v>4</v>
      </c>
    </row>
    <row r="1082" spans="1:7" x14ac:dyDescent="0.3">
      <c r="A1082">
        <v>1080</v>
      </c>
      <c r="B1082">
        <v>6.8833440542221069E-2</v>
      </c>
      <c r="C1082">
        <v>0.72217303514480591</v>
      </c>
      <c r="D1082">
        <v>6.7952871322631836E-2</v>
      </c>
      <c r="E1082">
        <v>0.57842040061950684</v>
      </c>
      <c r="F1082" t="s">
        <v>2</v>
      </c>
      <c r="G1082" t="s">
        <v>2</v>
      </c>
    </row>
    <row r="1083" spans="1:7" x14ac:dyDescent="0.3">
      <c r="A1083">
        <v>1081</v>
      </c>
      <c r="B1083">
        <v>0.1346730291843414</v>
      </c>
      <c r="C1083">
        <v>0.1053851321339607</v>
      </c>
      <c r="D1083">
        <v>0.1090709269046783</v>
      </c>
      <c r="E1083">
        <v>0.86456894874572754</v>
      </c>
      <c r="F1083" t="s">
        <v>2</v>
      </c>
      <c r="G1083" t="s">
        <v>4</v>
      </c>
    </row>
    <row r="1084" spans="1:7" x14ac:dyDescent="0.3">
      <c r="A1084">
        <v>1082</v>
      </c>
      <c r="B1084">
        <v>0.1135424971580505</v>
      </c>
      <c r="C1084">
        <v>0.66769617795944214</v>
      </c>
      <c r="D1084">
        <v>0.1633788347244263</v>
      </c>
      <c r="E1084">
        <v>0.35534161329269409</v>
      </c>
      <c r="F1084" t="s">
        <v>2</v>
      </c>
      <c r="G1084" t="s">
        <v>2</v>
      </c>
    </row>
    <row r="1085" spans="1:7" x14ac:dyDescent="0.3">
      <c r="A1085">
        <v>1083</v>
      </c>
      <c r="B1085">
        <v>0.170527383685112</v>
      </c>
      <c r="C1085">
        <v>0.92108774185180664</v>
      </c>
      <c r="D1085">
        <v>0.60242694616317749</v>
      </c>
      <c r="E1085">
        <v>0.9164397120475769</v>
      </c>
      <c r="F1085" t="s">
        <v>2</v>
      </c>
      <c r="G1085" t="s">
        <v>2</v>
      </c>
    </row>
    <row r="1086" spans="1:7" x14ac:dyDescent="0.3">
      <c r="A1086">
        <v>1084</v>
      </c>
      <c r="B1086">
        <v>6.6923089325428009E-2</v>
      </c>
      <c r="C1086">
        <v>0.143241822719574</v>
      </c>
      <c r="D1086">
        <v>0.26213365793228149</v>
      </c>
      <c r="E1086">
        <v>0.94092643260955811</v>
      </c>
      <c r="F1086" t="s">
        <v>2</v>
      </c>
      <c r="G1086" t="s">
        <v>4</v>
      </c>
    </row>
    <row r="1087" spans="1:7" x14ac:dyDescent="0.3">
      <c r="A1087">
        <v>1085</v>
      </c>
      <c r="B1087">
        <v>0.84760558605194092</v>
      </c>
      <c r="C1087">
        <v>0.7009468674659729</v>
      </c>
      <c r="D1087">
        <v>8.1899628043174744E-2</v>
      </c>
      <c r="E1087">
        <v>0.34320524334907532</v>
      </c>
      <c r="F1087" t="s">
        <v>2</v>
      </c>
      <c r="G1087" t="s">
        <v>1</v>
      </c>
    </row>
    <row r="1088" spans="1:7" x14ac:dyDescent="0.3">
      <c r="A1088">
        <v>1086</v>
      </c>
      <c r="B1088">
        <v>0.56991523504257202</v>
      </c>
      <c r="C1088">
        <v>0.1404562443494797</v>
      </c>
      <c r="D1088">
        <v>8.2271978259086609E-2</v>
      </c>
      <c r="E1088">
        <v>0.86370301246643066</v>
      </c>
      <c r="F1088" t="s">
        <v>2</v>
      </c>
      <c r="G1088" t="s">
        <v>4</v>
      </c>
    </row>
    <row r="1089" spans="1:7" x14ac:dyDescent="0.3">
      <c r="A1089">
        <v>1087</v>
      </c>
      <c r="B1089">
        <v>0.69351744651794434</v>
      </c>
      <c r="C1089">
        <v>0.94218564033508301</v>
      </c>
      <c r="D1089">
        <v>0.2786097526550293</v>
      </c>
      <c r="E1089">
        <v>0.9264756441116333</v>
      </c>
      <c r="F1089" t="s">
        <v>2</v>
      </c>
      <c r="G1089" t="s">
        <v>2</v>
      </c>
    </row>
    <row r="1090" spans="1:7" x14ac:dyDescent="0.3">
      <c r="A1090">
        <v>1088</v>
      </c>
      <c r="B1090">
        <v>0.82303112745285034</v>
      </c>
      <c r="C1090">
        <v>0.17630927264690399</v>
      </c>
      <c r="D1090">
        <v>0.14744856953620911</v>
      </c>
      <c r="E1090">
        <v>0.57202035188674927</v>
      </c>
      <c r="F1090" t="s">
        <v>2</v>
      </c>
      <c r="G1090" t="s">
        <v>1</v>
      </c>
    </row>
    <row r="1091" spans="1:7" x14ac:dyDescent="0.3">
      <c r="A1091">
        <v>1089</v>
      </c>
      <c r="B1091">
        <v>0.74857801198959351</v>
      </c>
      <c r="C1091">
        <v>0.28096523880958563</v>
      </c>
      <c r="D1091">
        <v>0.1182467490434647</v>
      </c>
      <c r="E1091">
        <v>0.82408368587493896</v>
      </c>
      <c r="F1091" t="s">
        <v>2</v>
      </c>
      <c r="G1091" t="s">
        <v>4</v>
      </c>
    </row>
    <row r="1092" spans="1:7" x14ac:dyDescent="0.3">
      <c r="A1092">
        <v>1090</v>
      </c>
      <c r="B1092">
        <v>0.14419308304786679</v>
      </c>
      <c r="C1092">
        <v>5.7311896234750748E-2</v>
      </c>
      <c r="D1092">
        <v>4.3637201189994812E-2</v>
      </c>
      <c r="E1092">
        <v>0.92127245664596558</v>
      </c>
      <c r="F1092" t="s">
        <v>2</v>
      </c>
      <c r="G1092" t="s">
        <v>4</v>
      </c>
    </row>
    <row r="1093" spans="1:7" x14ac:dyDescent="0.3">
      <c r="A1093">
        <v>1091</v>
      </c>
      <c r="B1093">
        <v>0.55637013912200928</v>
      </c>
      <c r="C1093">
        <v>0.10573657602071759</v>
      </c>
      <c r="D1093">
        <v>0.1183411106467247</v>
      </c>
      <c r="E1093">
        <v>0.68655067682266235</v>
      </c>
      <c r="F1093" t="s">
        <v>2</v>
      </c>
      <c r="G1093" t="s">
        <v>4</v>
      </c>
    </row>
    <row r="1094" spans="1:7" x14ac:dyDescent="0.3">
      <c r="A1094">
        <v>1092</v>
      </c>
      <c r="B1094">
        <v>0.51976537704467773</v>
      </c>
      <c r="C1094">
        <v>0.19356399774551389</v>
      </c>
      <c r="D1094">
        <v>8.2697875797748566E-2</v>
      </c>
      <c r="E1094">
        <v>0.8366740345954895</v>
      </c>
      <c r="F1094" t="s">
        <v>2</v>
      </c>
      <c r="G1094" t="s">
        <v>4</v>
      </c>
    </row>
    <row r="1095" spans="1:7" x14ac:dyDescent="0.3">
      <c r="A1095">
        <v>1093</v>
      </c>
      <c r="B1095">
        <v>0.67970860004425049</v>
      </c>
      <c r="C1095">
        <v>0.19342589378356931</v>
      </c>
      <c r="D1095">
        <v>8.4618374705314636E-2</v>
      </c>
      <c r="E1095">
        <v>0.88952076435089111</v>
      </c>
      <c r="F1095" t="s">
        <v>2</v>
      </c>
      <c r="G1095" t="s">
        <v>4</v>
      </c>
    </row>
    <row r="1096" spans="1:7" x14ac:dyDescent="0.3">
      <c r="A1096">
        <v>1094</v>
      </c>
      <c r="B1096">
        <v>0.2044887840747833</v>
      </c>
      <c r="C1096">
        <v>0.44147577881813049</v>
      </c>
      <c r="D1096">
        <v>0.1611045300960541</v>
      </c>
      <c r="E1096">
        <v>0.86882174015045166</v>
      </c>
      <c r="F1096" t="s">
        <v>2</v>
      </c>
      <c r="G1096" t="s">
        <v>4</v>
      </c>
    </row>
    <row r="1097" spans="1:7" x14ac:dyDescent="0.3">
      <c r="A1097">
        <v>1095</v>
      </c>
      <c r="B1097">
        <v>0.2047094851732254</v>
      </c>
      <c r="C1097">
        <v>0.4192788302898407</v>
      </c>
      <c r="D1097">
        <v>0.1419424116611481</v>
      </c>
      <c r="E1097">
        <v>0.88233089447021484</v>
      </c>
      <c r="F1097" t="s">
        <v>2</v>
      </c>
      <c r="G1097" t="s">
        <v>4</v>
      </c>
    </row>
    <row r="1098" spans="1:7" x14ac:dyDescent="0.3">
      <c r="A1098">
        <v>1096</v>
      </c>
      <c r="B1098">
        <v>0.55759149789810181</v>
      </c>
      <c r="C1098">
        <v>0.11598404496908191</v>
      </c>
      <c r="D1098">
        <v>6.2990367412567139E-2</v>
      </c>
      <c r="E1098">
        <v>0.87704706192016602</v>
      </c>
      <c r="F1098" t="s">
        <v>2</v>
      </c>
      <c r="G1098" t="s">
        <v>4</v>
      </c>
    </row>
    <row r="1099" spans="1:7" x14ac:dyDescent="0.3">
      <c r="A1099">
        <v>1097</v>
      </c>
      <c r="B1099">
        <v>0.89804470539093018</v>
      </c>
      <c r="C1099">
        <v>0.15505225956439969</v>
      </c>
      <c r="D1099">
        <v>9.0181395411491394E-2</v>
      </c>
      <c r="E1099">
        <v>0.19265659153461459</v>
      </c>
      <c r="F1099" t="s">
        <v>2</v>
      </c>
      <c r="G1099" t="s">
        <v>1</v>
      </c>
    </row>
    <row r="1100" spans="1:7" x14ac:dyDescent="0.3">
      <c r="A1100">
        <v>1098</v>
      </c>
      <c r="B1100">
        <v>8.0413281917572021E-2</v>
      </c>
      <c r="C1100">
        <v>0.79388439655303955</v>
      </c>
      <c r="D1100">
        <v>0.18259863555431369</v>
      </c>
      <c r="E1100">
        <v>0.64882278442382813</v>
      </c>
      <c r="F1100" t="s">
        <v>2</v>
      </c>
      <c r="G1100" t="s">
        <v>2</v>
      </c>
    </row>
    <row r="1101" spans="1:7" x14ac:dyDescent="0.3">
      <c r="A1101">
        <v>1099</v>
      </c>
      <c r="B1101">
        <v>0.48867172002792358</v>
      </c>
      <c r="C1101">
        <v>0.20094799995422361</v>
      </c>
      <c r="D1101">
        <v>0.17805810272693631</v>
      </c>
      <c r="E1101">
        <v>0.53622645139694214</v>
      </c>
      <c r="F1101" t="s">
        <v>2</v>
      </c>
      <c r="G1101" t="s">
        <v>4</v>
      </c>
    </row>
    <row r="1102" spans="1:7" x14ac:dyDescent="0.3">
      <c r="A1102">
        <v>1100</v>
      </c>
      <c r="B1102">
        <v>0.21389620006084439</v>
      </c>
      <c r="C1102">
        <v>0.27668517827987671</v>
      </c>
      <c r="D1102">
        <v>0.18775302171707151</v>
      </c>
      <c r="E1102">
        <v>0.81676673889160156</v>
      </c>
      <c r="F1102" t="s">
        <v>2</v>
      </c>
      <c r="G1102" t="s">
        <v>4</v>
      </c>
    </row>
    <row r="1103" spans="1:7" x14ac:dyDescent="0.3">
      <c r="A1103">
        <v>1101</v>
      </c>
      <c r="B1103">
        <v>0.92385059595108032</v>
      </c>
      <c r="C1103">
        <v>0.26319634914398188</v>
      </c>
      <c r="D1103">
        <v>0.1028733775019646</v>
      </c>
      <c r="E1103">
        <v>0.60537928342819214</v>
      </c>
      <c r="F1103" t="s">
        <v>2</v>
      </c>
      <c r="G1103" t="s">
        <v>1</v>
      </c>
    </row>
    <row r="1104" spans="1:7" x14ac:dyDescent="0.3">
      <c r="A1104">
        <v>1102</v>
      </c>
      <c r="B1104">
        <v>0.35831302404403692</v>
      </c>
      <c r="C1104">
        <v>0.15742297470569611</v>
      </c>
      <c r="D1104">
        <v>0.21108122169971469</v>
      </c>
      <c r="E1104">
        <v>0.93084144592285156</v>
      </c>
      <c r="F1104" t="s">
        <v>2</v>
      </c>
      <c r="G1104" t="s">
        <v>4</v>
      </c>
    </row>
    <row r="1105" spans="1:7" x14ac:dyDescent="0.3">
      <c r="A1105">
        <v>1103</v>
      </c>
      <c r="B1105">
        <v>9.4738543033599854E-2</v>
      </c>
      <c r="C1105">
        <v>0.73679846525192261</v>
      </c>
      <c r="D1105">
        <v>0.2072627991437912</v>
      </c>
      <c r="E1105">
        <v>0.65787547826766968</v>
      </c>
      <c r="F1105" t="s">
        <v>2</v>
      </c>
      <c r="G1105" t="s">
        <v>2</v>
      </c>
    </row>
    <row r="1106" spans="1:7" x14ac:dyDescent="0.3">
      <c r="A1106">
        <v>1104</v>
      </c>
      <c r="B1106">
        <v>0.46220517158508301</v>
      </c>
      <c r="C1106">
        <v>0.72349363565444946</v>
      </c>
      <c r="D1106">
        <v>7.8483164310455322E-2</v>
      </c>
      <c r="E1106">
        <v>0.54271429777145386</v>
      </c>
      <c r="F1106" t="s">
        <v>2</v>
      </c>
      <c r="G1106" t="s">
        <v>2</v>
      </c>
    </row>
    <row r="1107" spans="1:7" x14ac:dyDescent="0.3">
      <c r="A1107">
        <v>1105</v>
      </c>
      <c r="B1107">
        <v>0.71875029802322388</v>
      </c>
      <c r="C1107">
        <v>0.2434477508068085</v>
      </c>
      <c r="D1107">
        <v>0.1259562820196152</v>
      </c>
      <c r="E1107">
        <v>0.92491257190704346</v>
      </c>
      <c r="F1107" t="s">
        <v>2</v>
      </c>
      <c r="G1107" t="s">
        <v>4</v>
      </c>
    </row>
    <row r="1108" spans="1:7" x14ac:dyDescent="0.3">
      <c r="A1108">
        <v>1106</v>
      </c>
      <c r="B1108">
        <v>0.36591309309005737</v>
      </c>
      <c r="C1108">
        <v>0.48870748281478882</v>
      </c>
      <c r="D1108">
        <v>0.15625788271427149</v>
      </c>
      <c r="E1108">
        <v>0.64001035690307617</v>
      </c>
      <c r="F1108" t="s">
        <v>2</v>
      </c>
      <c r="G1108" t="s">
        <v>4</v>
      </c>
    </row>
    <row r="1109" spans="1:7" x14ac:dyDescent="0.3">
      <c r="A1109">
        <v>1107</v>
      </c>
      <c r="B1109">
        <v>0.29027187824249268</v>
      </c>
      <c r="C1109">
        <v>9.7435124218463898E-2</v>
      </c>
      <c r="D1109">
        <v>0.224146842956543</v>
      </c>
      <c r="E1109">
        <v>0.90557783842086792</v>
      </c>
      <c r="F1109" t="s">
        <v>2</v>
      </c>
      <c r="G1109" t="s">
        <v>4</v>
      </c>
    </row>
    <row r="1110" spans="1:7" x14ac:dyDescent="0.3">
      <c r="A1110">
        <v>1108</v>
      </c>
      <c r="B1110">
        <v>0.89122039079666138</v>
      </c>
      <c r="C1110">
        <v>0.16267895698547361</v>
      </c>
      <c r="D1110">
        <v>8.5657097399234772E-2</v>
      </c>
      <c r="E1110">
        <v>0.1417471915483475</v>
      </c>
      <c r="F1110" t="s">
        <v>2</v>
      </c>
      <c r="G1110" t="s">
        <v>1</v>
      </c>
    </row>
    <row r="1111" spans="1:7" x14ac:dyDescent="0.3">
      <c r="A1111">
        <v>1109</v>
      </c>
      <c r="B1111">
        <v>0.51548653841018677</v>
      </c>
      <c r="C1111">
        <v>0.35321909189224238</v>
      </c>
      <c r="D1111">
        <v>8.5484728217124939E-2</v>
      </c>
      <c r="E1111">
        <v>0.9212414026260376</v>
      </c>
      <c r="F1111" t="s">
        <v>2</v>
      </c>
      <c r="G1111" t="s">
        <v>4</v>
      </c>
    </row>
    <row r="1112" spans="1:7" x14ac:dyDescent="0.3">
      <c r="A1112">
        <v>1110</v>
      </c>
      <c r="B1112">
        <v>0.63146662712097168</v>
      </c>
      <c r="C1112">
        <v>0.22670078277587891</v>
      </c>
      <c r="D1112">
        <v>0.15876349806785581</v>
      </c>
      <c r="E1112">
        <v>0.82778400182723999</v>
      </c>
      <c r="F1112" t="s">
        <v>2</v>
      </c>
      <c r="G1112" t="s">
        <v>4</v>
      </c>
    </row>
    <row r="1113" spans="1:7" x14ac:dyDescent="0.3">
      <c r="A1113">
        <v>1111</v>
      </c>
      <c r="B1113">
        <v>0.78547710180282593</v>
      </c>
      <c r="C1113">
        <v>0.60526043176651001</v>
      </c>
      <c r="D1113">
        <v>0.1172817572951317</v>
      </c>
      <c r="E1113">
        <v>0.1029698327183723</v>
      </c>
      <c r="F1113" t="s">
        <v>2</v>
      </c>
      <c r="G1113" t="s">
        <v>1</v>
      </c>
    </row>
    <row r="1114" spans="1:7" x14ac:dyDescent="0.3">
      <c r="A1114">
        <v>1112</v>
      </c>
      <c r="B1114">
        <v>0.31891855597496033</v>
      </c>
      <c r="C1114">
        <v>0.28581541776657099</v>
      </c>
      <c r="D1114">
        <v>0.1129381060600281</v>
      </c>
      <c r="E1114">
        <v>0.81401216983795166</v>
      </c>
      <c r="F1114" t="s">
        <v>2</v>
      </c>
      <c r="G1114" t="s">
        <v>4</v>
      </c>
    </row>
    <row r="1115" spans="1:7" x14ac:dyDescent="0.3">
      <c r="A1115">
        <v>1113</v>
      </c>
      <c r="B1115">
        <v>0.64334952831268311</v>
      </c>
      <c r="C1115">
        <v>0.1906844079494476</v>
      </c>
      <c r="D1115">
        <v>6.9306634366512299E-2</v>
      </c>
      <c r="E1115">
        <v>0.67151051759719849</v>
      </c>
      <c r="F1115" t="s">
        <v>2</v>
      </c>
      <c r="G1115" t="s">
        <v>4</v>
      </c>
    </row>
    <row r="1116" spans="1:7" x14ac:dyDescent="0.3">
      <c r="A1116">
        <v>1114</v>
      </c>
      <c r="B1116">
        <v>0.47345912456512451</v>
      </c>
      <c r="C1116">
        <v>0.25314944982528692</v>
      </c>
      <c r="D1116">
        <v>0.41566398739814758</v>
      </c>
      <c r="E1116">
        <v>0.89057266712188721</v>
      </c>
      <c r="F1116" t="s">
        <v>2</v>
      </c>
      <c r="G1116" t="s">
        <v>4</v>
      </c>
    </row>
    <row r="1117" spans="1:7" x14ac:dyDescent="0.3">
      <c r="A1117">
        <v>1115</v>
      </c>
      <c r="B1117">
        <v>0.65597730875015259</v>
      </c>
      <c r="C1117">
        <v>0.35061222314834589</v>
      </c>
      <c r="D1117">
        <v>0.18537445366382599</v>
      </c>
      <c r="E1117">
        <v>0.89667141437530518</v>
      </c>
      <c r="F1117" t="s">
        <v>2</v>
      </c>
      <c r="G1117" t="s">
        <v>4</v>
      </c>
    </row>
    <row r="1118" spans="1:7" x14ac:dyDescent="0.3">
      <c r="A1118">
        <v>1116</v>
      </c>
      <c r="B1118">
        <v>0.60964816808700562</v>
      </c>
      <c r="C1118">
        <v>6.6815614700317383E-2</v>
      </c>
      <c r="D1118">
        <v>0.18148936331272131</v>
      </c>
      <c r="E1118">
        <v>0.83515745401382446</v>
      </c>
      <c r="F1118" t="s">
        <v>2</v>
      </c>
      <c r="G1118" t="s">
        <v>4</v>
      </c>
    </row>
    <row r="1119" spans="1:7" x14ac:dyDescent="0.3">
      <c r="A1119">
        <v>1117</v>
      </c>
      <c r="B1119">
        <v>0.92295998334884644</v>
      </c>
      <c r="C1119">
        <v>0.31492343544960022</v>
      </c>
      <c r="D1119">
        <v>8.7781690061092377E-2</v>
      </c>
      <c r="E1119">
        <v>0.17674404382705691</v>
      </c>
      <c r="F1119" t="s">
        <v>2</v>
      </c>
      <c r="G1119" t="s">
        <v>1</v>
      </c>
    </row>
    <row r="1120" spans="1:7" x14ac:dyDescent="0.3">
      <c r="A1120">
        <v>1118</v>
      </c>
      <c r="B1120">
        <v>0.1663879007101059</v>
      </c>
      <c r="C1120">
        <v>0.1894727498292923</v>
      </c>
      <c r="D1120">
        <v>7.2814032435417175E-2</v>
      </c>
      <c r="E1120">
        <v>0.89735740423202515</v>
      </c>
      <c r="F1120" t="s">
        <v>2</v>
      </c>
      <c r="G1120" t="s">
        <v>4</v>
      </c>
    </row>
    <row r="1121" spans="1:7" x14ac:dyDescent="0.3">
      <c r="A1121">
        <v>1119</v>
      </c>
      <c r="B1121">
        <v>0.63960051536560059</v>
      </c>
      <c r="C1121">
        <v>0.17363590002059939</v>
      </c>
      <c r="D1121">
        <v>0.1031667441129684</v>
      </c>
      <c r="E1121">
        <v>0.74980711936950684</v>
      </c>
      <c r="F1121" t="s">
        <v>2</v>
      </c>
      <c r="G1121" t="s">
        <v>4</v>
      </c>
    </row>
    <row r="1122" spans="1:7" x14ac:dyDescent="0.3">
      <c r="A1122">
        <v>1120</v>
      </c>
      <c r="B1122">
        <v>0.19929912686347959</v>
      </c>
      <c r="C1122">
        <v>0.27008739113807678</v>
      </c>
      <c r="D1122">
        <v>9.3050122261047363E-2</v>
      </c>
      <c r="E1122">
        <v>0.89156138896942139</v>
      </c>
      <c r="F1122" t="s">
        <v>2</v>
      </c>
      <c r="G1122" t="s">
        <v>4</v>
      </c>
    </row>
    <row r="1123" spans="1:7" x14ac:dyDescent="0.3">
      <c r="A1123">
        <v>1121</v>
      </c>
      <c r="B1123">
        <v>0.54864579439163208</v>
      </c>
      <c r="C1123">
        <v>0.4177892804145813</v>
      </c>
      <c r="D1123">
        <v>0.21222516894340521</v>
      </c>
      <c r="E1123">
        <v>0.89568740129470825</v>
      </c>
      <c r="F1123" t="s">
        <v>2</v>
      </c>
      <c r="G1123" t="s">
        <v>4</v>
      </c>
    </row>
    <row r="1124" spans="1:7" x14ac:dyDescent="0.3">
      <c r="A1124">
        <v>1122</v>
      </c>
      <c r="B1124">
        <v>0.24285306036472321</v>
      </c>
      <c r="C1124">
        <v>0.54624354839324951</v>
      </c>
      <c r="D1124">
        <v>0.14370779693126681</v>
      </c>
      <c r="E1124">
        <v>0.8343583345413208</v>
      </c>
      <c r="F1124" t="s">
        <v>2</v>
      </c>
      <c r="G1124" t="s">
        <v>4</v>
      </c>
    </row>
    <row r="1125" spans="1:7" x14ac:dyDescent="0.3">
      <c r="A1125">
        <v>1123</v>
      </c>
      <c r="B1125">
        <v>0.83082336187362671</v>
      </c>
      <c r="C1125">
        <v>0.26301369071006769</v>
      </c>
      <c r="D1125">
        <v>6.0232117772102363E-2</v>
      </c>
      <c r="E1125">
        <v>0.69555896520614624</v>
      </c>
      <c r="F1125" t="s">
        <v>2</v>
      </c>
      <c r="G1125" t="s">
        <v>1</v>
      </c>
    </row>
    <row r="1126" spans="1:7" x14ac:dyDescent="0.3">
      <c r="A1126">
        <v>1124</v>
      </c>
      <c r="B1126">
        <v>0.23189449310302729</v>
      </c>
      <c r="C1126">
        <v>0.44251105189323431</v>
      </c>
      <c r="D1126">
        <v>7.9607710242271423E-2</v>
      </c>
      <c r="E1126">
        <v>0.83037567138671875</v>
      </c>
      <c r="F1126" t="s">
        <v>2</v>
      </c>
      <c r="G1126" t="s">
        <v>4</v>
      </c>
    </row>
    <row r="1127" spans="1:7" x14ac:dyDescent="0.3">
      <c r="A1127">
        <v>1125</v>
      </c>
      <c r="B1127">
        <v>0.8645898699760437</v>
      </c>
      <c r="C1127">
        <v>0.10203767567873</v>
      </c>
      <c r="D1127">
        <v>0.15196792781353</v>
      </c>
      <c r="E1127">
        <v>0.34582635760307312</v>
      </c>
      <c r="F1127" t="s">
        <v>2</v>
      </c>
      <c r="G1127" t="s">
        <v>1</v>
      </c>
    </row>
    <row r="1128" spans="1:7" x14ac:dyDescent="0.3">
      <c r="A1128">
        <v>1126</v>
      </c>
      <c r="B1128">
        <v>0.29076257348060608</v>
      </c>
      <c r="C1128">
        <v>0.37919700145721441</v>
      </c>
      <c r="D1128">
        <v>0.1637902706861496</v>
      </c>
      <c r="E1128">
        <v>0.94273751974105835</v>
      </c>
      <c r="F1128" t="s">
        <v>2</v>
      </c>
      <c r="G1128" t="s">
        <v>4</v>
      </c>
    </row>
    <row r="1129" spans="1:7" x14ac:dyDescent="0.3">
      <c r="A1129">
        <v>1127</v>
      </c>
      <c r="B1129">
        <v>0.79870480298995972</v>
      </c>
      <c r="C1129">
        <v>0.27866807579994202</v>
      </c>
      <c r="D1129">
        <v>9.1601207852363586E-2</v>
      </c>
      <c r="E1129">
        <v>0.64625793695449829</v>
      </c>
      <c r="F1129" t="s">
        <v>2</v>
      </c>
      <c r="G1129" t="s">
        <v>1</v>
      </c>
    </row>
    <row r="1130" spans="1:7" x14ac:dyDescent="0.3">
      <c r="A1130">
        <v>1128</v>
      </c>
      <c r="B1130">
        <v>0.50014030933380127</v>
      </c>
      <c r="C1130">
        <v>0.2035076022148132</v>
      </c>
      <c r="D1130">
        <v>0.1743193864822388</v>
      </c>
      <c r="E1130">
        <v>0.86898648738861084</v>
      </c>
      <c r="F1130" t="s">
        <v>2</v>
      </c>
      <c r="G1130" t="s">
        <v>4</v>
      </c>
    </row>
    <row r="1131" spans="1:7" x14ac:dyDescent="0.3">
      <c r="A1131">
        <v>1129</v>
      </c>
      <c r="B1131">
        <v>0.84860116243362427</v>
      </c>
      <c r="C1131">
        <v>8.2716040313243866E-2</v>
      </c>
      <c r="D1131">
        <v>0.12073693424463269</v>
      </c>
      <c r="E1131">
        <v>0.85560834407806396</v>
      </c>
      <c r="F1131" t="s">
        <v>2</v>
      </c>
      <c r="G1131" t="s">
        <v>4</v>
      </c>
    </row>
    <row r="1132" spans="1:7" x14ac:dyDescent="0.3">
      <c r="A1132">
        <v>1130</v>
      </c>
      <c r="B1132">
        <v>0.27722305059432978</v>
      </c>
      <c r="C1132">
        <v>0.1936061680316925</v>
      </c>
      <c r="D1132">
        <v>0.1798344403505325</v>
      </c>
      <c r="E1132">
        <v>0.93210709095001221</v>
      </c>
      <c r="F1132" t="s">
        <v>2</v>
      </c>
      <c r="G1132" t="s">
        <v>4</v>
      </c>
    </row>
    <row r="1133" spans="1:7" x14ac:dyDescent="0.3">
      <c r="A1133">
        <v>1131</v>
      </c>
      <c r="B1133">
        <v>0.31731802225112921</v>
      </c>
      <c r="C1133">
        <v>0.17775459587574011</v>
      </c>
      <c r="D1133">
        <v>0.32584741711616522</v>
      </c>
      <c r="E1133">
        <v>0.90990561246871948</v>
      </c>
      <c r="F1133" t="s">
        <v>2</v>
      </c>
      <c r="G1133" t="s">
        <v>4</v>
      </c>
    </row>
    <row r="1134" spans="1:7" x14ac:dyDescent="0.3">
      <c r="A1134">
        <v>1132</v>
      </c>
      <c r="B1134">
        <v>0.181537851691246</v>
      </c>
      <c r="C1134">
        <v>0.3896699845790863</v>
      </c>
      <c r="D1134">
        <v>0.2252920717000961</v>
      </c>
      <c r="E1134">
        <v>0.93480873107910156</v>
      </c>
      <c r="F1134" t="s">
        <v>2</v>
      </c>
      <c r="G1134" t="s">
        <v>4</v>
      </c>
    </row>
    <row r="1135" spans="1:7" x14ac:dyDescent="0.3">
      <c r="A1135">
        <v>1133</v>
      </c>
      <c r="B1135">
        <v>0.27332884073257452</v>
      </c>
      <c r="C1135">
        <v>0.11840077489614489</v>
      </c>
      <c r="D1135">
        <v>0.1268308162689209</v>
      </c>
      <c r="E1135">
        <v>0.87559735774993896</v>
      </c>
      <c r="F1135" t="s">
        <v>2</v>
      </c>
      <c r="G1135" t="s">
        <v>4</v>
      </c>
    </row>
    <row r="1136" spans="1:7" x14ac:dyDescent="0.3">
      <c r="A1136">
        <v>1134</v>
      </c>
      <c r="B1136">
        <v>0.66450142860412598</v>
      </c>
      <c r="C1136">
        <v>5.9989180415868759E-2</v>
      </c>
      <c r="D1136">
        <v>0.14725311100482941</v>
      </c>
      <c r="E1136">
        <v>0.74729490280151367</v>
      </c>
      <c r="F1136" t="s">
        <v>2</v>
      </c>
      <c r="G1136" t="s">
        <v>4</v>
      </c>
    </row>
    <row r="1137" spans="1:7" x14ac:dyDescent="0.3">
      <c r="A1137">
        <v>1135</v>
      </c>
      <c r="B1137">
        <v>0.71129602193832397</v>
      </c>
      <c r="C1137">
        <v>0.1572594940662384</v>
      </c>
      <c r="D1137">
        <v>0.2408199459314346</v>
      </c>
      <c r="E1137">
        <v>0.67552065849304199</v>
      </c>
      <c r="F1137" t="s">
        <v>2</v>
      </c>
      <c r="G1137" t="s">
        <v>1</v>
      </c>
    </row>
    <row r="1138" spans="1:7" x14ac:dyDescent="0.3">
      <c r="A1138">
        <v>1136</v>
      </c>
      <c r="B1138">
        <v>0.17812101542949679</v>
      </c>
      <c r="C1138">
        <v>0.33514684438705439</v>
      </c>
      <c r="D1138">
        <v>7.8271575272083282E-2</v>
      </c>
      <c r="E1138">
        <v>0.83445823192596436</v>
      </c>
      <c r="F1138" t="s">
        <v>2</v>
      </c>
      <c r="G1138" t="s">
        <v>4</v>
      </c>
    </row>
    <row r="1139" spans="1:7" x14ac:dyDescent="0.3">
      <c r="A1139">
        <v>1137</v>
      </c>
      <c r="B1139">
        <v>0.17872911691665649</v>
      </c>
      <c r="C1139">
        <v>0.58035176992416382</v>
      </c>
      <c r="D1139">
        <v>0.24720458686351779</v>
      </c>
      <c r="E1139">
        <v>0.90791440010070801</v>
      </c>
      <c r="F1139" t="s">
        <v>2</v>
      </c>
      <c r="G1139" t="s">
        <v>4</v>
      </c>
    </row>
    <row r="1140" spans="1:7" x14ac:dyDescent="0.3">
      <c r="A1140">
        <v>1138</v>
      </c>
      <c r="B1140">
        <v>0.59817779064178467</v>
      </c>
      <c r="C1140">
        <v>0.2217606604099274</v>
      </c>
      <c r="D1140">
        <v>0.11678040772676471</v>
      </c>
      <c r="E1140">
        <v>0.55212587118148804</v>
      </c>
      <c r="F1140" t="s">
        <v>2</v>
      </c>
      <c r="G1140" t="s">
        <v>1</v>
      </c>
    </row>
    <row r="1141" spans="1:7" x14ac:dyDescent="0.3">
      <c r="A1141">
        <v>1139</v>
      </c>
      <c r="B1141">
        <v>0.34825408458709722</v>
      </c>
      <c r="C1141">
        <v>0.13003276288509369</v>
      </c>
      <c r="D1141">
        <v>8.4805741906166077E-2</v>
      </c>
      <c r="E1141">
        <v>0.89427918195724487</v>
      </c>
      <c r="F1141" t="s">
        <v>2</v>
      </c>
      <c r="G1141" t="s">
        <v>4</v>
      </c>
    </row>
    <row r="1142" spans="1:7" x14ac:dyDescent="0.3">
      <c r="A1142">
        <v>1140</v>
      </c>
      <c r="B1142">
        <v>0.51438504457473755</v>
      </c>
      <c r="C1142">
        <v>0.85778665542602539</v>
      </c>
      <c r="D1142">
        <v>0.1573406457901001</v>
      </c>
      <c r="E1142">
        <v>0.23155336081981659</v>
      </c>
      <c r="F1142" t="s">
        <v>2</v>
      </c>
      <c r="G1142" t="s">
        <v>2</v>
      </c>
    </row>
    <row r="1143" spans="1:7" x14ac:dyDescent="0.3">
      <c r="A1143">
        <v>1141</v>
      </c>
      <c r="B1143">
        <v>0.40475943684577942</v>
      </c>
      <c r="C1143">
        <v>0.41641134023666382</v>
      </c>
      <c r="D1143">
        <v>0.1183745712041855</v>
      </c>
      <c r="E1143">
        <v>0.69661808013916016</v>
      </c>
      <c r="F1143" t="s">
        <v>2</v>
      </c>
      <c r="G1143" t="s">
        <v>4</v>
      </c>
    </row>
    <row r="1144" spans="1:7" x14ac:dyDescent="0.3">
      <c r="A1144">
        <v>1142</v>
      </c>
      <c r="B1144">
        <v>0.66823083162307739</v>
      </c>
      <c r="C1144">
        <v>9.2369623482227325E-2</v>
      </c>
      <c r="D1144">
        <v>0.11437052488327031</v>
      </c>
      <c r="E1144">
        <v>0.75505930185317993</v>
      </c>
      <c r="F1144" t="s">
        <v>2</v>
      </c>
      <c r="G1144" t="s">
        <v>4</v>
      </c>
    </row>
    <row r="1145" spans="1:7" x14ac:dyDescent="0.3">
      <c r="A1145">
        <v>1143</v>
      </c>
      <c r="B1145">
        <v>0.1076448708772659</v>
      </c>
      <c r="C1145">
        <v>0.4358561635017395</v>
      </c>
      <c r="D1145">
        <v>8.178073912858963E-2</v>
      </c>
      <c r="E1145">
        <v>0.71479451656341553</v>
      </c>
      <c r="F1145" t="s">
        <v>2</v>
      </c>
      <c r="G1145" t="s">
        <v>4</v>
      </c>
    </row>
    <row r="1146" spans="1:7" x14ac:dyDescent="0.3">
      <c r="A1146">
        <v>1144</v>
      </c>
      <c r="B1146">
        <v>0.1141609027981758</v>
      </c>
      <c r="C1146">
        <v>0.3691507875919342</v>
      </c>
      <c r="D1146">
        <v>0.1284501850605011</v>
      </c>
      <c r="E1146">
        <v>0.92823445796966553</v>
      </c>
      <c r="F1146" t="s">
        <v>2</v>
      </c>
      <c r="G1146" t="s">
        <v>4</v>
      </c>
    </row>
    <row r="1147" spans="1:7" x14ac:dyDescent="0.3">
      <c r="A1147">
        <v>1145</v>
      </c>
      <c r="B1147">
        <v>0.86749523878097534</v>
      </c>
      <c r="C1147">
        <v>0.15905119478702551</v>
      </c>
      <c r="D1147">
        <v>5.0410818308591843E-2</v>
      </c>
      <c r="E1147">
        <v>0.17536662518978119</v>
      </c>
      <c r="F1147" t="s">
        <v>2</v>
      </c>
      <c r="G1147" t="s">
        <v>1</v>
      </c>
    </row>
    <row r="1148" spans="1:7" x14ac:dyDescent="0.3">
      <c r="A1148">
        <v>1146</v>
      </c>
      <c r="B1148">
        <v>0.29614385962486273</v>
      </c>
      <c r="C1148">
        <v>0.81388771533966064</v>
      </c>
      <c r="D1148">
        <v>8.2215934991836548E-2</v>
      </c>
      <c r="E1148">
        <v>0.38079103827476501</v>
      </c>
      <c r="F1148" t="s">
        <v>2</v>
      </c>
      <c r="G1148" t="s">
        <v>2</v>
      </c>
    </row>
    <row r="1149" spans="1:7" x14ac:dyDescent="0.3">
      <c r="A1149">
        <v>1147</v>
      </c>
      <c r="B1149">
        <v>0.1323417127132416</v>
      </c>
      <c r="C1149">
        <v>0.27968943119049072</v>
      </c>
      <c r="D1149">
        <v>0.10615347325801849</v>
      </c>
      <c r="E1149">
        <v>0.91985595226287842</v>
      </c>
      <c r="F1149" t="s">
        <v>2</v>
      </c>
      <c r="G1149" t="s">
        <v>4</v>
      </c>
    </row>
    <row r="1150" spans="1:7" x14ac:dyDescent="0.3">
      <c r="A1150">
        <v>1148</v>
      </c>
      <c r="B1150">
        <v>0.61424064636230469</v>
      </c>
      <c r="C1150">
        <v>0.28989872336387629</v>
      </c>
      <c r="D1150">
        <v>0.1035435199737549</v>
      </c>
      <c r="E1150">
        <v>0.87863808870315552</v>
      </c>
      <c r="F1150" t="s">
        <v>2</v>
      </c>
      <c r="G1150" t="s">
        <v>4</v>
      </c>
    </row>
    <row r="1151" spans="1:7" x14ac:dyDescent="0.3">
      <c r="A1151">
        <v>1149</v>
      </c>
      <c r="B1151">
        <v>0.6245882511138916</v>
      </c>
      <c r="C1151">
        <v>9.9661797285079956E-2</v>
      </c>
      <c r="D1151">
        <v>0.1646819859743118</v>
      </c>
      <c r="E1151">
        <v>0.78528791666030884</v>
      </c>
      <c r="F1151" t="s">
        <v>2</v>
      </c>
      <c r="G1151" t="s">
        <v>4</v>
      </c>
    </row>
    <row r="1152" spans="1:7" x14ac:dyDescent="0.3">
      <c r="A1152">
        <v>1150</v>
      </c>
      <c r="B1152">
        <v>0.83997613191604614</v>
      </c>
      <c r="C1152">
        <v>0.14235630631446841</v>
      </c>
      <c r="D1152">
        <v>0.1223163232207298</v>
      </c>
      <c r="E1152">
        <v>0.53729653358459473</v>
      </c>
      <c r="F1152" t="s">
        <v>2</v>
      </c>
      <c r="G1152" t="s">
        <v>1</v>
      </c>
    </row>
    <row r="1153" spans="1:7" x14ac:dyDescent="0.3">
      <c r="A1153">
        <v>1151</v>
      </c>
      <c r="B1153">
        <v>0.27577939629554749</v>
      </c>
      <c r="C1153">
        <v>0.47862672805786127</v>
      </c>
      <c r="D1153">
        <v>9.5629438757896423E-2</v>
      </c>
      <c r="E1153">
        <v>0.78441852331161499</v>
      </c>
      <c r="F1153" t="s">
        <v>2</v>
      </c>
      <c r="G1153" t="s">
        <v>4</v>
      </c>
    </row>
    <row r="1154" spans="1:7" x14ac:dyDescent="0.3">
      <c r="A1154">
        <v>1152</v>
      </c>
      <c r="B1154">
        <v>0.55614364147186279</v>
      </c>
      <c r="C1154">
        <v>0.24825344979763031</v>
      </c>
      <c r="D1154">
        <v>0.20906442403793329</v>
      </c>
      <c r="E1154">
        <v>0.84107059240341187</v>
      </c>
      <c r="F1154" t="s">
        <v>2</v>
      </c>
      <c r="G1154" t="s">
        <v>4</v>
      </c>
    </row>
    <row r="1155" spans="1:7" x14ac:dyDescent="0.3">
      <c r="A1155">
        <v>1153</v>
      </c>
      <c r="B1155">
        <v>0.32590824365615839</v>
      </c>
      <c r="C1155">
        <v>0.28044816851615911</v>
      </c>
      <c r="D1155">
        <v>8.315759152173996E-2</v>
      </c>
      <c r="E1155">
        <v>0.91162258386611938</v>
      </c>
      <c r="F1155" t="s">
        <v>2</v>
      </c>
      <c r="G1155" t="s">
        <v>4</v>
      </c>
    </row>
    <row r="1156" spans="1:7" x14ac:dyDescent="0.3">
      <c r="A1156">
        <v>1154</v>
      </c>
      <c r="B1156">
        <v>0.31531551480293268</v>
      </c>
      <c r="C1156">
        <v>0.70879721641540527</v>
      </c>
      <c r="D1156">
        <v>0.10766499489545819</v>
      </c>
      <c r="E1156">
        <v>0.73247617483139038</v>
      </c>
      <c r="F1156" t="s">
        <v>2</v>
      </c>
      <c r="G1156" t="s">
        <v>4</v>
      </c>
    </row>
    <row r="1157" spans="1:7" x14ac:dyDescent="0.3">
      <c r="A1157">
        <v>1155</v>
      </c>
      <c r="B1157">
        <v>0.80840504169464111</v>
      </c>
      <c r="C1157">
        <v>0.14597560465335849</v>
      </c>
      <c r="D1157">
        <v>0.14269426465034479</v>
      </c>
      <c r="E1157">
        <v>0.81067651510238647</v>
      </c>
      <c r="F1157" t="s">
        <v>2</v>
      </c>
      <c r="G1157" t="s">
        <v>4</v>
      </c>
    </row>
    <row r="1158" spans="1:7" x14ac:dyDescent="0.3">
      <c r="A1158">
        <v>1156</v>
      </c>
      <c r="B1158">
        <v>0.38106778264045721</v>
      </c>
      <c r="C1158">
        <v>0.90105366706848145</v>
      </c>
      <c r="D1158">
        <v>6.3649393618106842E-2</v>
      </c>
      <c r="E1158">
        <v>0.22520378232002261</v>
      </c>
      <c r="F1158" t="s">
        <v>2</v>
      </c>
      <c r="G1158" t="s">
        <v>2</v>
      </c>
    </row>
    <row r="1159" spans="1:7" x14ac:dyDescent="0.3">
      <c r="A1159">
        <v>1157</v>
      </c>
      <c r="B1159">
        <v>0.29427403211593628</v>
      </c>
      <c r="C1159">
        <v>0.17422772943973541</v>
      </c>
      <c r="D1159">
        <v>0.13050232827663419</v>
      </c>
      <c r="E1159">
        <v>0.84646177291870117</v>
      </c>
      <c r="F1159" t="s">
        <v>2</v>
      </c>
      <c r="G1159" t="s">
        <v>4</v>
      </c>
    </row>
    <row r="1160" spans="1:7" x14ac:dyDescent="0.3">
      <c r="A1160">
        <v>1158</v>
      </c>
      <c r="B1160">
        <v>0.1167624369263649</v>
      </c>
      <c r="C1160">
        <v>0.1035340651869774</v>
      </c>
      <c r="D1160">
        <v>0.12828633189201349</v>
      </c>
      <c r="E1160">
        <v>0.93738144636154175</v>
      </c>
      <c r="F1160" t="s">
        <v>2</v>
      </c>
      <c r="G1160" t="s">
        <v>4</v>
      </c>
    </row>
    <row r="1161" spans="1:7" x14ac:dyDescent="0.3">
      <c r="A1161">
        <v>1159</v>
      </c>
      <c r="B1161">
        <v>0.1978484243154526</v>
      </c>
      <c r="C1161">
        <v>0.15945692360401151</v>
      </c>
      <c r="D1161">
        <v>0.32209229469299322</v>
      </c>
      <c r="E1161">
        <v>0.46072211861610413</v>
      </c>
      <c r="F1161" t="s">
        <v>2</v>
      </c>
      <c r="G1161" t="s">
        <v>4</v>
      </c>
    </row>
    <row r="1162" spans="1:7" x14ac:dyDescent="0.3">
      <c r="A1162">
        <v>1160</v>
      </c>
      <c r="B1162">
        <v>0.29410699009895319</v>
      </c>
      <c r="C1162">
        <v>0.9359932541847229</v>
      </c>
      <c r="D1162">
        <v>8.6890131235122681E-2</v>
      </c>
      <c r="E1162">
        <v>0.57520526647567749</v>
      </c>
      <c r="F1162" t="s">
        <v>2</v>
      </c>
      <c r="G1162" t="s">
        <v>2</v>
      </c>
    </row>
    <row r="1163" spans="1:7" x14ac:dyDescent="0.3">
      <c r="A1163">
        <v>1161</v>
      </c>
      <c r="B1163">
        <v>0.13326291739940641</v>
      </c>
      <c r="C1163">
        <v>0.34928774833679199</v>
      </c>
      <c r="D1163">
        <v>0.2180300951004028</v>
      </c>
      <c r="E1163">
        <v>0.87557995319366455</v>
      </c>
      <c r="F1163" t="s">
        <v>2</v>
      </c>
      <c r="G1163" t="s">
        <v>4</v>
      </c>
    </row>
    <row r="1164" spans="1:7" x14ac:dyDescent="0.3">
      <c r="A1164">
        <v>1162</v>
      </c>
      <c r="B1164">
        <v>0.16061736643314359</v>
      </c>
      <c r="C1164">
        <v>0.62940901517868042</v>
      </c>
      <c r="D1164">
        <v>7.99679234623909E-2</v>
      </c>
      <c r="E1164">
        <v>0.91515946388244629</v>
      </c>
      <c r="F1164" t="s">
        <v>2</v>
      </c>
      <c r="G1164" t="s">
        <v>4</v>
      </c>
    </row>
    <row r="1165" spans="1:7" x14ac:dyDescent="0.3">
      <c r="A1165">
        <v>1163</v>
      </c>
      <c r="B1165">
        <v>0.8406330943107605</v>
      </c>
      <c r="C1165">
        <v>0.21401126682758331</v>
      </c>
      <c r="D1165">
        <v>0.1024055778980255</v>
      </c>
      <c r="E1165">
        <v>0.50459277629852295</v>
      </c>
      <c r="F1165" t="s">
        <v>2</v>
      </c>
      <c r="G1165" t="s">
        <v>1</v>
      </c>
    </row>
    <row r="1166" spans="1:7" x14ac:dyDescent="0.3">
      <c r="A1166">
        <v>1164</v>
      </c>
      <c r="B1166">
        <v>0.52726435661315918</v>
      </c>
      <c r="C1166">
        <v>0.40471485257148743</v>
      </c>
      <c r="D1166">
        <v>0.1526943892240524</v>
      </c>
      <c r="E1166">
        <v>0.35352694988250732</v>
      </c>
      <c r="F1166" t="s">
        <v>2</v>
      </c>
      <c r="G1166" t="s">
        <v>1</v>
      </c>
    </row>
    <row r="1167" spans="1:7" x14ac:dyDescent="0.3">
      <c r="A1167">
        <v>1165</v>
      </c>
      <c r="B1167">
        <v>0.3274553120136261</v>
      </c>
      <c r="C1167">
        <v>0.1301164776086807</v>
      </c>
      <c r="D1167">
        <v>4.6671733260154717E-2</v>
      </c>
      <c r="E1167">
        <v>0.89141362905502319</v>
      </c>
      <c r="F1167" t="s">
        <v>2</v>
      </c>
      <c r="G1167" t="s">
        <v>4</v>
      </c>
    </row>
    <row r="1168" spans="1:7" x14ac:dyDescent="0.3">
      <c r="A1168">
        <v>1166</v>
      </c>
      <c r="B1168">
        <v>0.53934818506240845</v>
      </c>
      <c r="C1168">
        <v>0.48127949237823492</v>
      </c>
      <c r="D1168">
        <v>0.21703767776489261</v>
      </c>
      <c r="E1168">
        <v>0.57314270734786987</v>
      </c>
      <c r="F1168" t="s">
        <v>2</v>
      </c>
      <c r="G1168" t="s">
        <v>4</v>
      </c>
    </row>
    <row r="1169" spans="1:7" x14ac:dyDescent="0.3">
      <c r="A1169">
        <v>1167</v>
      </c>
      <c r="B1169">
        <v>0.29304495453834528</v>
      </c>
      <c r="C1169">
        <v>0.22762416303157809</v>
      </c>
      <c r="D1169">
        <v>0.13283376395702359</v>
      </c>
      <c r="E1169">
        <v>0.81500047445297241</v>
      </c>
      <c r="F1169" t="s">
        <v>2</v>
      </c>
      <c r="G1169" t="s">
        <v>4</v>
      </c>
    </row>
    <row r="1170" spans="1:7" x14ac:dyDescent="0.3">
      <c r="A1170">
        <v>1168</v>
      </c>
      <c r="B1170">
        <v>0.79288280010223389</v>
      </c>
      <c r="C1170">
        <v>0.15229474008083341</v>
      </c>
      <c r="D1170">
        <v>0.1278875470161438</v>
      </c>
      <c r="E1170">
        <v>0.55120086669921875</v>
      </c>
      <c r="F1170" t="s">
        <v>2</v>
      </c>
      <c r="G1170" t="s">
        <v>1</v>
      </c>
    </row>
    <row r="1171" spans="1:7" x14ac:dyDescent="0.3">
      <c r="A1171">
        <v>1169</v>
      </c>
      <c r="B1171">
        <v>0.44588646292686462</v>
      </c>
      <c r="C1171">
        <v>0.1269230246543884</v>
      </c>
      <c r="D1171">
        <v>0.1036176532506943</v>
      </c>
      <c r="E1171">
        <v>0.83086854219436646</v>
      </c>
      <c r="F1171" t="s">
        <v>2</v>
      </c>
      <c r="G1171" t="s">
        <v>4</v>
      </c>
    </row>
    <row r="1172" spans="1:7" x14ac:dyDescent="0.3">
      <c r="A1172">
        <v>1170</v>
      </c>
      <c r="B1172">
        <v>0.25618341565132141</v>
      </c>
      <c r="C1172">
        <v>0.20562140643596649</v>
      </c>
      <c r="D1172">
        <v>0.36893236637115479</v>
      </c>
      <c r="E1172">
        <v>0.91243898868560791</v>
      </c>
      <c r="F1172" t="s">
        <v>2</v>
      </c>
      <c r="G1172" t="s">
        <v>4</v>
      </c>
    </row>
    <row r="1173" spans="1:7" x14ac:dyDescent="0.3">
      <c r="A1173">
        <v>1171</v>
      </c>
      <c r="B1173">
        <v>0.29092898964881903</v>
      </c>
      <c r="C1173">
        <v>0.46695178747177118</v>
      </c>
      <c r="D1173">
        <v>0.1962188184261322</v>
      </c>
      <c r="E1173">
        <v>0.91640752553939819</v>
      </c>
      <c r="F1173" t="s">
        <v>2</v>
      </c>
      <c r="G1173" t="s">
        <v>4</v>
      </c>
    </row>
    <row r="1174" spans="1:7" x14ac:dyDescent="0.3">
      <c r="A1174">
        <v>1172</v>
      </c>
      <c r="B1174">
        <v>0.16349828243255621</v>
      </c>
      <c r="C1174">
        <v>0.1211666911840439</v>
      </c>
      <c r="D1174">
        <v>0.11196773499250411</v>
      </c>
      <c r="E1174">
        <v>0.83137816190719604</v>
      </c>
      <c r="F1174" t="s">
        <v>2</v>
      </c>
      <c r="G1174" t="s">
        <v>4</v>
      </c>
    </row>
    <row r="1175" spans="1:7" x14ac:dyDescent="0.3">
      <c r="A1175">
        <v>1173</v>
      </c>
      <c r="B1175">
        <v>0.34858784079551702</v>
      </c>
      <c r="C1175">
        <v>0.48263001441955572</v>
      </c>
      <c r="D1175">
        <v>0.3333817720413208</v>
      </c>
      <c r="E1175">
        <v>0.1730990260839462</v>
      </c>
      <c r="F1175" t="s">
        <v>2</v>
      </c>
      <c r="G1175" t="s">
        <v>2</v>
      </c>
    </row>
    <row r="1176" spans="1:7" x14ac:dyDescent="0.3">
      <c r="A1176">
        <v>1174</v>
      </c>
      <c r="B1176">
        <v>0.16867601871490481</v>
      </c>
      <c r="C1176">
        <v>0.32266172766685491</v>
      </c>
      <c r="D1176">
        <v>0.20438054203987119</v>
      </c>
      <c r="E1176">
        <v>0.94301390647888184</v>
      </c>
      <c r="F1176" t="s">
        <v>2</v>
      </c>
      <c r="G1176" t="s">
        <v>4</v>
      </c>
    </row>
    <row r="1177" spans="1:7" x14ac:dyDescent="0.3">
      <c r="A1177">
        <v>1175</v>
      </c>
      <c r="B1177">
        <v>0.29262080788612371</v>
      </c>
      <c r="C1177">
        <v>0.1163330674171448</v>
      </c>
      <c r="D1177">
        <v>0.18123787641525271</v>
      </c>
      <c r="E1177">
        <v>0.93257474899291992</v>
      </c>
      <c r="F1177" t="s">
        <v>2</v>
      </c>
      <c r="G1177" t="s">
        <v>4</v>
      </c>
    </row>
    <row r="1178" spans="1:7" x14ac:dyDescent="0.3">
      <c r="A1178">
        <v>1176</v>
      </c>
      <c r="B1178">
        <v>0.90135449171066284</v>
      </c>
      <c r="C1178">
        <v>0.21231907606124881</v>
      </c>
      <c r="D1178">
        <v>0.1508142352104187</v>
      </c>
      <c r="E1178">
        <v>0.24580951035022741</v>
      </c>
      <c r="F1178" t="s">
        <v>2</v>
      </c>
      <c r="G1178" t="s">
        <v>1</v>
      </c>
    </row>
    <row r="1179" spans="1:7" x14ac:dyDescent="0.3">
      <c r="A1179">
        <v>1177</v>
      </c>
      <c r="B1179">
        <v>4.999026283621788E-2</v>
      </c>
      <c r="C1179">
        <v>0.20440855622291559</v>
      </c>
      <c r="D1179">
        <v>0.2655164897441864</v>
      </c>
      <c r="E1179">
        <v>0.85438579320907593</v>
      </c>
      <c r="F1179" t="s">
        <v>2</v>
      </c>
      <c r="G1179" t="s">
        <v>4</v>
      </c>
    </row>
    <row r="1180" spans="1:7" x14ac:dyDescent="0.3">
      <c r="A1180">
        <v>1178</v>
      </c>
      <c r="B1180">
        <v>0.88635790348052979</v>
      </c>
      <c r="C1180">
        <v>0.32475417852401728</v>
      </c>
      <c r="D1180">
        <v>8.9778341352939606E-2</v>
      </c>
      <c r="E1180">
        <v>0.43619704246521002</v>
      </c>
      <c r="F1180" t="s">
        <v>2</v>
      </c>
      <c r="G1180" t="s">
        <v>1</v>
      </c>
    </row>
    <row r="1181" spans="1:7" x14ac:dyDescent="0.3">
      <c r="A1181">
        <v>1179</v>
      </c>
      <c r="B1181">
        <v>0.86004835367202759</v>
      </c>
      <c r="C1181">
        <v>0.23363712430000311</v>
      </c>
      <c r="D1181">
        <v>6.4221732318401337E-2</v>
      </c>
      <c r="E1181">
        <v>0.93251985311508179</v>
      </c>
      <c r="F1181" t="s">
        <v>2</v>
      </c>
      <c r="G1181" t="s">
        <v>4</v>
      </c>
    </row>
    <row r="1182" spans="1:7" x14ac:dyDescent="0.3">
      <c r="A1182">
        <v>1180</v>
      </c>
      <c r="B1182">
        <v>0.77419131994247437</v>
      </c>
      <c r="C1182">
        <v>0.1481925696134567</v>
      </c>
      <c r="D1182">
        <v>0.27617505192756647</v>
      </c>
      <c r="E1182">
        <v>0.38315576314926147</v>
      </c>
      <c r="F1182" t="s">
        <v>2</v>
      </c>
      <c r="G1182" t="s">
        <v>1</v>
      </c>
    </row>
    <row r="1183" spans="1:7" x14ac:dyDescent="0.3">
      <c r="A1183">
        <v>1181</v>
      </c>
      <c r="B1183">
        <v>0.124967522919178</v>
      </c>
      <c r="C1183">
        <v>0.18331588804721829</v>
      </c>
      <c r="D1183">
        <v>0.26933127641677862</v>
      </c>
      <c r="E1183">
        <v>0.89517664909362793</v>
      </c>
      <c r="F1183" t="s">
        <v>2</v>
      </c>
      <c r="G1183" t="s">
        <v>4</v>
      </c>
    </row>
    <row r="1184" spans="1:7" x14ac:dyDescent="0.3">
      <c r="A1184">
        <v>1182</v>
      </c>
      <c r="B1184">
        <v>0.33485966920852661</v>
      </c>
      <c r="C1184">
        <v>0.12640948593616491</v>
      </c>
      <c r="D1184">
        <v>7.5713589787483215E-2</v>
      </c>
      <c r="E1184">
        <v>5.1321592181921012E-2</v>
      </c>
      <c r="F1184" t="s">
        <v>2</v>
      </c>
      <c r="G1184" t="s">
        <v>1</v>
      </c>
    </row>
    <row r="1185" spans="1:7" x14ac:dyDescent="0.3">
      <c r="A1185">
        <v>1183</v>
      </c>
      <c r="B1185">
        <v>0.33220589160919189</v>
      </c>
      <c r="C1185">
        <v>0.63397234678268433</v>
      </c>
      <c r="D1185">
        <v>0.33429661393165588</v>
      </c>
      <c r="E1185">
        <v>0.79138308763504028</v>
      </c>
      <c r="F1185" t="s">
        <v>2</v>
      </c>
      <c r="G1185" t="s">
        <v>4</v>
      </c>
    </row>
    <row r="1186" spans="1:7" x14ac:dyDescent="0.3">
      <c r="A1186">
        <v>1184</v>
      </c>
      <c r="B1186">
        <v>0.38280797004699713</v>
      </c>
      <c r="C1186">
        <v>0.36567088961601257</v>
      </c>
      <c r="D1186">
        <v>0.1826921999454498</v>
      </c>
      <c r="E1186">
        <v>0.83357268571853638</v>
      </c>
      <c r="F1186" t="s">
        <v>2</v>
      </c>
      <c r="G1186" t="s">
        <v>4</v>
      </c>
    </row>
    <row r="1187" spans="1:7" x14ac:dyDescent="0.3">
      <c r="A1187">
        <v>1185</v>
      </c>
      <c r="B1187">
        <v>0.66762244701385498</v>
      </c>
      <c r="C1187">
        <v>0.55718517303466797</v>
      </c>
      <c r="D1187">
        <v>0.59333348274230957</v>
      </c>
      <c r="E1187">
        <v>0.47353610396385187</v>
      </c>
      <c r="F1187" t="s">
        <v>2</v>
      </c>
      <c r="G1187" t="s">
        <v>1</v>
      </c>
    </row>
    <row r="1188" spans="1:7" x14ac:dyDescent="0.3">
      <c r="A1188">
        <v>1186</v>
      </c>
      <c r="B1188">
        <v>0.19103264808654791</v>
      </c>
      <c r="C1188">
        <v>0.42904168367385859</v>
      </c>
      <c r="D1188">
        <v>8.3745770156383514E-2</v>
      </c>
      <c r="E1188">
        <v>0.49573534727096558</v>
      </c>
      <c r="F1188" t="s">
        <v>2</v>
      </c>
      <c r="G1188" t="s">
        <v>4</v>
      </c>
    </row>
    <row r="1189" spans="1:7" x14ac:dyDescent="0.3">
      <c r="A1189">
        <v>1187</v>
      </c>
      <c r="B1189">
        <v>0.58132117986679077</v>
      </c>
      <c r="C1189">
        <v>0.24543496966362</v>
      </c>
      <c r="D1189">
        <v>0.1673319339752197</v>
      </c>
      <c r="E1189">
        <v>0.80520439147949219</v>
      </c>
      <c r="F1189" t="s">
        <v>2</v>
      </c>
      <c r="G1189" t="s">
        <v>4</v>
      </c>
    </row>
    <row r="1190" spans="1:7" x14ac:dyDescent="0.3">
      <c r="A1190">
        <v>1188</v>
      </c>
      <c r="B1190">
        <v>0.34181058406829828</v>
      </c>
      <c r="C1190">
        <v>0.19468697905540469</v>
      </c>
      <c r="D1190">
        <v>0.1286212503910065</v>
      </c>
      <c r="E1190">
        <v>0.95449036359786987</v>
      </c>
      <c r="F1190" t="s">
        <v>2</v>
      </c>
      <c r="G1190" t="s">
        <v>4</v>
      </c>
    </row>
    <row r="1191" spans="1:7" x14ac:dyDescent="0.3">
      <c r="A1191">
        <v>1189</v>
      </c>
      <c r="B1191">
        <v>0.34557831287384028</v>
      </c>
      <c r="C1191">
        <v>0.1529514938592911</v>
      </c>
      <c r="D1191">
        <v>0.12411365658044821</v>
      </c>
      <c r="E1191">
        <v>0.88122862577438354</v>
      </c>
      <c r="F1191" t="s">
        <v>2</v>
      </c>
      <c r="G1191" t="s">
        <v>4</v>
      </c>
    </row>
    <row r="1192" spans="1:7" x14ac:dyDescent="0.3">
      <c r="A1192">
        <v>1190</v>
      </c>
      <c r="B1192">
        <v>0.47344121336936951</v>
      </c>
      <c r="C1192">
        <v>0.25865462422370911</v>
      </c>
      <c r="D1192">
        <v>0.15412355959415441</v>
      </c>
      <c r="E1192">
        <v>0.81358236074447632</v>
      </c>
      <c r="F1192" t="s">
        <v>2</v>
      </c>
      <c r="G1192" t="s">
        <v>4</v>
      </c>
    </row>
    <row r="1193" spans="1:7" x14ac:dyDescent="0.3">
      <c r="A1193">
        <v>1191</v>
      </c>
      <c r="B1193">
        <v>8.7607041001319885E-2</v>
      </c>
      <c r="C1193">
        <v>0.12973636388778689</v>
      </c>
      <c r="D1193">
        <v>5.9644978493452072E-2</v>
      </c>
      <c r="E1193">
        <v>0.61968702077865601</v>
      </c>
      <c r="F1193" t="s">
        <v>2</v>
      </c>
      <c r="G1193" t="s">
        <v>4</v>
      </c>
    </row>
    <row r="1194" spans="1:7" x14ac:dyDescent="0.3">
      <c r="A1194">
        <v>1192</v>
      </c>
      <c r="B1194">
        <v>0.12448924034833909</v>
      </c>
      <c r="C1194">
        <v>0.2278396338224411</v>
      </c>
      <c r="D1194">
        <v>0.1220294237136841</v>
      </c>
      <c r="E1194">
        <v>0.94325733184814453</v>
      </c>
      <c r="F1194" t="s">
        <v>2</v>
      </c>
      <c r="G1194" t="s">
        <v>4</v>
      </c>
    </row>
    <row r="1195" spans="1:7" x14ac:dyDescent="0.3">
      <c r="A1195">
        <v>1193</v>
      </c>
      <c r="B1195">
        <v>0.3456319272518158</v>
      </c>
      <c r="C1195">
        <v>0.40600785613059998</v>
      </c>
      <c r="D1195">
        <v>0.1023507937788963</v>
      </c>
      <c r="E1195">
        <v>0.55392587184906006</v>
      </c>
      <c r="F1195" t="s">
        <v>2</v>
      </c>
      <c r="G1195" t="s">
        <v>4</v>
      </c>
    </row>
    <row r="1196" spans="1:7" x14ac:dyDescent="0.3">
      <c r="A1196">
        <v>1194</v>
      </c>
      <c r="B1196">
        <v>0.4556419849395752</v>
      </c>
      <c r="C1196">
        <v>8.9385122060775757E-2</v>
      </c>
      <c r="D1196">
        <v>0.15756276249885559</v>
      </c>
      <c r="E1196">
        <v>0.87987232208251953</v>
      </c>
      <c r="F1196" t="s">
        <v>2</v>
      </c>
      <c r="G1196" t="s">
        <v>4</v>
      </c>
    </row>
    <row r="1197" spans="1:7" x14ac:dyDescent="0.3">
      <c r="A1197">
        <v>1195</v>
      </c>
      <c r="B1197">
        <v>0.58409523963928223</v>
      </c>
      <c r="C1197">
        <v>0.36104932427406311</v>
      </c>
      <c r="D1197">
        <v>0.22432377934455869</v>
      </c>
      <c r="E1197">
        <v>0.81487160921096802</v>
      </c>
      <c r="F1197" t="s">
        <v>2</v>
      </c>
      <c r="G1197" t="s">
        <v>4</v>
      </c>
    </row>
    <row r="1198" spans="1:7" x14ac:dyDescent="0.3">
      <c r="A1198">
        <v>1196</v>
      </c>
      <c r="B1198">
        <v>0.1529100984334946</v>
      </c>
      <c r="C1198">
        <v>0.16061137616634369</v>
      </c>
      <c r="D1198">
        <v>0.11240757256746289</v>
      </c>
      <c r="E1198">
        <v>0.95504635572433472</v>
      </c>
      <c r="F1198" t="s">
        <v>2</v>
      </c>
      <c r="G1198" t="s">
        <v>4</v>
      </c>
    </row>
    <row r="1199" spans="1:7" x14ac:dyDescent="0.3">
      <c r="A1199">
        <v>1197</v>
      </c>
      <c r="B1199">
        <v>0.35208097100257868</v>
      </c>
      <c r="C1199">
        <v>0.35740736126899719</v>
      </c>
      <c r="D1199">
        <v>0.1158302649855614</v>
      </c>
      <c r="E1199">
        <v>0.4954524040222168</v>
      </c>
      <c r="F1199" t="s">
        <v>2</v>
      </c>
      <c r="G1199" t="s">
        <v>4</v>
      </c>
    </row>
    <row r="1200" spans="1:7" x14ac:dyDescent="0.3">
      <c r="A1200">
        <v>1198</v>
      </c>
      <c r="B1200">
        <v>7.6870903372764587E-2</v>
      </c>
      <c r="C1200">
        <v>0.43307581543922419</v>
      </c>
      <c r="D1200">
        <v>0.1239407360553741</v>
      </c>
      <c r="E1200">
        <v>0.96498250961303711</v>
      </c>
      <c r="F1200" t="s">
        <v>2</v>
      </c>
      <c r="G1200" t="s">
        <v>4</v>
      </c>
    </row>
    <row r="1201" spans="1:7" x14ac:dyDescent="0.3">
      <c r="A1201">
        <v>1199</v>
      </c>
      <c r="B1201">
        <v>0.26426237821578979</v>
      </c>
      <c r="C1201">
        <v>0.15377576649189001</v>
      </c>
      <c r="D1201">
        <v>0.16327925026416781</v>
      </c>
      <c r="E1201">
        <v>0.63528859615325928</v>
      </c>
      <c r="F1201" t="s">
        <v>2</v>
      </c>
      <c r="G1201" t="s">
        <v>4</v>
      </c>
    </row>
    <row r="1202" spans="1:7" x14ac:dyDescent="0.3">
      <c r="A1202">
        <v>1200</v>
      </c>
      <c r="B1202">
        <v>0.21475408971309659</v>
      </c>
      <c r="C1202">
        <v>0.57473963499069214</v>
      </c>
      <c r="D1202">
        <v>0.1026751697063446</v>
      </c>
      <c r="E1202">
        <v>0.86448007822036743</v>
      </c>
      <c r="F1202" t="s">
        <v>2</v>
      </c>
      <c r="G1202" t="s">
        <v>4</v>
      </c>
    </row>
    <row r="1203" spans="1:7" x14ac:dyDescent="0.3">
      <c r="A1203">
        <v>1201</v>
      </c>
      <c r="B1203">
        <v>0.40319862961769098</v>
      </c>
      <c r="C1203">
        <v>0.18440632522106171</v>
      </c>
      <c r="D1203">
        <v>0.1018880978226662</v>
      </c>
      <c r="E1203">
        <v>0.91409260034561157</v>
      </c>
      <c r="F1203" t="s">
        <v>2</v>
      </c>
      <c r="G1203" t="s">
        <v>4</v>
      </c>
    </row>
    <row r="1204" spans="1:7" x14ac:dyDescent="0.3">
      <c r="A1204">
        <v>1202</v>
      </c>
      <c r="B1204">
        <v>0.32512739300727839</v>
      </c>
      <c r="C1204">
        <v>0.25638023018836981</v>
      </c>
      <c r="D1204">
        <v>4.4983472675085068E-2</v>
      </c>
      <c r="E1204">
        <v>0.54585361480712891</v>
      </c>
      <c r="F1204" t="s">
        <v>2</v>
      </c>
      <c r="G1204" t="s">
        <v>4</v>
      </c>
    </row>
    <row r="1205" spans="1:7" x14ac:dyDescent="0.3">
      <c r="A1205">
        <v>1203</v>
      </c>
      <c r="B1205">
        <v>0.19534800946712491</v>
      </c>
      <c r="C1205">
        <v>0.25378608703613281</v>
      </c>
      <c r="D1205">
        <v>0.15565761923789981</v>
      </c>
      <c r="E1205">
        <v>0.90151780843734741</v>
      </c>
      <c r="F1205" t="s">
        <v>2</v>
      </c>
      <c r="G1205" t="s">
        <v>4</v>
      </c>
    </row>
    <row r="1206" spans="1:7" x14ac:dyDescent="0.3">
      <c r="A1206">
        <v>1204</v>
      </c>
      <c r="B1206">
        <v>7.5445011258125305E-2</v>
      </c>
      <c r="C1206">
        <v>0.21767169237136841</v>
      </c>
      <c r="D1206">
        <v>0.17418718338012701</v>
      </c>
      <c r="E1206">
        <v>0.85946202278137207</v>
      </c>
      <c r="F1206" t="s">
        <v>2</v>
      </c>
      <c r="G1206" t="s">
        <v>4</v>
      </c>
    </row>
    <row r="1207" spans="1:7" x14ac:dyDescent="0.3">
      <c r="A1207">
        <v>1205</v>
      </c>
      <c r="B1207">
        <v>0.35031437873840332</v>
      </c>
      <c r="C1207">
        <v>0.20758573710918429</v>
      </c>
      <c r="D1207">
        <v>7.2116345167160034E-2</v>
      </c>
      <c r="E1207">
        <v>0.77254408597946167</v>
      </c>
      <c r="F1207" t="s">
        <v>2</v>
      </c>
      <c r="G1207" t="s">
        <v>4</v>
      </c>
    </row>
    <row r="1208" spans="1:7" x14ac:dyDescent="0.3">
      <c r="A1208">
        <v>1206</v>
      </c>
      <c r="B1208">
        <v>0.74847877025604248</v>
      </c>
      <c r="C1208">
        <v>0.23327155411243439</v>
      </c>
      <c r="D1208">
        <v>0.13722123205661771</v>
      </c>
      <c r="E1208">
        <v>0.42928197979927057</v>
      </c>
      <c r="F1208" t="s">
        <v>2</v>
      </c>
      <c r="G1208" t="s">
        <v>1</v>
      </c>
    </row>
    <row r="1209" spans="1:7" x14ac:dyDescent="0.3">
      <c r="A1209">
        <v>1207</v>
      </c>
      <c r="B1209">
        <v>0.1541034132242203</v>
      </c>
      <c r="C1209">
        <v>0.6402437686920166</v>
      </c>
      <c r="D1209">
        <v>0.1066160425543785</v>
      </c>
      <c r="E1209">
        <v>0.80176514387130737</v>
      </c>
      <c r="F1209" t="s">
        <v>2</v>
      </c>
      <c r="G1209" t="s">
        <v>4</v>
      </c>
    </row>
    <row r="1210" spans="1:7" x14ac:dyDescent="0.3">
      <c r="A1210">
        <v>1208</v>
      </c>
      <c r="B1210">
        <v>0.84467840194702148</v>
      </c>
      <c r="C1210">
        <v>0.13249830901622769</v>
      </c>
      <c r="D1210">
        <v>0.21611882746219641</v>
      </c>
      <c r="E1210">
        <v>0.38053825497627258</v>
      </c>
      <c r="F1210" t="s">
        <v>2</v>
      </c>
      <c r="G1210" t="s">
        <v>1</v>
      </c>
    </row>
    <row r="1211" spans="1:7" x14ac:dyDescent="0.3">
      <c r="A1211">
        <v>1209</v>
      </c>
      <c r="B1211">
        <v>0.2894880473613739</v>
      </c>
      <c r="C1211">
        <v>0.73624193668365479</v>
      </c>
      <c r="D1211">
        <v>0.26796367764472961</v>
      </c>
      <c r="E1211">
        <v>0.56444752216339111</v>
      </c>
      <c r="F1211" t="s">
        <v>2</v>
      </c>
      <c r="G1211" t="s">
        <v>2</v>
      </c>
    </row>
    <row r="1212" spans="1:7" x14ac:dyDescent="0.3">
      <c r="A1212">
        <v>1210</v>
      </c>
      <c r="B1212">
        <v>0.2197173684835434</v>
      </c>
      <c r="C1212">
        <v>0.80991750955581665</v>
      </c>
      <c r="D1212">
        <v>0.18703813850879669</v>
      </c>
      <c r="E1212">
        <v>0.74263113737106323</v>
      </c>
      <c r="F1212" t="s">
        <v>2</v>
      </c>
      <c r="G1212" t="s">
        <v>2</v>
      </c>
    </row>
    <row r="1213" spans="1:7" x14ac:dyDescent="0.3">
      <c r="A1213">
        <v>1211</v>
      </c>
      <c r="B1213">
        <v>6.0401391237974167E-2</v>
      </c>
      <c r="C1213">
        <v>0.1947467774152756</v>
      </c>
      <c r="D1213">
        <v>0.1297269016504288</v>
      </c>
      <c r="E1213">
        <v>0.88653266429901123</v>
      </c>
      <c r="F1213" t="s">
        <v>2</v>
      </c>
      <c r="G1213" t="s">
        <v>4</v>
      </c>
    </row>
    <row r="1214" spans="1:7" x14ac:dyDescent="0.3">
      <c r="A1214">
        <v>1212</v>
      </c>
      <c r="B1214">
        <v>0.67490696907043457</v>
      </c>
      <c r="C1214">
        <v>0.59726089239120483</v>
      </c>
      <c r="D1214">
        <v>6.8464547395706177E-2</v>
      </c>
      <c r="E1214">
        <v>0.33591130375862122</v>
      </c>
      <c r="F1214" t="s">
        <v>2</v>
      </c>
      <c r="G1214" t="s">
        <v>1</v>
      </c>
    </row>
    <row r="1215" spans="1:7" x14ac:dyDescent="0.3">
      <c r="A1215">
        <v>1213</v>
      </c>
      <c r="B1215">
        <v>0.44363394379615778</v>
      </c>
      <c r="C1215">
        <v>0.61043518781661987</v>
      </c>
      <c r="D1215">
        <v>7.8897982835769653E-2</v>
      </c>
      <c r="E1215">
        <v>0.61907398700714111</v>
      </c>
      <c r="F1215" t="s">
        <v>2</v>
      </c>
      <c r="G1215" t="s">
        <v>4</v>
      </c>
    </row>
    <row r="1216" spans="1:7" x14ac:dyDescent="0.3">
      <c r="A1216">
        <v>1214</v>
      </c>
      <c r="B1216">
        <v>0.73707443475723267</v>
      </c>
      <c r="C1216">
        <v>0.36138099431991583</v>
      </c>
      <c r="D1216">
        <v>7.0441454648971558E-2</v>
      </c>
      <c r="E1216">
        <v>0.1266650855541229</v>
      </c>
      <c r="F1216" t="s">
        <v>2</v>
      </c>
      <c r="G1216" t="s">
        <v>1</v>
      </c>
    </row>
    <row r="1217" spans="1:7" x14ac:dyDescent="0.3">
      <c r="A1217">
        <v>1215</v>
      </c>
      <c r="B1217">
        <v>0.83632999658584595</v>
      </c>
      <c r="C1217">
        <v>0.19912232458591461</v>
      </c>
      <c r="D1217">
        <v>9.8966598510742188E-2</v>
      </c>
      <c r="E1217">
        <v>0.3117663562297821</v>
      </c>
      <c r="F1217" t="s">
        <v>2</v>
      </c>
      <c r="G1217" t="s">
        <v>1</v>
      </c>
    </row>
    <row r="1218" spans="1:7" x14ac:dyDescent="0.3">
      <c r="A1218">
        <v>1216</v>
      </c>
      <c r="B1218">
        <v>0.31420204043388372</v>
      </c>
      <c r="C1218">
        <v>0.52459484338760376</v>
      </c>
      <c r="D1218">
        <v>0.21045602858066559</v>
      </c>
      <c r="E1218">
        <v>0.53987658023834229</v>
      </c>
      <c r="F1218" t="s">
        <v>2</v>
      </c>
      <c r="G1218" t="s">
        <v>4</v>
      </c>
    </row>
    <row r="1219" spans="1:7" x14ac:dyDescent="0.3">
      <c r="A1219">
        <v>1217</v>
      </c>
      <c r="B1219">
        <v>0.25968337059021002</v>
      </c>
      <c r="C1219">
        <v>0.38179370760917658</v>
      </c>
      <c r="D1219">
        <v>9.0383611619472504E-2</v>
      </c>
      <c r="E1219">
        <v>0.19721329212188721</v>
      </c>
      <c r="F1219" t="s">
        <v>2</v>
      </c>
      <c r="G1219" t="s">
        <v>2</v>
      </c>
    </row>
    <row r="1220" spans="1:7" x14ac:dyDescent="0.3">
      <c r="A1220">
        <v>1218</v>
      </c>
      <c r="B1220">
        <v>0.3161151111125946</v>
      </c>
      <c r="C1220">
        <v>0.77222162485122681</v>
      </c>
      <c r="D1220">
        <v>9.7742877900600433E-2</v>
      </c>
      <c r="E1220">
        <v>0.40836912393569952</v>
      </c>
      <c r="F1220" t="s">
        <v>2</v>
      </c>
      <c r="G1220" t="s">
        <v>2</v>
      </c>
    </row>
    <row r="1221" spans="1:7" x14ac:dyDescent="0.3">
      <c r="A1221">
        <v>1219</v>
      </c>
      <c r="B1221">
        <v>0.14202158153057101</v>
      </c>
      <c r="C1221">
        <v>0.56489080190658569</v>
      </c>
      <c r="D1221">
        <v>0.21283939480781561</v>
      </c>
      <c r="E1221">
        <v>0.75232607126235962</v>
      </c>
      <c r="F1221" t="s">
        <v>2</v>
      </c>
      <c r="G1221" t="s">
        <v>4</v>
      </c>
    </row>
    <row r="1222" spans="1:7" x14ac:dyDescent="0.3">
      <c r="A1222">
        <v>1220</v>
      </c>
      <c r="B1222">
        <v>0.20872640609741211</v>
      </c>
      <c r="C1222">
        <v>0.35853594541549683</v>
      </c>
      <c r="D1222">
        <v>0.16331617534160611</v>
      </c>
      <c r="E1222">
        <v>0.95647352933883667</v>
      </c>
      <c r="F1222" t="s">
        <v>2</v>
      </c>
      <c r="G1222" t="s">
        <v>4</v>
      </c>
    </row>
    <row r="1223" spans="1:7" x14ac:dyDescent="0.3">
      <c r="A1223">
        <v>1221</v>
      </c>
      <c r="B1223">
        <v>0.11964691430330281</v>
      </c>
      <c r="C1223">
        <v>0.73153007030487061</v>
      </c>
      <c r="D1223">
        <v>0.1058390066027641</v>
      </c>
      <c r="E1223">
        <v>0.79207181930541992</v>
      </c>
      <c r="F1223" t="s">
        <v>2</v>
      </c>
      <c r="G1223" t="s">
        <v>4</v>
      </c>
    </row>
    <row r="1224" spans="1:7" x14ac:dyDescent="0.3">
      <c r="A1224">
        <v>1222</v>
      </c>
      <c r="B1224">
        <v>0.5342642068862915</v>
      </c>
      <c r="C1224">
        <v>0.61364376544952393</v>
      </c>
      <c r="D1224">
        <v>0.27395659685134888</v>
      </c>
      <c r="E1224">
        <v>0.18026277422904971</v>
      </c>
      <c r="F1224" t="s">
        <v>2</v>
      </c>
      <c r="G1224" t="s">
        <v>2</v>
      </c>
    </row>
    <row r="1225" spans="1:7" x14ac:dyDescent="0.3">
      <c r="A1225">
        <v>1223</v>
      </c>
      <c r="B1225">
        <v>0.17106486856937411</v>
      </c>
      <c r="C1225">
        <v>0.62365764379501343</v>
      </c>
      <c r="D1225">
        <v>3.3987410366535187E-2</v>
      </c>
      <c r="E1225">
        <v>0.12742087244987491</v>
      </c>
      <c r="F1225" t="s">
        <v>2</v>
      </c>
      <c r="G1225" t="s">
        <v>2</v>
      </c>
    </row>
    <row r="1226" spans="1:7" x14ac:dyDescent="0.3">
      <c r="A1226">
        <v>1224</v>
      </c>
      <c r="B1226">
        <v>0.42797049880027771</v>
      </c>
      <c r="C1226">
        <v>0.27490726113319403</v>
      </c>
      <c r="D1226">
        <v>0.21383173763751981</v>
      </c>
      <c r="E1226">
        <v>0.95710808038711548</v>
      </c>
      <c r="F1226" t="s">
        <v>2</v>
      </c>
      <c r="G1226" t="s">
        <v>4</v>
      </c>
    </row>
    <row r="1227" spans="1:7" x14ac:dyDescent="0.3">
      <c r="A1227">
        <v>1225</v>
      </c>
      <c r="B1227">
        <v>0.1235351115465164</v>
      </c>
      <c r="C1227">
        <v>0.2807900607585907</v>
      </c>
      <c r="D1227">
        <v>5.0125204026699073E-2</v>
      </c>
      <c r="E1227">
        <v>0.8297455906867981</v>
      </c>
      <c r="F1227" t="s">
        <v>2</v>
      </c>
      <c r="G1227" t="s">
        <v>4</v>
      </c>
    </row>
    <row r="1228" spans="1:7" x14ac:dyDescent="0.3">
      <c r="A1228">
        <v>1226</v>
      </c>
      <c r="B1228">
        <v>0.21746827661991119</v>
      </c>
      <c r="C1228">
        <v>0.59773290157318115</v>
      </c>
      <c r="D1228">
        <v>9.253992885351181E-2</v>
      </c>
      <c r="E1228">
        <v>0.19430939853191381</v>
      </c>
      <c r="F1228" t="s">
        <v>2</v>
      </c>
      <c r="G1228" t="s">
        <v>2</v>
      </c>
    </row>
    <row r="1229" spans="1:7" x14ac:dyDescent="0.3">
      <c r="A1229">
        <v>1227</v>
      </c>
      <c r="B1229">
        <v>0.4478822648525238</v>
      </c>
      <c r="C1229">
        <v>0.66185504198074341</v>
      </c>
      <c r="D1229">
        <v>0.217061921954155</v>
      </c>
      <c r="E1229">
        <v>0.55062341690063477</v>
      </c>
      <c r="F1229" t="s">
        <v>2</v>
      </c>
      <c r="G1229" t="s">
        <v>2</v>
      </c>
    </row>
    <row r="1230" spans="1:7" x14ac:dyDescent="0.3">
      <c r="A1230">
        <v>1228</v>
      </c>
      <c r="B1230">
        <v>0.52137398719787598</v>
      </c>
      <c r="C1230">
        <v>0.49516454339027399</v>
      </c>
      <c r="D1230">
        <v>4.9658413976430893E-2</v>
      </c>
      <c r="E1230">
        <v>0.71692240238189697</v>
      </c>
      <c r="F1230" t="s">
        <v>2</v>
      </c>
      <c r="G1230" t="s">
        <v>4</v>
      </c>
    </row>
    <row r="1231" spans="1:7" x14ac:dyDescent="0.3">
      <c r="A1231">
        <v>1229</v>
      </c>
      <c r="B1231">
        <v>7.4693493545055389E-2</v>
      </c>
      <c r="C1231">
        <v>0.64566278457641602</v>
      </c>
      <c r="D1231">
        <v>0.22751304507255549</v>
      </c>
      <c r="E1231">
        <v>0.95924919843673706</v>
      </c>
      <c r="F1231" t="s">
        <v>2</v>
      </c>
      <c r="G1231" t="s">
        <v>4</v>
      </c>
    </row>
    <row r="1232" spans="1:7" x14ac:dyDescent="0.3">
      <c r="A1232">
        <v>1230</v>
      </c>
      <c r="B1232">
        <v>0.45177078247070313</v>
      </c>
      <c r="C1232">
        <v>8.14179927110672E-2</v>
      </c>
      <c r="D1232">
        <v>8.7254464626312256E-2</v>
      </c>
      <c r="E1232">
        <v>0.83274608850479126</v>
      </c>
      <c r="F1232" t="s">
        <v>2</v>
      </c>
      <c r="G1232" t="s">
        <v>4</v>
      </c>
    </row>
    <row r="1233" spans="1:7" x14ac:dyDescent="0.3">
      <c r="A1233">
        <v>1231</v>
      </c>
      <c r="B1233">
        <v>7.7163390815258026E-2</v>
      </c>
      <c r="C1233">
        <v>9.2553190886974335E-2</v>
      </c>
      <c r="D1233">
        <v>8.1214062869548798E-2</v>
      </c>
      <c r="E1233">
        <v>0.48268166184425348</v>
      </c>
      <c r="F1233" t="s">
        <v>2</v>
      </c>
      <c r="G1233" t="s">
        <v>4</v>
      </c>
    </row>
    <row r="1234" spans="1:7" x14ac:dyDescent="0.3">
      <c r="A1234">
        <v>1232</v>
      </c>
      <c r="B1234">
        <v>0.55433356761932373</v>
      </c>
      <c r="C1234">
        <v>0.14996352791786191</v>
      </c>
      <c r="D1234">
        <v>0.17762257158756259</v>
      </c>
      <c r="E1234">
        <v>0.79803544282913208</v>
      </c>
      <c r="F1234" t="s">
        <v>2</v>
      </c>
      <c r="G1234" t="s">
        <v>4</v>
      </c>
    </row>
    <row r="1235" spans="1:7" x14ac:dyDescent="0.3">
      <c r="A1235">
        <v>1233</v>
      </c>
      <c r="B1235">
        <v>0.29519754648208618</v>
      </c>
      <c r="C1235">
        <v>0.59460902214050293</v>
      </c>
      <c r="D1235">
        <v>7.6932400465011597E-2</v>
      </c>
      <c r="E1235">
        <v>0.55027091503143311</v>
      </c>
      <c r="F1235" t="s">
        <v>2</v>
      </c>
      <c r="G1235" t="s">
        <v>2</v>
      </c>
    </row>
    <row r="1236" spans="1:7" x14ac:dyDescent="0.3">
      <c r="A1236">
        <v>1234</v>
      </c>
      <c r="B1236">
        <v>0.57180792093276978</v>
      </c>
      <c r="C1236">
        <v>0.83586627244949341</v>
      </c>
      <c r="D1236">
        <v>0.1069568768143654</v>
      </c>
      <c r="E1236">
        <v>0.22175787389278409</v>
      </c>
      <c r="F1236" t="s">
        <v>2</v>
      </c>
      <c r="G1236" t="s">
        <v>2</v>
      </c>
    </row>
    <row r="1237" spans="1:7" x14ac:dyDescent="0.3">
      <c r="A1237">
        <v>1235</v>
      </c>
      <c r="B1237">
        <v>0.1327212452888489</v>
      </c>
      <c r="C1237">
        <v>0.23267775774002081</v>
      </c>
      <c r="D1237">
        <v>0.1201722621917725</v>
      </c>
      <c r="E1237">
        <v>0.81830155849456787</v>
      </c>
      <c r="F1237" t="s">
        <v>2</v>
      </c>
      <c r="G1237" t="s">
        <v>4</v>
      </c>
    </row>
    <row r="1238" spans="1:7" x14ac:dyDescent="0.3">
      <c r="A1238">
        <v>1236</v>
      </c>
      <c r="B1238">
        <v>0.1767536252737045</v>
      </c>
      <c r="C1238">
        <v>0.33277773857116699</v>
      </c>
      <c r="D1238">
        <v>0.18212126195430761</v>
      </c>
      <c r="E1238">
        <v>0.94379276037216187</v>
      </c>
      <c r="F1238" t="s">
        <v>2</v>
      </c>
      <c r="G1238" t="s">
        <v>4</v>
      </c>
    </row>
    <row r="1239" spans="1:7" x14ac:dyDescent="0.3">
      <c r="A1239">
        <v>1237</v>
      </c>
      <c r="B1239">
        <v>0.21971835196018219</v>
      </c>
      <c r="C1239">
        <v>8.8349342346191406E-2</v>
      </c>
      <c r="D1239">
        <v>0.13150317966938019</v>
      </c>
      <c r="E1239">
        <v>0.91387319564819336</v>
      </c>
      <c r="F1239" t="s">
        <v>2</v>
      </c>
      <c r="G1239" t="s">
        <v>4</v>
      </c>
    </row>
    <row r="1240" spans="1:7" x14ac:dyDescent="0.3">
      <c r="A1240">
        <v>1238</v>
      </c>
      <c r="B1240">
        <v>7.4758023023605347E-2</v>
      </c>
      <c r="C1240">
        <v>9.2823326587677002E-2</v>
      </c>
      <c r="D1240">
        <v>0.12778258323669431</v>
      </c>
      <c r="E1240">
        <v>0.79233062267303467</v>
      </c>
      <c r="F1240" t="s">
        <v>2</v>
      </c>
      <c r="G1240" t="s">
        <v>4</v>
      </c>
    </row>
    <row r="1241" spans="1:7" x14ac:dyDescent="0.3">
      <c r="A1241">
        <v>1239</v>
      </c>
      <c r="B1241">
        <v>9.2736765742301941E-2</v>
      </c>
      <c r="C1241">
        <v>0.12959213554859161</v>
      </c>
      <c r="D1241">
        <v>4.87053282558918E-2</v>
      </c>
      <c r="E1241">
        <v>0.90317785739898682</v>
      </c>
      <c r="F1241" t="s">
        <v>2</v>
      </c>
      <c r="G1241" t="s">
        <v>4</v>
      </c>
    </row>
    <row r="1242" spans="1:7" x14ac:dyDescent="0.3">
      <c r="A1242">
        <v>1240</v>
      </c>
      <c r="B1242">
        <v>0.65455877780914307</v>
      </c>
      <c r="C1242">
        <v>0.30038458108901978</v>
      </c>
      <c r="D1242">
        <v>0.111641637980938</v>
      </c>
      <c r="E1242">
        <v>0.87688523530960083</v>
      </c>
      <c r="F1242" t="s">
        <v>2</v>
      </c>
      <c r="G1242" t="s">
        <v>4</v>
      </c>
    </row>
    <row r="1243" spans="1:7" x14ac:dyDescent="0.3">
      <c r="A1243">
        <v>1241</v>
      </c>
      <c r="B1243">
        <v>0.3822861909866333</v>
      </c>
      <c r="C1243">
        <v>0.18383634090423581</v>
      </c>
      <c r="D1243">
        <v>9.4454675912857056E-2</v>
      </c>
      <c r="E1243">
        <v>0.54033088684082031</v>
      </c>
      <c r="F1243" t="s">
        <v>2</v>
      </c>
      <c r="G1243" t="s">
        <v>4</v>
      </c>
    </row>
    <row r="1244" spans="1:7" x14ac:dyDescent="0.3">
      <c r="A1244">
        <v>1242</v>
      </c>
      <c r="B1244">
        <v>0.21315242350101471</v>
      </c>
      <c r="C1244">
        <v>0.28642508387565607</v>
      </c>
      <c r="D1244">
        <v>0.1038112640380859</v>
      </c>
      <c r="E1244">
        <v>0.31291583180427551</v>
      </c>
      <c r="F1244" t="s">
        <v>2</v>
      </c>
      <c r="G1244" t="s">
        <v>4</v>
      </c>
    </row>
    <row r="1245" spans="1:7" x14ac:dyDescent="0.3">
      <c r="A1245">
        <v>1243</v>
      </c>
      <c r="B1245">
        <v>0.15479353070259089</v>
      </c>
      <c r="C1245">
        <v>0.72119766473770142</v>
      </c>
      <c r="D1245">
        <v>0.1128613129258156</v>
      </c>
      <c r="E1245">
        <v>0.37089011073112488</v>
      </c>
      <c r="F1245" t="s">
        <v>2</v>
      </c>
      <c r="G1245" t="s">
        <v>2</v>
      </c>
    </row>
    <row r="1246" spans="1:7" x14ac:dyDescent="0.3">
      <c r="A1246">
        <v>1244</v>
      </c>
      <c r="B1246">
        <v>0.51411306858062744</v>
      </c>
      <c r="C1246">
        <v>0.80602067708969116</v>
      </c>
      <c r="D1246">
        <v>0.12263784557580951</v>
      </c>
      <c r="E1246">
        <v>0.38406291604042048</v>
      </c>
      <c r="F1246" t="s">
        <v>2</v>
      </c>
      <c r="G1246" t="s">
        <v>2</v>
      </c>
    </row>
    <row r="1247" spans="1:7" x14ac:dyDescent="0.3">
      <c r="A1247">
        <v>1245</v>
      </c>
      <c r="B1247">
        <v>0.37992814183235168</v>
      </c>
      <c r="C1247">
        <v>0.78127807378768921</v>
      </c>
      <c r="D1247">
        <v>6.5657071769237518E-2</v>
      </c>
      <c r="E1247">
        <v>0.15871548652648931</v>
      </c>
      <c r="F1247" t="s">
        <v>2</v>
      </c>
      <c r="G1247" t="s">
        <v>2</v>
      </c>
    </row>
    <row r="1248" spans="1:7" x14ac:dyDescent="0.3">
      <c r="A1248">
        <v>1246</v>
      </c>
      <c r="B1248">
        <v>0.18873494863510129</v>
      </c>
      <c r="C1248">
        <v>0.78207558393478394</v>
      </c>
      <c r="D1248">
        <v>0.34424242377281189</v>
      </c>
      <c r="E1248">
        <v>0.80612069368362427</v>
      </c>
      <c r="F1248" t="s">
        <v>2</v>
      </c>
      <c r="G1248" t="s">
        <v>4</v>
      </c>
    </row>
    <row r="1249" spans="1:7" x14ac:dyDescent="0.3">
      <c r="A1249">
        <v>1247</v>
      </c>
      <c r="B1249">
        <v>0.39397019147872919</v>
      </c>
      <c r="C1249">
        <v>0.1045339182019234</v>
      </c>
      <c r="D1249">
        <v>9.3672409653663635E-2</v>
      </c>
      <c r="E1249">
        <v>0.87320566177368164</v>
      </c>
      <c r="F1249" t="s">
        <v>2</v>
      </c>
      <c r="G1249" t="s">
        <v>4</v>
      </c>
    </row>
    <row r="1250" spans="1:7" x14ac:dyDescent="0.3">
      <c r="A1250">
        <v>1248</v>
      </c>
      <c r="B1250">
        <v>0.1604824960231781</v>
      </c>
      <c r="C1250">
        <v>0.20383106172084811</v>
      </c>
      <c r="D1250">
        <v>0.33434116840362549</v>
      </c>
      <c r="E1250">
        <v>0.66885536909103394</v>
      </c>
      <c r="F1250" t="s">
        <v>2</v>
      </c>
      <c r="G1250" t="s">
        <v>4</v>
      </c>
    </row>
    <row r="1251" spans="1:7" x14ac:dyDescent="0.3">
      <c r="A1251">
        <v>1249</v>
      </c>
      <c r="B1251">
        <v>0.21517032384872439</v>
      </c>
      <c r="C1251">
        <v>0.19600316882133481</v>
      </c>
      <c r="D1251">
        <v>8.4681756794452667E-2</v>
      </c>
      <c r="E1251">
        <v>0.80240237712860107</v>
      </c>
      <c r="F1251" t="s">
        <v>2</v>
      </c>
      <c r="G1251" t="s">
        <v>4</v>
      </c>
    </row>
    <row r="1252" spans="1:7" x14ac:dyDescent="0.3">
      <c r="A1252">
        <v>1250</v>
      </c>
      <c r="B1252">
        <v>0.14523917436599729</v>
      </c>
      <c r="C1252">
        <v>0.25124046206474299</v>
      </c>
      <c r="D1252">
        <v>7.9775169491767883E-2</v>
      </c>
      <c r="E1252">
        <v>0.70940679311752319</v>
      </c>
      <c r="F1252" t="s">
        <v>2</v>
      </c>
      <c r="G1252" t="s">
        <v>4</v>
      </c>
    </row>
    <row r="1253" spans="1:7" x14ac:dyDescent="0.3">
      <c r="A1253">
        <v>1251</v>
      </c>
      <c r="B1253">
        <v>0.55605196952819824</v>
      </c>
      <c r="C1253">
        <v>0.16876959800720209</v>
      </c>
      <c r="D1253">
        <v>0.17270252108573911</v>
      </c>
      <c r="E1253">
        <v>0.80300205945968628</v>
      </c>
      <c r="F1253" t="s">
        <v>2</v>
      </c>
      <c r="G1253" t="s">
        <v>4</v>
      </c>
    </row>
    <row r="1254" spans="1:7" x14ac:dyDescent="0.3">
      <c r="A1254">
        <v>1252</v>
      </c>
      <c r="B1254">
        <v>0.27707281708717352</v>
      </c>
      <c r="C1254">
        <v>9.486929327249527E-2</v>
      </c>
      <c r="D1254">
        <v>0.1211280003190041</v>
      </c>
      <c r="E1254">
        <v>0.80318939685821533</v>
      </c>
      <c r="F1254" t="s">
        <v>2</v>
      </c>
      <c r="G1254" t="s">
        <v>4</v>
      </c>
    </row>
    <row r="1255" spans="1:7" x14ac:dyDescent="0.3">
      <c r="A1255">
        <v>1253</v>
      </c>
      <c r="B1255">
        <v>4.7166064381599433E-2</v>
      </c>
      <c r="C1255">
        <v>0.56531298160552979</v>
      </c>
      <c r="D1255">
        <v>0.1092611700296402</v>
      </c>
      <c r="E1255">
        <v>0.75518745183944702</v>
      </c>
      <c r="F1255" t="s">
        <v>2</v>
      </c>
      <c r="G1255" t="s">
        <v>4</v>
      </c>
    </row>
    <row r="1256" spans="1:7" x14ac:dyDescent="0.3">
      <c r="A1256">
        <v>1254</v>
      </c>
      <c r="B1256">
        <v>0.6819685697555542</v>
      </c>
      <c r="C1256">
        <v>0.63421428203582764</v>
      </c>
      <c r="D1256">
        <v>0.1750082075595856</v>
      </c>
      <c r="E1256">
        <v>0.18881417810916901</v>
      </c>
      <c r="F1256" t="s">
        <v>2</v>
      </c>
      <c r="G1256" t="s">
        <v>1</v>
      </c>
    </row>
    <row r="1257" spans="1:7" x14ac:dyDescent="0.3">
      <c r="A1257">
        <v>1255</v>
      </c>
      <c r="B1257">
        <v>0.54838156700134277</v>
      </c>
      <c r="C1257">
        <v>0.15018816292285919</v>
      </c>
      <c r="D1257">
        <v>8.093610405921936E-2</v>
      </c>
      <c r="E1257">
        <v>0.79615414142608643</v>
      </c>
      <c r="F1257" t="s">
        <v>2</v>
      </c>
      <c r="G1257" t="s">
        <v>4</v>
      </c>
    </row>
    <row r="1258" spans="1:7" x14ac:dyDescent="0.3">
      <c r="A1258">
        <v>1256</v>
      </c>
      <c r="B1258">
        <v>0.30643028020858759</v>
      </c>
      <c r="C1258">
        <v>0.65301507711410522</v>
      </c>
      <c r="D1258">
        <v>0.11945872008800509</v>
      </c>
      <c r="E1258">
        <v>0.29621240496635443</v>
      </c>
      <c r="F1258" t="s">
        <v>2</v>
      </c>
      <c r="G1258" t="s">
        <v>2</v>
      </c>
    </row>
    <row r="1259" spans="1:7" x14ac:dyDescent="0.3">
      <c r="A1259">
        <v>1257</v>
      </c>
      <c r="B1259">
        <v>0.73037904500961304</v>
      </c>
      <c r="C1259">
        <v>0.72713547945022583</v>
      </c>
      <c r="D1259">
        <v>0.21126899123191831</v>
      </c>
      <c r="E1259">
        <v>0.61613065004348755</v>
      </c>
      <c r="F1259" t="s">
        <v>2</v>
      </c>
      <c r="G1259" t="s">
        <v>1</v>
      </c>
    </row>
    <row r="1260" spans="1:7" x14ac:dyDescent="0.3">
      <c r="A1260">
        <v>1258</v>
      </c>
      <c r="B1260">
        <v>0.31125020980834961</v>
      </c>
      <c r="C1260">
        <v>8.5686139762401581E-2</v>
      </c>
      <c r="D1260">
        <v>0.22917480766773221</v>
      </c>
      <c r="E1260">
        <v>0.63655465841293335</v>
      </c>
      <c r="F1260" t="s">
        <v>2</v>
      </c>
      <c r="G1260" t="s">
        <v>4</v>
      </c>
    </row>
    <row r="1261" spans="1:7" x14ac:dyDescent="0.3">
      <c r="A1261">
        <v>1259</v>
      </c>
      <c r="B1261">
        <v>0.28816959261894232</v>
      </c>
      <c r="C1261">
        <v>0.25857672095298773</v>
      </c>
      <c r="D1261">
        <v>0.21468387544155121</v>
      </c>
      <c r="E1261">
        <v>0.87486636638641357</v>
      </c>
      <c r="F1261" t="s">
        <v>2</v>
      </c>
      <c r="G1261" t="s">
        <v>4</v>
      </c>
    </row>
    <row r="1262" spans="1:7" x14ac:dyDescent="0.3">
      <c r="A1262">
        <v>1260</v>
      </c>
      <c r="B1262">
        <v>0.11870633810758589</v>
      </c>
      <c r="C1262">
        <v>0.30857878923416138</v>
      </c>
      <c r="D1262">
        <v>0.24444146454334259</v>
      </c>
      <c r="E1262">
        <v>0.81159216165542603</v>
      </c>
      <c r="F1262" t="s">
        <v>2</v>
      </c>
      <c r="G1262" t="s">
        <v>4</v>
      </c>
    </row>
    <row r="1263" spans="1:7" x14ac:dyDescent="0.3">
      <c r="A1263">
        <v>1261</v>
      </c>
      <c r="B1263">
        <v>0.27427670359611511</v>
      </c>
      <c r="C1263">
        <v>0.14714764058589941</v>
      </c>
      <c r="D1263">
        <v>0.12102343142032621</v>
      </c>
      <c r="E1263">
        <v>0.4574144184589386</v>
      </c>
      <c r="F1263" t="s">
        <v>2</v>
      </c>
      <c r="G1263" t="s">
        <v>4</v>
      </c>
    </row>
    <row r="1264" spans="1:7" x14ac:dyDescent="0.3">
      <c r="A1264">
        <v>1262</v>
      </c>
      <c r="B1264">
        <v>0.19912862777709961</v>
      </c>
      <c r="C1264">
        <v>0.22084824740886691</v>
      </c>
      <c r="D1264">
        <v>0.15621788799762731</v>
      </c>
      <c r="E1264">
        <v>0.94165068864822388</v>
      </c>
      <c r="F1264" t="s">
        <v>2</v>
      </c>
      <c r="G1264" t="s">
        <v>4</v>
      </c>
    </row>
    <row r="1265" spans="1:7" x14ac:dyDescent="0.3">
      <c r="A1265">
        <v>1263</v>
      </c>
      <c r="B1265">
        <v>0.27160754799842829</v>
      </c>
      <c r="C1265">
        <v>0.114303857088089</v>
      </c>
      <c r="D1265">
        <v>0.20556694269180301</v>
      </c>
      <c r="E1265">
        <v>0.81523036956787109</v>
      </c>
      <c r="F1265" t="s">
        <v>2</v>
      </c>
      <c r="G1265" t="s">
        <v>4</v>
      </c>
    </row>
    <row r="1266" spans="1:7" x14ac:dyDescent="0.3">
      <c r="A1266">
        <v>1264</v>
      </c>
      <c r="B1266">
        <v>0.46628621220588679</v>
      </c>
      <c r="C1266">
        <v>0.40814167261123657</v>
      </c>
      <c r="D1266">
        <v>0.2281083017587662</v>
      </c>
      <c r="E1266">
        <v>0.80337989330291748</v>
      </c>
      <c r="F1266" t="s">
        <v>2</v>
      </c>
      <c r="G1266" t="s">
        <v>4</v>
      </c>
    </row>
    <row r="1267" spans="1:7" x14ac:dyDescent="0.3">
      <c r="A1267">
        <v>1265</v>
      </c>
      <c r="B1267">
        <v>0.70621335506439209</v>
      </c>
      <c r="C1267">
        <v>0.52881330251693726</v>
      </c>
      <c r="D1267">
        <v>0.11397808045148849</v>
      </c>
      <c r="E1267">
        <v>0.2474607527256012</v>
      </c>
      <c r="F1267" t="s">
        <v>2</v>
      </c>
      <c r="G1267" t="s">
        <v>1</v>
      </c>
    </row>
    <row r="1268" spans="1:7" x14ac:dyDescent="0.3">
      <c r="A1268">
        <v>1266</v>
      </c>
      <c r="B1268">
        <v>0.2468449920415878</v>
      </c>
      <c r="C1268">
        <v>0.46329560875892639</v>
      </c>
      <c r="D1268">
        <v>0.35260105133056641</v>
      </c>
      <c r="E1268">
        <v>0.60524457693099976</v>
      </c>
      <c r="F1268" t="s">
        <v>2</v>
      </c>
      <c r="G1268" t="s">
        <v>4</v>
      </c>
    </row>
    <row r="1269" spans="1:7" x14ac:dyDescent="0.3">
      <c r="A1269">
        <v>1267</v>
      </c>
      <c r="B1269">
        <v>0.63494712114334106</v>
      </c>
      <c r="C1269">
        <v>0.18924723565578461</v>
      </c>
      <c r="D1269">
        <v>9.6433281898498535E-2</v>
      </c>
      <c r="E1269">
        <v>0.37481886148452759</v>
      </c>
      <c r="F1269" t="s">
        <v>2</v>
      </c>
      <c r="G1269" t="s">
        <v>1</v>
      </c>
    </row>
    <row r="1270" spans="1:7" x14ac:dyDescent="0.3">
      <c r="A1270">
        <v>1268</v>
      </c>
      <c r="B1270">
        <v>0.49485006928443909</v>
      </c>
      <c r="C1270">
        <v>0.23794485628604889</v>
      </c>
      <c r="D1270">
        <v>0.20869413018226621</v>
      </c>
      <c r="E1270">
        <v>0.89692080020904541</v>
      </c>
      <c r="F1270" t="s">
        <v>2</v>
      </c>
      <c r="G1270" t="s">
        <v>4</v>
      </c>
    </row>
    <row r="1271" spans="1:7" x14ac:dyDescent="0.3">
      <c r="A1271">
        <v>1269</v>
      </c>
      <c r="B1271">
        <v>0.10709571093320849</v>
      </c>
      <c r="C1271">
        <v>0.3071027398109436</v>
      </c>
      <c r="D1271">
        <v>0.17298060655593869</v>
      </c>
      <c r="E1271">
        <v>0.88972741365432739</v>
      </c>
      <c r="F1271" t="s">
        <v>2</v>
      </c>
      <c r="G1271" t="s">
        <v>4</v>
      </c>
    </row>
    <row r="1272" spans="1:7" x14ac:dyDescent="0.3">
      <c r="A1272">
        <v>1270</v>
      </c>
      <c r="B1272">
        <v>0.1035980135202408</v>
      </c>
      <c r="C1272">
        <v>0.1962893009185791</v>
      </c>
      <c r="D1272">
        <v>5.2093453705310822E-2</v>
      </c>
      <c r="E1272">
        <v>0.79426819086074829</v>
      </c>
      <c r="F1272" t="s">
        <v>2</v>
      </c>
      <c r="G1272" t="s">
        <v>4</v>
      </c>
    </row>
    <row r="1273" spans="1:7" x14ac:dyDescent="0.3">
      <c r="A1273">
        <v>1271</v>
      </c>
      <c r="B1273">
        <v>0.41741862893104548</v>
      </c>
      <c r="C1273">
        <v>0.33008125424385071</v>
      </c>
      <c r="D1273">
        <v>0.11612085253000259</v>
      </c>
      <c r="E1273">
        <v>0.50458663702011108</v>
      </c>
      <c r="F1273" t="s">
        <v>2</v>
      </c>
      <c r="G1273" t="s">
        <v>4</v>
      </c>
    </row>
    <row r="1274" spans="1:7" x14ac:dyDescent="0.3">
      <c r="A1274">
        <v>1272</v>
      </c>
      <c r="B1274">
        <v>0.32722955942153931</v>
      </c>
      <c r="C1274">
        <v>0.23417510092258451</v>
      </c>
      <c r="D1274">
        <v>0.1730668246746063</v>
      </c>
      <c r="E1274">
        <v>0.92494559288024902</v>
      </c>
      <c r="F1274" t="s">
        <v>2</v>
      </c>
      <c r="G1274" t="s">
        <v>4</v>
      </c>
    </row>
    <row r="1275" spans="1:7" x14ac:dyDescent="0.3">
      <c r="A1275">
        <v>1273</v>
      </c>
      <c r="B1275">
        <v>0.57066291570663452</v>
      </c>
      <c r="C1275">
        <v>0.19033244252204901</v>
      </c>
      <c r="D1275">
        <v>6.9158613681793213E-2</v>
      </c>
      <c r="E1275">
        <v>0.68761324882507324</v>
      </c>
      <c r="F1275" t="s">
        <v>2</v>
      </c>
      <c r="G1275" t="s">
        <v>4</v>
      </c>
    </row>
    <row r="1276" spans="1:7" x14ac:dyDescent="0.3">
      <c r="A1276">
        <v>1274</v>
      </c>
      <c r="B1276">
        <v>0.28104344010353088</v>
      </c>
      <c r="C1276">
        <v>0.15660010278224951</v>
      </c>
      <c r="D1276">
        <v>0.21005444228649139</v>
      </c>
      <c r="E1276">
        <v>0.63048160076141357</v>
      </c>
      <c r="F1276" t="s">
        <v>2</v>
      </c>
      <c r="G1276" t="s">
        <v>4</v>
      </c>
    </row>
    <row r="1277" spans="1:7" x14ac:dyDescent="0.3">
      <c r="A1277">
        <v>1275</v>
      </c>
      <c r="B1277">
        <v>0.18857228755950931</v>
      </c>
      <c r="C1277">
        <v>0.23308978974819181</v>
      </c>
      <c r="D1277">
        <v>0.10889963805675509</v>
      </c>
      <c r="E1277">
        <v>0.87035948038101196</v>
      </c>
      <c r="F1277" t="s">
        <v>2</v>
      </c>
      <c r="G1277" t="s">
        <v>4</v>
      </c>
    </row>
    <row r="1278" spans="1:7" x14ac:dyDescent="0.3">
      <c r="A1278">
        <v>1276</v>
      </c>
      <c r="B1278">
        <v>0.56703698635101318</v>
      </c>
      <c r="C1278">
        <v>0.28809642791748052</v>
      </c>
      <c r="D1278">
        <v>0.27725857496261602</v>
      </c>
      <c r="E1278">
        <v>0.78688853979110718</v>
      </c>
      <c r="F1278" t="s">
        <v>2</v>
      </c>
      <c r="G1278" t="s">
        <v>4</v>
      </c>
    </row>
    <row r="1279" spans="1:7" x14ac:dyDescent="0.3">
      <c r="A1279">
        <v>1277</v>
      </c>
      <c r="B1279">
        <v>0.69053572416305542</v>
      </c>
      <c r="C1279">
        <v>0.163771316409111</v>
      </c>
      <c r="D1279">
        <v>6.8361803889274597E-2</v>
      </c>
      <c r="E1279">
        <v>0.19576478004455569</v>
      </c>
      <c r="F1279" t="s">
        <v>2</v>
      </c>
      <c r="G1279" t="s">
        <v>1</v>
      </c>
    </row>
    <row r="1280" spans="1:7" x14ac:dyDescent="0.3">
      <c r="A1280">
        <v>1278</v>
      </c>
      <c r="B1280">
        <v>0.1485086977481842</v>
      </c>
      <c r="C1280">
        <v>0.20755606889724729</v>
      </c>
      <c r="D1280">
        <v>0.1958325207233429</v>
      </c>
      <c r="E1280">
        <v>0.35285833477973938</v>
      </c>
      <c r="F1280" t="s">
        <v>2</v>
      </c>
      <c r="G1280" t="s">
        <v>4</v>
      </c>
    </row>
    <row r="1281" spans="1:7" x14ac:dyDescent="0.3">
      <c r="A1281">
        <v>1279</v>
      </c>
      <c r="B1281">
        <v>0.1712845116853714</v>
      </c>
      <c r="C1281">
        <v>0.48152875900268549</v>
      </c>
      <c r="D1281">
        <v>0.17479844391345981</v>
      </c>
      <c r="E1281">
        <v>0.83590489625930786</v>
      </c>
      <c r="F1281" t="s">
        <v>2</v>
      </c>
      <c r="G1281" t="s">
        <v>4</v>
      </c>
    </row>
    <row r="1282" spans="1:7" x14ac:dyDescent="0.3">
      <c r="A1282">
        <v>1280</v>
      </c>
      <c r="B1282">
        <v>0.48933082818984991</v>
      </c>
      <c r="C1282">
        <v>0.27967369556427002</v>
      </c>
      <c r="D1282">
        <v>0.17162953317165369</v>
      </c>
      <c r="E1282">
        <v>0.79128599166870117</v>
      </c>
      <c r="F1282" t="s">
        <v>2</v>
      </c>
      <c r="G1282" t="s">
        <v>4</v>
      </c>
    </row>
    <row r="1283" spans="1:7" x14ac:dyDescent="0.3">
      <c r="A1283">
        <v>1281</v>
      </c>
      <c r="B1283">
        <v>0.24283440411090851</v>
      </c>
      <c r="C1283">
        <v>0.47810220718383789</v>
      </c>
      <c r="D1283">
        <v>8.562643826007843E-2</v>
      </c>
      <c r="E1283">
        <v>0.55068755149841309</v>
      </c>
      <c r="F1283" t="s">
        <v>2</v>
      </c>
      <c r="G1283" t="s">
        <v>4</v>
      </c>
    </row>
    <row r="1284" spans="1:7" x14ac:dyDescent="0.3">
      <c r="A1284">
        <v>1282</v>
      </c>
      <c r="B1284">
        <v>0.32429474592208862</v>
      </c>
      <c r="C1284">
        <v>0.5505555272102356</v>
      </c>
      <c r="D1284">
        <v>0.1142457649111748</v>
      </c>
      <c r="E1284">
        <v>0.36367836594581598</v>
      </c>
      <c r="F1284" t="s">
        <v>2</v>
      </c>
      <c r="G1284" t="s">
        <v>2</v>
      </c>
    </row>
    <row r="1285" spans="1:7" x14ac:dyDescent="0.3">
      <c r="A1285">
        <v>1283</v>
      </c>
      <c r="B1285">
        <v>0.24158577620983121</v>
      </c>
      <c r="C1285">
        <v>9.1549545526504517E-2</v>
      </c>
      <c r="D1285">
        <v>7.2547629475593567E-2</v>
      </c>
      <c r="E1285">
        <v>0.35741862654685969</v>
      </c>
      <c r="F1285" t="s">
        <v>2</v>
      </c>
      <c r="G1285" t="s">
        <v>4</v>
      </c>
    </row>
    <row r="1286" spans="1:7" x14ac:dyDescent="0.3">
      <c r="A1286">
        <v>1284</v>
      </c>
      <c r="B1286">
        <v>0.5315777063369751</v>
      </c>
      <c r="C1286">
        <v>0.26084545254707342</v>
      </c>
      <c r="D1286">
        <v>0.11640305817127231</v>
      </c>
      <c r="E1286">
        <v>0.25771844387054438</v>
      </c>
      <c r="F1286" t="s">
        <v>2</v>
      </c>
      <c r="G1286" t="s">
        <v>1</v>
      </c>
    </row>
    <row r="1287" spans="1:7" x14ac:dyDescent="0.3">
      <c r="A1287">
        <v>1285</v>
      </c>
      <c r="B1287">
        <v>0.17354550957679751</v>
      </c>
      <c r="C1287">
        <v>0.82765799760818481</v>
      </c>
      <c r="D1287">
        <v>7.6600372791290283E-2</v>
      </c>
      <c r="E1287">
        <v>0.52357882261276245</v>
      </c>
      <c r="F1287" t="s">
        <v>2</v>
      </c>
      <c r="G1287" t="s">
        <v>2</v>
      </c>
    </row>
    <row r="1288" spans="1:7" x14ac:dyDescent="0.3">
      <c r="A1288">
        <v>1286</v>
      </c>
      <c r="B1288">
        <v>0.58959722518920898</v>
      </c>
      <c r="C1288">
        <v>0.50722759962081909</v>
      </c>
      <c r="D1288">
        <v>0.20646791160106659</v>
      </c>
      <c r="E1288">
        <v>0.1359286159276962</v>
      </c>
      <c r="F1288" t="s">
        <v>2</v>
      </c>
      <c r="G1288" t="s">
        <v>1</v>
      </c>
    </row>
    <row r="1289" spans="1:7" x14ac:dyDescent="0.3">
      <c r="A1289">
        <v>1287</v>
      </c>
      <c r="B1289">
        <v>0.11090317368507389</v>
      </c>
      <c r="C1289">
        <v>0.4021739661693573</v>
      </c>
      <c r="D1289">
        <v>5.0829160958528519E-2</v>
      </c>
      <c r="E1289">
        <v>0.28175494074821472</v>
      </c>
      <c r="F1289" t="s">
        <v>2</v>
      </c>
      <c r="G1289" t="s">
        <v>2</v>
      </c>
    </row>
    <row r="1290" spans="1:7" x14ac:dyDescent="0.3">
      <c r="A1290">
        <v>1288</v>
      </c>
      <c r="B1290">
        <v>0.1513442546129227</v>
      </c>
      <c r="C1290">
        <v>0.85902726650238037</v>
      </c>
      <c r="D1290">
        <v>0.1195840314030647</v>
      </c>
      <c r="E1290">
        <v>0.46820428967475891</v>
      </c>
      <c r="F1290" t="s">
        <v>2</v>
      </c>
      <c r="G1290" t="s">
        <v>2</v>
      </c>
    </row>
    <row r="1291" spans="1:7" x14ac:dyDescent="0.3">
      <c r="A1291">
        <v>1289</v>
      </c>
      <c r="B1291">
        <v>0.52759385108947754</v>
      </c>
      <c r="C1291">
        <v>0.43067309260368353</v>
      </c>
      <c r="D1291">
        <v>0.1176112145185471</v>
      </c>
      <c r="E1291">
        <v>0.39980563521385187</v>
      </c>
      <c r="F1291" t="s">
        <v>2</v>
      </c>
      <c r="G1291" t="s">
        <v>1</v>
      </c>
    </row>
    <row r="1292" spans="1:7" x14ac:dyDescent="0.3">
      <c r="A1292">
        <v>1290</v>
      </c>
      <c r="B1292">
        <v>0.1088802441954613</v>
      </c>
      <c r="C1292">
        <v>0.37804844975471502</v>
      </c>
      <c r="D1292">
        <v>0.14451058208942411</v>
      </c>
      <c r="E1292">
        <v>0.45599082112312322</v>
      </c>
      <c r="F1292" t="s">
        <v>2</v>
      </c>
      <c r="G1292" t="s">
        <v>4</v>
      </c>
    </row>
    <row r="1293" spans="1:7" x14ac:dyDescent="0.3">
      <c r="A1293">
        <v>1291</v>
      </c>
      <c r="B1293">
        <v>0.29158470034599299</v>
      </c>
      <c r="C1293">
        <v>0.26221254467964172</v>
      </c>
      <c r="D1293">
        <v>0.38585367798805242</v>
      </c>
      <c r="E1293">
        <v>0.9423598051071167</v>
      </c>
      <c r="F1293" t="s">
        <v>2</v>
      </c>
      <c r="G1293" t="s">
        <v>4</v>
      </c>
    </row>
    <row r="1294" spans="1:7" x14ac:dyDescent="0.3">
      <c r="A1294">
        <v>1292</v>
      </c>
      <c r="B1294">
        <v>0.4275398850440979</v>
      </c>
      <c r="C1294">
        <v>0.15146665275096891</v>
      </c>
      <c r="D1294">
        <v>0.1094808056950569</v>
      </c>
      <c r="E1294">
        <v>0.89288681745529175</v>
      </c>
      <c r="F1294" t="s">
        <v>2</v>
      </c>
      <c r="G1294" t="s">
        <v>4</v>
      </c>
    </row>
    <row r="1295" spans="1:7" x14ac:dyDescent="0.3">
      <c r="A1295">
        <v>1293</v>
      </c>
      <c r="B1295">
        <v>5.5001929402351379E-2</v>
      </c>
      <c r="C1295">
        <v>0.2247774600982666</v>
      </c>
      <c r="D1295">
        <v>7.4792027473449707E-2</v>
      </c>
      <c r="E1295">
        <v>0.83447384834289551</v>
      </c>
      <c r="F1295" t="s">
        <v>2</v>
      </c>
      <c r="G1295" t="s">
        <v>4</v>
      </c>
    </row>
    <row r="1296" spans="1:7" x14ac:dyDescent="0.3">
      <c r="A1296">
        <v>1294</v>
      </c>
      <c r="B1296">
        <v>0.83837687969207764</v>
      </c>
      <c r="C1296">
        <v>0.28614127635955811</v>
      </c>
      <c r="D1296">
        <v>0.12433686852455141</v>
      </c>
      <c r="E1296">
        <v>8.6675696074962616E-2</v>
      </c>
      <c r="F1296" t="s">
        <v>2</v>
      </c>
      <c r="G1296" t="s">
        <v>1</v>
      </c>
    </row>
    <row r="1297" spans="1:7" x14ac:dyDescent="0.3">
      <c r="A1297">
        <v>1295</v>
      </c>
      <c r="B1297">
        <v>0.44309321045875549</v>
      </c>
      <c r="C1297">
        <v>0.1606291979551315</v>
      </c>
      <c r="D1297">
        <v>0.1102480813860893</v>
      </c>
      <c r="E1297">
        <v>0.61757141351699829</v>
      </c>
      <c r="F1297" t="s">
        <v>2</v>
      </c>
      <c r="G1297" t="s">
        <v>4</v>
      </c>
    </row>
    <row r="1298" spans="1:7" x14ac:dyDescent="0.3">
      <c r="A1298">
        <v>1296</v>
      </c>
      <c r="B1298">
        <v>0.10709138959646219</v>
      </c>
      <c r="C1298">
        <v>0.46417891979217529</v>
      </c>
      <c r="D1298">
        <v>0.1241261214017868</v>
      </c>
      <c r="E1298">
        <v>0.67905360460281372</v>
      </c>
      <c r="F1298" t="s">
        <v>2</v>
      </c>
      <c r="G1298" t="s">
        <v>4</v>
      </c>
    </row>
    <row r="1299" spans="1:7" x14ac:dyDescent="0.3">
      <c r="A1299">
        <v>1297</v>
      </c>
      <c r="B1299">
        <v>0.2190835922956467</v>
      </c>
      <c r="C1299">
        <v>0.83933711051940918</v>
      </c>
      <c r="D1299">
        <v>9.3012258410453796E-2</v>
      </c>
      <c r="E1299">
        <v>0.1914432346820831</v>
      </c>
      <c r="F1299" t="s">
        <v>2</v>
      </c>
      <c r="G1299" t="s">
        <v>2</v>
      </c>
    </row>
    <row r="1300" spans="1:7" x14ac:dyDescent="0.3">
      <c r="A1300">
        <v>1298</v>
      </c>
      <c r="B1300">
        <v>0.32638972997665411</v>
      </c>
      <c r="C1300">
        <v>0.49308538436889648</v>
      </c>
      <c r="D1300">
        <v>0.14026705920696261</v>
      </c>
      <c r="E1300">
        <v>0.61574828624725342</v>
      </c>
      <c r="F1300" t="s">
        <v>2</v>
      </c>
      <c r="G1300" t="s">
        <v>4</v>
      </c>
    </row>
    <row r="1301" spans="1:7" x14ac:dyDescent="0.3">
      <c r="A1301">
        <v>1299</v>
      </c>
      <c r="B1301">
        <v>0.45776787400245672</v>
      </c>
      <c r="C1301">
        <v>0.17068631947040561</v>
      </c>
      <c r="D1301">
        <v>0.19557406008243561</v>
      </c>
      <c r="E1301">
        <v>0.89728409051895142</v>
      </c>
      <c r="F1301" t="s">
        <v>2</v>
      </c>
      <c r="G1301" t="s">
        <v>4</v>
      </c>
    </row>
    <row r="1302" spans="1:7" x14ac:dyDescent="0.3">
      <c r="A1302">
        <v>1300</v>
      </c>
      <c r="B1302">
        <v>9.6920542418956757E-2</v>
      </c>
      <c r="C1302">
        <v>0.1779051870107651</v>
      </c>
      <c r="D1302">
        <v>0.1180573925375938</v>
      </c>
      <c r="E1302">
        <v>0.90540564060211182</v>
      </c>
      <c r="F1302" t="s">
        <v>2</v>
      </c>
      <c r="G1302" t="s">
        <v>4</v>
      </c>
    </row>
    <row r="1303" spans="1:7" x14ac:dyDescent="0.3">
      <c r="A1303">
        <v>1301</v>
      </c>
      <c r="B1303">
        <v>0.35846114158630371</v>
      </c>
      <c r="C1303">
        <v>0.240916982293129</v>
      </c>
      <c r="D1303">
        <v>0.1180214732885361</v>
      </c>
      <c r="E1303">
        <v>0.69601505994796753</v>
      </c>
      <c r="F1303" t="s">
        <v>2</v>
      </c>
      <c r="G1303" t="s">
        <v>4</v>
      </c>
    </row>
    <row r="1304" spans="1:7" x14ac:dyDescent="0.3">
      <c r="A1304">
        <v>1302</v>
      </c>
      <c r="B1304">
        <v>0.1376719921827316</v>
      </c>
      <c r="C1304">
        <v>0.60321813821792603</v>
      </c>
      <c r="D1304">
        <v>0.2243925929069519</v>
      </c>
      <c r="E1304">
        <v>0.83771383762359619</v>
      </c>
      <c r="F1304" t="s">
        <v>2</v>
      </c>
      <c r="G1304" t="s">
        <v>4</v>
      </c>
    </row>
    <row r="1305" spans="1:7" x14ac:dyDescent="0.3">
      <c r="A1305">
        <v>1303</v>
      </c>
      <c r="B1305">
        <v>0.60494297742843628</v>
      </c>
      <c r="C1305">
        <v>0.58970052003860474</v>
      </c>
      <c r="D1305">
        <v>0.16456276178359991</v>
      </c>
      <c r="E1305">
        <v>0.1609633266925812</v>
      </c>
      <c r="F1305" t="s">
        <v>2</v>
      </c>
      <c r="G1305" t="s">
        <v>1</v>
      </c>
    </row>
    <row r="1306" spans="1:7" x14ac:dyDescent="0.3">
      <c r="A1306">
        <v>1304</v>
      </c>
      <c r="B1306">
        <v>0.29899358749389648</v>
      </c>
      <c r="C1306">
        <v>0.1408971697092056</v>
      </c>
      <c r="D1306">
        <v>0.15247419476509089</v>
      </c>
      <c r="E1306">
        <v>0.89494043588638306</v>
      </c>
      <c r="F1306" t="s">
        <v>2</v>
      </c>
      <c r="G1306" t="s">
        <v>4</v>
      </c>
    </row>
    <row r="1307" spans="1:7" x14ac:dyDescent="0.3">
      <c r="A1307">
        <v>1305</v>
      </c>
      <c r="B1307">
        <v>0.77568763494491577</v>
      </c>
      <c r="C1307">
        <v>0.69854378700256348</v>
      </c>
      <c r="D1307">
        <v>5.9476844966411591E-2</v>
      </c>
      <c r="E1307">
        <v>0.4532940685749054</v>
      </c>
      <c r="F1307" t="s">
        <v>2</v>
      </c>
      <c r="G1307" t="s">
        <v>1</v>
      </c>
    </row>
    <row r="1308" spans="1:7" x14ac:dyDescent="0.3">
      <c r="A1308">
        <v>1306</v>
      </c>
      <c r="B1308">
        <v>0.21086938679218289</v>
      </c>
      <c r="C1308">
        <v>0.50501871109008789</v>
      </c>
      <c r="D1308">
        <v>0.2299537509679794</v>
      </c>
      <c r="E1308">
        <v>0.79569834470748901</v>
      </c>
      <c r="F1308" t="s">
        <v>2</v>
      </c>
      <c r="G1308" t="s">
        <v>4</v>
      </c>
    </row>
    <row r="1309" spans="1:7" x14ac:dyDescent="0.3">
      <c r="A1309">
        <v>1307</v>
      </c>
      <c r="B1309">
        <v>0.1027266681194305</v>
      </c>
      <c r="C1309">
        <v>0.20588324964046481</v>
      </c>
      <c r="D1309">
        <v>0.23875994980335241</v>
      </c>
      <c r="E1309">
        <v>0.55118006467819214</v>
      </c>
      <c r="F1309" t="s">
        <v>2</v>
      </c>
      <c r="G1309" t="s">
        <v>4</v>
      </c>
    </row>
    <row r="1310" spans="1:7" x14ac:dyDescent="0.3">
      <c r="A1310">
        <v>1308</v>
      </c>
      <c r="B1310">
        <v>0.1791259944438934</v>
      </c>
      <c r="C1310">
        <v>0.58834010362625122</v>
      </c>
      <c r="D1310">
        <v>0.2846854031085968</v>
      </c>
      <c r="E1310">
        <v>0.495096355676651</v>
      </c>
      <c r="F1310" t="s">
        <v>2</v>
      </c>
      <c r="G1310" t="s">
        <v>2</v>
      </c>
    </row>
    <row r="1311" spans="1:7" x14ac:dyDescent="0.3">
      <c r="A1311">
        <v>1309</v>
      </c>
      <c r="B1311">
        <v>0.1074488312005997</v>
      </c>
      <c r="C1311">
        <v>0.17256367206573489</v>
      </c>
      <c r="D1311">
        <v>0.12736570835113531</v>
      </c>
      <c r="E1311">
        <v>0.90131944417953491</v>
      </c>
      <c r="F1311" t="s">
        <v>2</v>
      </c>
      <c r="G1311" t="s">
        <v>4</v>
      </c>
    </row>
    <row r="1312" spans="1:7" x14ac:dyDescent="0.3">
      <c r="A1312">
        <v>1310</v>
      </c>
      <c r="B1312">
        <v>0.2199965417385101</v>
      </c>
      <c r="C1312">
        <v>0.32501307129859919</v>
      </c>
      <c r="D1312">
        <v>0.12535491585731509</v>
      </c>
      <c r="E1312">
        <v>0.52280277013778687</v>
      </c>
      <c r="F1312" t="s">
        <v>2</v>
      </c>
      <c r="G1312" t="s">
        <v>4</v>
      </c>
    </row>
    <row r="1313" spans="1:7" x14ac:dyDescent="0.3">
      <c r="A1313">
        <v>1311</v>
      </c>
      <c r="B1313">
        <v>0.82655519247055054</v>
      </c>
      <c r="C1313">
        <v>0.15776160359382629</v>
      </c>
      <c r="D1313">
        <v>4.9223624169826508E-2</v>
      </c>
      <c r="E1313">
        <v>0.23215354979038241</v>
      </c>
      <c r="F1313" t="s">
        <v>2</v>
      </c>
      <c r="G1313" t="s">
        <v>1</v>
      </c>
    </row>
    <row r="1314" spans="1:7" x14ac:dyDescent="0.3">
      <c r="A1314">
        <v>1312</v>
      </c>
      <c r="B1314">
        <v>0.66655546426773071</v>
      </c>
      <c r="C1314">
        <v>0.51657342910766602</v>
      </c>
      <c r="D1314">
        <v>0.13337814807891851</v>
      </c>
      <c r="E1314">
        <v>0.3575139045715332</v>
      </c>
      <c r="F1314" t="s">
        <v>2</v>
      </c>
      <c r="G1314" t="s">
        <v>1</v>
      </c>
    </row>
    <row r="1315" spans="1:7" x14ac:dyDescent="0.3">
      <c r="A1315">
        <v>1313</v>
      </c>
      <c r="B1315">
        <v>0.4439871609210968</v>
      </c>
      <c r="C1315">
        <v>0.31552103161811829</v>
      </c>
      <c r="D1315">
        <v>0.1471917927265167</v>
      </c>
      <c r="E1315">
        <v>9.2321261763572693E-2</v>
      </c>
      <c r="F1315" t="s">
        <v>2</v>
      </c>
      <c r="G1315" t="s">
        <v>1</v>
      </c>
    </row>
    <row r="1316" spans="1:7" x14ac:dyDescent="0.3">
      <c r="A1316">
        <v>1314</v>
      </c>
      <c r="B1316">
        <v>7.7173613011837006E-2</v>
      </c>
      <c r="C1316">
        <v>0.45457366108894348</v>
      </c>
      <c r="D1316">
        <v>0.18435864150524139</v>
      </c>
      <c r="E1316">
        <v>0.83420002460479736</v>
      </c>
      <c r="F1316" t="s">
        <v>2</v>
      </c>
      <c r="G1316" t="s">
        <v>4</v>
      </c>
    </row>
    <row r="1317" spans="1:7" x14ac:dyDescent="0.3">
      <c r="A1317">
        <v>1315</v>
      </c>
      <c r="B1317">
        <v>0.25228384137153631</v>
      </c>
      <c r="C1317">
        <v>0.21748508512973791</v>
      </c>
      <c r="D1317">
        <v>0.1161781027913094</v>
      </c>
      <c r="E1317">
        <v>0.56519210338592529</v>
      </c>
      <c r="F1317" t="s">
        <v>2</v>
      </c>
      <c r="G1317" t="s">
        <v>4</v>
      </c>
    </row>
    <row r="1318" spans="1:7" x14ac:dyDescent="0.3">
      <c r="A1318">
        <v>1316</v>
      </c>
      <c r="B1318">
        <v>9.4551809132099152E-2</v>
      </c>
      <c r="C1318">
        <v>0.44447728991508478</v>
      </c>
      <c r="D1318">
        <v>5.6818857789039612E-2</v>
      </c>
      <c r="E1318">
        <v>0.84721177816390991</v>
      </c>
      <c r="F1318" t="s">
        <v>2</v>
      </c>
      <c r="G1318" t="s">
        <v>4</v>
      </c>
    </row>
    <row r="1319" spans="1:7" x14ac:dyDescent="0.3">
      <c r="A1319">
        <v>1317</v>
      </c>
      <c r="B1319">
        <v>0.14973357319831851</v>
      </c>
      <c r="C1319">
        <v>0.1213847994804382</v>
      </c>
      <c r="D1319">
        <v>9.6171818673610687E-2</v>
      </c>
      <c r="E1319">
        <v>0.95709991455078125</v>
      </c>
      <c r="F1319" t="s">
        <v>2</v>
      </c>
      <c r="G1319" t="s">
        <v>4</v>
      </c>
    </row>
    <row r="1320" spans="1:7" x14ac:dyDescent="0.3">
      <c r="A1320">
        <v>1318</v>
      </c>
      <c r="B1320">
        <v>0.69627809524536133</v>
      </c>
      <c r="C1320">
        <v>0.17438182234764099</v>
      </c>
      <c r="D1320">
        <v>0.22057680785655981</v>
      </c>
      <c r="E1320">
        <v>0.78662073612213135</v>
      </c>
      <c r="F1320" t="s">
        <v>2</v>
      </c>
      <c r="G1320" t="s">
        <v>4</v>
      </c>
    </row>
    <row r="1321" spans="1:7" x14ac:dyDescent="0.3">
      <c r="A1321">
        <v>1319</v>
      </c>
      <c r="B1321">
        <v>0.22726233303546911</v>
      </c>
      <c r="C1321">
        <v>0.59016770124435425</v>
      </c>
      <c r="D1321">
        <v>0.1179566606879234</v>
      </c>
      <c r="E1321">
        <v>0.70505779981613159</v>
      </c>
      <c r="F1321" t="s">
        <v>2</v>
      </c>
      <c r="G1321" t="s">
        <v>4</v>
      </c>
    </row>
    <row r="1322" spans="1:7" x14ac:dyDescent="0.3">
      <c r="A1322">
        <v>1320</v>
      </c>
      <c r="B1322">
        <v>0.58474785089492798</v>
      </c>
      <c r="C1322">
        <v>0.5168418288230896</v>
      </c>
      <c r="D1322">
        <v>4.1823264211416238E-2</v>
      </c>
      <c r="E1322">
        <v>0.41035941243171692</v>
      </c>
      <c r="F1322" t="s">
        <v>2</v>
      </c>
      <c r="G1322" t="s">
        <v>1</v>
      </c>
    </row>
    <row r="1323" spans="1:7" x14ac:dyDescent="0.3">
      <c r="A1323">
        <v>1321</v>
      </c>
      <c r="B1323">
        <v>0.39026448130607599</v>
      </c>
      <c r="C1323">
        <v>0.85786467790603638</v>
      </c>
      <c r="D1323">
        <v>7.4922002851963043E-2</v>
      </c>
      <c r="E1323">
        <v>0.4423849880695343</v>
      </c>
      <c r="F1323" t="s">
        <v>2</v>
      </c>
      <c r="G1323" t="s">
        <v>2</v>
      </c>
    </row>
    <row r="1324" spans="1:7" x14ac:dyDescent="0.3">
      <c r="A1324">
        <v>1322</v>
      </c>
      <c r="B1324">
        <v>0.3384431004524231</v>
      </c>
      <c r="C1324">
        <v>0.35048121213912958</v>
      </c>
      <c r="D1324">
        <v>6.8187668919563293E-2</v>
      </c>
      <c r="E1324">
        <v>0.15640223026275629</v>
      </c>
      <c r="F1324" t="s">
        <v>2</v>
      </c>
      <c r="G1324" t="s">
        <v>2</v>
      </c>
    </row>
    <row r="1325" spans="1:7" x14ac:dyDescent="0.3">
      <c r="A1325">
        <v>1323</v>
      </c>
      <c r="B1325">
        <v>0.13127186894416809</v>
      </c>
      <c r="C1325">
        <v>0.69281995296478271</v>
      </c>
      <c r="D1325">
        <v>9.6887961030006409E-2</v>
      </c>
      <c r="E1325">
        <v>0.83676725625991821</v>
      </c>
      <c r="F1325" t="s">
        <v>2</v>
      </c>
      <c r="G1325" t="s">
        <v>4</v>
      </c>
    </row>
    <row r="1326" spans="1:7" x14ac:dyDescent="0.3">
      <c r="A1326">
        <v>1324</v>
      </c>
      <c r="B1326">
        <v>0.91130727529525757</v>
      </c>
      <c r="C1326">
        <v>0.19572339951992029</v>
      </c>
      <c r="D1326">
        <v>0.20676951110363009</v>
      </c>
      <c r="E1326">
        <v>0.14278556406497961</v>
      </c>
      <c r="F1326" t="s">
        <v>2</v>
      </c>
      <c r="G1326" t="s">
        <v>1</v>
      </c>
    </row>
    <row r="1327" spans="1:7" x14ac:dyDescent="0.3">
      <c r="A1327">
        <v>1325</v>
      </c>
      <c r="B1327">
        <v>0.70436090230941772</v>
      </c>
      <c r="C1327">
        <v>0.13062718510627749</v>
      </c>
      <c r="D1327">
        <v>3.3197507262229919E-2</v>
      </c>
      <c r="E1327">
        <v>0.34430664777755737</v>
      </c>
      <c r="F1327" t="s">
        <v>2</v>
      </c>
      <c r="G1327" t="s">
        <v>1</v>
      </c>
    </row>
    <row r="1328" spans="1:7" x14ac:dyDescent="0.3">
      <c r="A1328">
        <v>1326</v>
      </c>
      <c r="B1328">
        <v>0.69297587871551514</v>
      </c>
      <c r="C1328">
        <v>0.19062842428684229</v>
      </c>
      <c r="D1328">
        <v>0.21060431003570559</v>
      </c>
      <c r="E1328">
        <v>0.37295776605606079</v>
      </c>
      <c r="F1328" t="s">
        <v>2</v>
      </c>
      <c r="G1328" t="s">
        <v>1</v>
      </c>
    </row>
    <row r="1329" spans="1:7" x14ac:dyDescent="0.3">
      <c r="A1329">
        <v>1327</v>
      </c>
      <c r="B1329">
        <v>0.43142318725585938</v>
      </c>
      <c r="C1329">
        <v>0.1783390939235687</v>
      </c>
      <c r="D1329">
        <v>4.2390827089548111E-2</v>
      </c>
      <c r="E1329">
        <v>0.9118422269821167</v>
      </c>
      <c r="F1329" t="s">
        <v>2</v>
      </c>
      <c r="G1329" t="s">
        <v>4</v>
      </c>
    </row>
    <row r="1330" spans="1:7" x14ac:dyDescent="0.3">
      <c r="A1330">
        <v>1328</v>
      </c>
      <c r="B1330">
        <v>0.12993040680885309</v>
      </c>
      <c r="C1330">
        <v>0.25722789764404302</v>
      </c>
      <c r="D1330">
        <v>0.1039714813232422</v>
      </c>
      <c r="E1330">
        <v>0.92713111639022827</v>
      </c>
      <c r="F1330" t="s">
        <v>2</v>
      </c>
      <c r="G1330" t="s">
        <v>4</v>
      </c>
    </row>
    <row r="1331" spans="1:7" x14ac:dyDescent="0.3">
      <c r="A1331">
        <v>1329</v>
      </c>
      <c r="B1331">
        <v>0.7077946662902832</v>
      </c>
      <c r="C1331">
        <v>0.20058850944042211</v>
      </c>
      <c r="D1331">
        <v>0.1354502588510513</v>
      </c>
      <c r="E1331">
        <v>0.34067618846893311</v>
      </c>
      <c r="F1331" t="s">
        <v>2</v>
      </c>
      <c r="G1331" t="s">
        <v>1</v>
      </c>
    </row>
    <row r="1332" spans="1:7" x14ac:dyDescent="0.3">
      <c r="A1332">
        <v>1330</v>
      </c>
      <c r="B1332">
        <v>0.10559872537851329</v>
      </c>
      <c r="C1332">
        <v>0.62779521942138672</v>
      </c>
      <c r="D1332">
        <v>0.18334805965423581</v>
      </c>
      <c r="E1332">
        <v>0.78206723928451538</v>
      </c>
      <c r="F1332" t="s">
        <v>2</v>
      </c>
      <c r="G1332" t="s">
        <v>4</v>
      </c>
    </row>
    <row r="1333" spans="1:7" x14ac:dyDescent="0.3">
      <c r="A1333">
        <v>1331</v>
      </c>
      <c r="B1333">
        <v>0.79991096258163452</v>
      </c>
      <c r="C1333">
        <v>0.1006309166550636</v>
      </c>
      <c r="D1333">
        <v>0.15946204960346219</v>
      </c>
      <c r="E1333">
        <v>5.7704012840986252E-2</v>
      </c>
      <c r="F1333" t="s">
        <v>2</v>
      </c>
      <c r="G1333" t="s">
        <v>1</v>
      </c>
    </row>
    <row r="1334" spans="1:7" x14ac:dyDescent="0.3">
      <c r="A1334">
        <v>1332</v>
      </c>
      <c r="B1334">
        <v>0.53810328245162964</v>
      </c>
      <c r="C1334">
        <v>0.18919417262077329</v>
      </c>
      <c r="D1334">
        <v>0.1212522089481354</v>
      </c>
      <c r="E1334">
        <v>0.84275007247924805</v>
      </c>
      <c r="F1334" t="s">
        <v>2</v>
      </c>
      <c r="G1334" t="s">
        <v>4</v>
      </c>
    </row>
    <row r="1335" spans="1:7" x14ac:dyDescent="0.3">
      <c r="A1335">
        <v>1333</v>
      </c>
      <c r="B1335">
        <v>0.49510294198989868</v>
      </c>
      <c r="C1335">
        <v>6.3527867197990417E-2</v>
      </c>
      <c r="D1335">
        <v>8.7267316877841949E-2</v>
      </c>
      <c r="E1335">
        <v>0.59578216075897217</v>
      </c>
      <c r="F1335" t="s">
        <v>2</v>
      </c>
      <c r="G1335" t="s">
        <v>4</v>
      </c>
    </row>
    <row r="1336" spans="1:7" x14ac:dyDescent="0.3">
      <c r="A1336">
        <v>1334</v>
      </c>
      <c r="B1336">
        <v>0.1200307980179787</v>
      </c>
      <c r="C1336">
        <v>0.2179665416479111</v>
      </c>
      <c r="D1336">
        <v>0.30855709314346308</v>
      </c>
      <c r="E1336">
        <v>0.48250970244407648</v>
      </c>
      <c r="F1336" t="s">
        <v>2</v>
      </c>
      <c r="G1336" t="s">
        <v>4</v>
      </c>
    </row>
    <row r="1337" spans="1:7" x14ac:dyDescent="0.3">
      <c r="A1337">
        <v>1335</v>
      </c>
      <c r="B1337">
        <v>0.60148346424102783</v>
      </c>
      <c r="C1337">
        <v>0.1555937975645065</v>
      </c>
      <c r="D1337">
        <v>0.1048732325434685</v>
      </c>
      <c r="E1337">
        <v>0.76450401544570923</v>
      </c>
      <c r="F1337" t="s">
        <v>2</v>
      </c>
      <c r="G1337" t="s">
        <v>4</v>
      </c>
    </row>
    <row r="1338" spans="1:7" x14ac:dyDescent="0.3">
      <c r="A1338">
        <v>1336</v>
      </c>
      <c r="B1338">
        <v>0.80484491586685181</v>
      </c>
      <c r="C1338">
        <v>0.50190657377243042</v>
      </c>
      <c r="D1338">
        <v>9.4513446092605591E-2</v>
      </c>
      <c r="E1338">
        <v>0.16152516007423401</v>
      </c>
      <c r="F1338" t="s">
        <v>2</v>
      </c>
      <c r="G1338" t="s">
        <v>1</v>
      </c>
    </row>
    <row r="1339" spans="1:7" x14ac:dyDescent="0.3">
      <c r="A1339">
        <v>1337</v>
      </c>
      <c r="B1339">
        <v>0.7182319164276123</v>
      </c>
      <c r="C1339">
        <v>0.37329626083374018</v>
      </c>
      <c r="D1339">
        <v>0.1084797829389572</v>
      </c>
      <c r="E1339">
        <v>0.39976945519447332</v>
      </c>
      <c r="F1339" t="s">
        <v>2</v>
      </c>
      <c r="G1339" t="s">
        <v>1</v>
      </c>
    </row>
    <row r="1340" spans="1:7" x14ac:dyDescent="0.3">
      <c r="A1340">
        <v>1338</v>
      </c>
      <c r="B1340">
        <v>0.59946584701538086</v>
      </c>
      <c r="C1340">
        <v>0.33852684497833252</v>
      </c>
      <c r="D1340">
        <v>0.11841994524002079</v>
      </c>
      <c r="E1340">
        <v>0.20578956604003909</v>
      </c>
      <c r="F1340" t="s">
        <v>2</v>
      </c>
      <c r="G1340" t="s">
        <v>1</v>
      </c>
    </row>
    <row r="1341" spans="1:7" x14ac:dyDescent="0.3">
      <c r="A1341">
        <v>1339</v>
      </c>
      <c r="B1341">
        <v>0.14255031943321231</v>
      </c>
      <c r="C1341">
        <v>0.76364743709564209</v>
      </c>
      <c r="D1341">
        <v>0.184077188372612</v>
      </c>
      <c r="E1341">
        <v>0.81144064664840698</v>
      </c>
      <c r="F1341" t="s">
        <v>2</v>
      </c>
      <c r="G1341" t="s">
        <v>4</v>
      </c>
    </row>
    <row r="1342" spans="1:7" x14ac:dyDescent="0.3">
      <c r="A1342">
        <v>1340</v>
      </c>
      <c r="B1342">
        <v>0.38446149230003362</v>
      </c>
      <c r="C1342">
        <v>0.43221738934516912</v>
      </c>
      <c r="D1342">
        <v>2.5156620889902111E-2</v>
      </c>
      <c r="E1342">
        <v>0.31069931387901312</v>
      </c>
      <c r="F1342" t="s">
        <v>2</v>
      </c>
      <c r="G1342" t="s">
        <v>2</v>
      </c>
    </row>
    <row r="1343" spans="1:7" x14ac:dyDescent="0.3">
      <c r="A1343">
        <v>1341</v>
      </c>
      <c r="B1343">
        <v>0.27790603041648859</v>
      </c>
      <c r="C1343">
        <v>0.22199249267578119</v>
      </c>
      <c r="D1343">
        <v>0.1302696019411087</v>
      </c>
      <c r="E1343">
        <v>0.83744513988494873</v>
      </c>
      <c r="F1343" t="s">
        <v>2</v>
      </c>
      <c r="G1343" t="s">
        <v>4</v>
      </c>
    </row>
    <row r="1344" spans="1:7" x14ac:dyDescent="0.3">
      <c r="A1344">
        <v>1342</v>
      </c>
      <c r="B1344">
        <v>0.75515782833099365</v>
      </c>
      <c r="C1344">
        <v>0.18102036416530609</v>
      </c>
      <c r="D1344">
        <v>0.16883496940135961</v>
      </c>
      <c r="E1344">
        <v>0.45603111386299128</v>
      </c>
      <c r="F1344" t="s">
        <v>2</v>
      </c>
      <c r="G1344" t="s">
        <v>1</v>
      </c>
    </row>
    <row r="1345" spans="1:7" x14ac:dyDescent="0.3">
      <c r="A1345">
        <v>1343</v>
      </c>
      <c r="B1345">
        <v>7.9895146191120148E-2</v>
      </c>
      <c r="C1345">
        <v>0.42203712463378912</v>
      </c>
      <c r="D1345">
        <v>0.1030286550521851</v>
      </c>
      <c r="E1345">
        <v>0.72922462224960327</v>
      </c>
      <c r="F1345" t="s">
        <v>2</v>
      </c>
      <c r="G1345" t="s">
        <v>4</v>
      </c>
    </row>
    <row r="1346" spans="1:7" x14ac:dyDescent="0.3">
      <c r="A1346">
        <v>1344</v>
      </c>
      <c r="B1346">
        <v>0.88854444026947021</v>
      </c>
      <c r="C1346">
        <v>0.1731939762830734</v>
      </c>
      <c r="D1346">
        <v>7.9564929008483887E-2</v>
      </c>
      <c r="E1346">
        <v>0.13805961608886719</v>
      </c>
      <c r="F1346" t="s">
        <v>2</v>
      </c>
      <c r="G1346" t="s">
        <v>1</v>
      </c>
    </row>
    <row r="1347" spans="1:7" x14ac:dyDescent="0.3">
      <c r="A1347">
        <v>1345</v>
      </c>
      <c r="B1347">
        <v>0.77756601572036743</v>
      </c>
      <c r="C1347">
        <v>7.9966925084590912E-2</v>
      </c>
      <c r="D1347">
        <v>0.17397661507129669</v>
      </c>
      <c r="E1347">
        <v>0.1169932782649994</v>
      </c>
      <c r="F1347" t="s">
        <v>2</v>
      </c>
      <c r="G1347" t="s">
        <v>1</v>
      </c>
    </row>
    <row r="1348" spans="1:7" x14ac:dyDescent="0.3">
      <c r="A1348">
        <v>1346</v>
      </c>
      <c r="B1348">
        <v>6.6261850297451019E-2</v>
      </c>
      <c r="C1348">
        <v>0.41063129901885992</v>
      </c>
      <c r="D1348">
        <v>6.2921270728111267E-2</v>
      </c>
      <c r="E1348">
        <v>0.40287107229232788</v>
      </c>
      <c r="F1348" t="s">
        <v>2</v>
      </c>
      <c r="G1348" t="s">
        <v>2</v>
      </c>
    </row>
    <row r="1349" spans="1:7" x14ac:dyDescent="0.3">
      <c r="A1349">
        <v>1347</v>
      </c>
      <c r="B1349">
        <v>0.39046016335487371</v>
      </c>
      <c r="C1349">
        <v>0.56672358512878418</v>
      </c>
      <c r="D1349">
        <v>0.12703277170658109</v>
      </c>
      <c r="E1349">
        <v>0.43929833173751831</v>
      </c>
      <c r="F1349" t="s">
        <v>2</v>
      </c>
      <c r="G1349" t="s">
        <v>2</v>
      </c>
    </row>
    <row r="1350" spans="1:7" x14ac:dyDescent="0.3">
      <c r="A1350">
        <v>1348</v>
      </c>
      <c r="B1350">
        <v>0.63517522811889648</v>
      </c>
      <c r="C1350">
        <v>0.19615824520587921</v>
      </c>
      <c r="D1350">
        <v>8.1046253442764282E-2</v>
      </c>
      <c r="E1350">
        <v>0.10347928106784821</v>
      </c>
      <c r="F1350" t="s">
        <v>2</v>
      </c>
      <c r="G1350" t="s">
        <v>1</v>
      </c>
    </row>
    <row r="1351" spans="1:7" x14ac:dyDescent="0.3">
      <c r="A1351">
        <v>1349</v>
      </c>
      <c r="B1351">
        <v>0.74249929189682007</v>
      </c>
      <c r="C1351">
        <v>0.73992210626602173</v>
      </c>
      <c r="D1351">
        <v>0.1009215861558914</v>
      </c>
      <c r="E1351">
        <v>8.5750825703144073E-2</v>
      </c>
      <c r="F1351" t="s">
        <v>2</v>
      </c>
      <c r="G1351" t="s">
        <v>1</v>
      </c>
    </row>
    <row r="1352" spans="1:7" x14ac:dyDescent="0.3">
      <c r="A1352">
        <v>1350</v>
      </c>
      <c r="B1352">
        <v>0.41910731792449951</v>
      </c>
      <c r="C1352">
        <v>0.30307537317276001</v>
      </c>
      <c r="D1352">
        <v>0.1357196718454361</v>
      </c>
      <c r="E1352">
        <v>0.72769445180892944</v>
      </c>
      <c r="F1352" t="s">
        <v>2</v>
      </c>
      <c r="G1352" t="s">
        <v>4</v>
      </c>
    </row>
    <row r="1353" spans="1:7" x14ac:dyDescent="0.3">
      <c r="A1353">
        <v>1351</v>
      </c>
      <c r="B1353">
        <v>0.46056833863258362</v>
      </c>
      <c r="C1353">
        <v>0.59194529056549072</v>
      </c>
      <c r="D1353">
        <v>0.18389628827571869</v>
      </c>
      <c r="E1353">
        <v>0.87870097160339355</v>
      </c>
      <c r="F1353" t="s">
        <v>2</v>
      </c>
      <c r="G1353" t="s">
        <v>4</v>
      </c>
    </row>
    <row r="1354" spans="1:7" x14ac:dyDescent="0.3">
      <c r="A1354">
        <v>1352</v>
      </c>
      <c r="B1354">
        <v>0.62192118167877197</v>
      </c>
      <c r="C1354">
        <v>0.1717551797628403</v>
      </c>
      <c r="D1354">
        <v>0.13936839997768399</v>
      </c>
      <c r="E1354">
        <v>0.75225305557250977</v>
      </c>
      <c r="F1354" t="s">
        <v>2</v>
      </c>
      <c r="G1354" t="s">
        <v>4</v>
      </c>
    </row>
    <row r="1355" spans="1:7" x14ac:dyDescent="0.3">
      <c r="A1355">
        <v>1353</v>
      </c>
      <c r="B1355">
        <v>0.77241033315658569</v>
      </c>
      <c r="C1355">
        <v>0.1163957640528679</v>
      </c>
      <c r="D1355">
        <v>0.20164221525192261</v>
      </c>
      <c r="E1355">
        <v>0.64460259675979614</v>
      </c>
      <c r="F1355" t="s">
        <v>2</v>
      </c>
      <c r="G1355" t="s">
        <v>1</v>
      </c>
    </row>
    <row r="1356" spans="1:7" x14ac:dyDescent="0.3">
      <c r="A1356">
        <v>1354</v>
      </c>
      <c r="B1356">
        <v>8.9583873748779297E-2</v>
      </c>
      <c r="C1356">
        <v>0.14993344247341159</v>
      </c>
      <c r="D1356">
        <v>8.6300864815711975E-2</v>
      </c>
      <c r="E1356">
        <v>0.75980037450790405</v>
      </c>
      <c r="F1356" t="s">
        <v>2</v>
      </c>
      <c r="G1356" t="s">
        <v>4</v>
      </c>
    </row>
    <row r="1357" spans="1:7" x14ac:dyDescent="0.3">
      <c r="A1357">
        <v>1355</v>
      </c>
      <c r="B1357">
        <v>0.29124775528907781</v>
      </c>
      <c r="C1357">
        <v>0.53659415245056152</v>
      </c>
      <c r="D1357">
        <v>0.1216852441430092</v>
      </c>
      <c r="E1357">
        <v>0.81323224306106567</v>
      </c>
      <c r="F1357" t="s">
        <v>2</v>
      </c>
      <c r="G1357" t="s">
        <v>4</v>
      </c>
    </row>
    <row r="1358" spans="1:7" x14ac:dyDescent="0.3">
      <c r="A1358">
        <v>1356</v>
      </c>
      <c r="B1358">
        <v>0.2859559953212738</v>
      </c>
      <c r="C1358">
        <v>0.48186412453651428</v>
      </c>
      <c r="D1358">
        <v>0.42372581362724299</v>
      </c>
      <c r="E1358">
        <v>0.27659234404563898</v>
      </c>
      <c r="F1358" t="s">
        <v>2</v>
      </c>
      <c r="G1358" t="s">
        <v>2</v>
      </c>
    </row>
    <row r="1359" spans="1:7" x14ac:dyDescent="0.3">
      <c r="A1359">
        <v>1357</v>
      </c>
      <c r="B1359">
        <v>0.8010791540145874</v>
      </c>
      <c r="C1359">
        <v>0.51849198341369629</v>
      </c>
      <c r="D1359">
        <v>0.13424509763717651</v>
      </c>
      <c r="E1359">
        <v>0.16254995763301849</v>
      </c>
      <c r="F1359" t="s">
        <v>2</v>
      </c>
      <c r="G1359" t="s">
        <v>1</v>
      </c>
    </row>
    <row r="1360" spans="1:7" x14ac:dyDescent="0.3">
      <c r="A1360">
        <v>1358</v>
      </c>
      <c r="B1360">
        <v>0.18853554129600519</v>
      </c>
      <c r="C1360">
        <v>0.38410106301307678</v>
      </c>
      <c r="D1360">
        <v>0.2170494198799133</v>
      </c>
      <c r="E1360">
        <v>0.78804653882980347</v>
      </c>
      <c r="F1360" t="s">
        <v>2</v>
      </c>
      <c r="G1360" t="s">
        <v>4</v>
      </c>
    </row>
    <row r="1361" spans="1:7" x14ac:dyDescent="0.3">
      <c r="A1361">
        <v>1359</v>
      </c>
      <c r="B1361">
        <v>0.13866916298866269</v>
      </c>
      <c r="C1361">
        <v>8.8247664272785187E-2</v>
      </c>
      <c r="D1361">
        <v>0.1142861470580101</v>
      </c>
      <c r="E1361">
        <v>0.90187424421310425</v>
      </c>
      <c r="F1361" t="s">
        <v>2</v>
      </c>
      <c r="G1361" t="s">
        <v>4</v>
      </c>
    </row>
    <row r="1362" spans="1:7" x14ac:dyDescent="0.3">
      <c r="A1362">
        <v>1360</v>
      </c>
      <c r="B1362">
        <v>0.17487020790576929</v>
      </c>
      <c r="C1362">
        <v>0.41534793376922607</v>
      </c>
      <c r="D1362">
        <v>0.17691038548946381</v>
      </c>
      <c r="E1362">
        <v>0.93377643823623657</v>
      </c>
      <c r="F1362" t="s">
        <v>2</v>
      </c>
      <c r="G1362" t="s">
        <v>4</v>
      </c>
    </row>
    <row r="1363" spans="1:7" x14ac:dyDescent="0.3">
      <c r="A1363">
        <v>1361</v>
      </c>
      <c r="B1363">
        <v>0.26012679934501648</v>
      </c>
      <c r="C1363">
        <v>0.54436677694320679</v>
      </c>
      <c r="D1363">
        <v>0.18241472542285919</v>
      </c>
      <c r="E1363">
        <v>0.62852054834365845</v>
      </c>
      <c r="F1363" t="s">
        <v>2</v>
      </c>
      <c r="G1363" t="s">
        <v>4</v>
      </c>
    </row>
    <row r="1364" spans="1:7" x14ac:dyDescent="0.3">
      <c r="A1364">
        <v>1362</v>
      </c>
      <c r="B1364">
        <v>0.74350196123123169</v>
      </c>
      <c r="C1364">
        <v>0.30984678864479059</v>
      </c>
      <c r="D1364">
        <v>0.25718089938163757</v>
      </c>
      <c r="E1364">
        <v>0.1091633439064026</v>
      </c>
      <c r="F1364" t="s">
        <v>2</v>
      </c>
      <c r="G1364" t="s">
        <v>1</v>
      </c>
    </row>
    <row r="1365" spans="1:7" x14ac:dyDescent="0.3">
      <c r="A1365">
        <v>1363</v>
      </c>
      <c r="B1365">
        <v>0.27015674114227289</v>
      </c>
      <c r="C1365">
        <v>0.77548903226852417</v>
      </c>
      <c r="D1365">
        <v>5.1620982587337487E-2</v>
      </c>
      <c r="E1365">
        <v>0.18874414265155789</v>
      </c>
      <c r="F1365" t="s">
        <v>2</v>
      </c>
      <c r="G1365" t="s">
        <v>2</v>
      </c>
    </row>
    <row r="1366" spans="1:7" x14ac:dyDescent="0.3">
      <c r="A1366">
        <v>1364</v>
      </c>
      <c r="B1366">
        <v>0.1231960952281952</v>
      </c>
      <c r="C1366">
        <v>4.518616572022438E-2</v>
      </c>
      <c r="D1366">
        <v>9.8549500107765198E-2</v>
      </c>
      <c r="E1366">
        <v>0.73541712760925293</v>
      </c>
      <c r="F1366" t="s">
        <v>2</v>
      </c>
      <c r="G1366" t="s">
        <v>4</v>
      </c>
    </row>
    <row r="1367" spans="1:7" x14ac:dyDescent="0.3">
      <c r="A1367">
        <v>1365</v>
      </c>
      <c r="B1367">
        <v>0.1123089492321014</v>
      </c>
      <c r="C1367">
        <v>0.15687321126461029</v>
      </c>
      <c r="D1367">
        <v>5.073012039065361E-2</v>
      </c>
      <c r="E1367">
        <v>0.85299938917160034</v>
      </c>
      <c r="F1367" t="s">
        <v>2</v>
      </c>
      <c r="G1367" t="s">
        <v>4</v>
      </c>
    </row>
    <row r="1368" spans="1:7" x14ac:dyDescent="0.3">
      <c r="A1368">
        <v>1366</v>
      </c>
      <c r="B1368">
        <v>0.1568136811256409</v>
      </c>
      <c r="C1368">
        <v>0.87405604124069214</v>
      </c>
      <c r="D1368">
        <v>0.1652894914150238</v>
      </c>
      <c r="E1368">
        <v>0.717598557472229</v>
      </c>
      <c r="F1368" t="s">
        <v>2</v>
      </c>
      <c r="G1368" t="s">
        <v>2</v>
      </c>
    </row>
    <row r="1369" spans="1:7" x14ac:dyDescent="0.3">
      <c r="A1369">
        <v>1367</v>
      </c>
      <c r="B1369">
        <v>0.23273852467536929</v>
      </c>
      <c r="C1369">
        <v>0.16123929619789121</v>
      </c>
      <c r="D1369">
        <v>9.2393971979618073E-2</v>
      </c>
      <c r="E1369">
        <v>0.82649385929107666</v>
      </c>
      <c r="F1369" t="s">
        <v>2</v>
      </c>
      <c r="G1369" t="s">
        <v>4</v>
      </c>
    </row>
    <row r="1370" spans="1:7" x14ac:dyDescent="0.3">
      <c r="A1370">
        <v>1368</v>
      </c>
      <c r="B1370">
        <v>0.54544955492019653</v>
      </c>
      <c r="C1370">
        <v>0.79796099662780762</v>
      </c>
      <c r="D1370">
        <v>0.14735735952854159</v>
      </c>
      <c r="E1370">
        <v>0.1371180862188339</v>
      </c>
      <c r="F1370" t="s">
        <v>2</v>
      </c>
      <c r="G1370" t="s">
        <v>2</v>
      </c>
    </row>
    <row r="1371" spans="1:7" x14ac:dyDescent="0.3">
      <c r="A1371">
        <v>1369</v>
      </c>
      <c r="B1371">
        <v>0.25259622931480408</v>
      </c>
      <c r="C1371">
        <v>0.57984018325805664</v>
      </c>
      <c r="D1371">
        <v>7.7783621847629547E-2</v>
      </c>
      <c r="E1371">
        <v>0.78881418704986572</v>
      </c>
      <c r="F1371" t="s">
        <v>2</v>
      </c>
      <c r="G1371" t="s">
        <v>4</v>
      </c>
    </row>
    <row r="1372" spans="1:7" x14ac:dyDescent="0.3">
      <c r="A1372">
        <v>1370</v>
      </c>
      <c r="B1372">
        <v>0.38264328241348272</v>
      </c>
      <c r="C1372">
        <v>0.8684191107749939</v>
      </c>
      <c r="D1372">
        <v>9.3422740697860718E-2</v>
      </c>
      <c r="E1372">
        <v>0.32168841361999512</v>
      </c>
      <c r="F1372" t="s">
        <v>2</v>
      </c>
      <c r="G1372" t="s">
        <v>2</v>
      </c>
    </row>
    <row r="1373" spans="1:7" x14ac:dyDescent="0.3">
      <c r="A1373">
        <v>1371</v>
      </c>
      <c r="B1373">
        <v>0.49193724989891052</v>
      </c>
      <c r="C1373">
        <v>0.4571913480758667</v>
      </c>
      <c r="D1373">
        <v>0.19707770645618439</v>
      </c>
      <c r="E1373">
        <v>0.1197308301925659</v>
      </c>
      <c r="F1373" t="s">
        <v>2</v>
      </c>
      <c r="G1373" t="s">
        <v>1</v>
      </c>
    </row>
    <row r="1374" spans="1:7" x14ac:dyDescent="0.3">
      <c r="A1374">
        <v>1372</v>
      </c>
      <c r="B1374">
        <v>0.13003659248352051</v>
      </c>
      <c r="C1374">
        <v>0.75106865167617798</v>
      </c>
      <c r="D1374">
        <v>0.17779296636581421</v>
      </c>
      <c r="E1374">
        <v>0.7543787956237793</v>
      </c>
      <c r="F1374" t="s">
        <v>2</v>
      </c>
      <c r="G1374" t="s">
        <v>4</v>
      </c>
    </row>
    <row r="1375" spans="1:7" x14ac:dyDescent="0.3">
      <c r="A1375">
        <v>1373</v>
      </c>
      <c r="B1375">
        <v>0.77654516696929932</v>
      </c>
      <c r="C1375">
        <v>0.16290898621082309</v>
      </c>
      <c r="D1375">
        <v>0.15225642919540411</v>
      </c>
      <c r="E1375">
        <v>0.53098863363265991</v>
      </c>
      <c r="F1375" t="s">
        <v>2</v>
      </c>
      <c r="G1375" t="s">
        <v>1</v>
      </c>
    </row>
    <row r="1376" spans="1:7" x14ac:dyDescent="0.3">
      <c r="A1376">
        <v>1374</v>
      </c>
      <c r="B1376">
        <v>3.1359702348709113E-2</v>
      </c>
      <c r="C1376">
        <v>0.21811880171298981</v>
      </c>
      <c r="D1376">
        <v>0.1003988161683083</v>
      </c>
      <c r="E1376">
        <v>0.76411694288253784</v>
      </c>
      <c r="F1376" t="s">
        <v>2</v>
      </c>
      <c r="G1376" t="s">
        <v>4</v>
      </c>
    </row>
    <row r="1377" spans="1:7" x14ac:dyDescent="0.3">
      <c r="A1377">
        <v>1375</v>
      </c>
      <c r="B1377">
        <v>0.1863735914230347</v>
      </c>
      <c r="C1377">
        <v>0.21633002161979681</v>
      </c>
      <c r="D1377">
        <v>0.2522827684879303</v>
      </c>
      <c r="E1377">
        <v>0.89367437362670898</v>
      </c>
      <c r="F1377" t="s">
        <v>2</v>
      </c>
      <c r="G1377" t="s">
        <v>4</v>
      </c>
    </row>
    <row r="1378" spans="1:7" x14ac:dyDescent="0.3">
      <c r="A1378">
        <v>1376</v>
      </c>
      <c r="B1378">
        <v>0.21722950041294101</v>
      </c>
      <c r="C1378">
        <v>0.37930864095687872</v>
      </c>
      <c r="D1378">
        <v>9.0954259037971497E-2</v>
      </c>
      <c r="E1378">
        <v>0.64637887477874756</v>
      </c>
      <c r="F1378" t="s">
        <v>2</v>
      </c>
      <c r="G1378" t="s">
        <v>4</v>
      </c>
    </row>
    <row r="1379" spans="1:7" x14ac:dyDescent="0.3">
      <c r="A1379">
        <v>1377</v>
      </c>
      <c r="B1379">
        <v>9.5213122665882111E-2</v>
      </c>
      <c r="C1379">
        <v>0.43244713544845581</v>
      </c>
      <c r="D1379">
        <v>0.1219353452324867</v>
      </c>
      <c r="E1379">
        <v>0.40719768404960632</v>
      </c>
      <c r="F1379" t="s">
        <v>2</v>
      </c>
      <c r="G1379" t="s">
        <v>2</v>
      </c>
    </row>
    <row r="1380" spans="1:7" x14ac:dyDescent="0.3">
      <c r="A1380">
        <v>1378</v>
      </c>
      <c r="B1380">
        <v>0.25690874457359308</v>
      </c>
      <c r="C1380">
        <v>0.45285436511039728</v>
      </c>
      <c r="D1380">
        <v>0.2552722692489624</v>
      </c>
      <c r="E1380">
        <v>0.7105945348739624</v>
      </c>
      <c r="F1380" t="s">
        <v>2</v>
      </c>
      <c r="G1380" t="s">
        <v>4</v>
      </c>
    </row>
    <row r="1381" spans="1:7" x14ac:dyDescent="0.3">
      <c r="A1381">
        <v>1379</v>
      </c>
      <c r="B1381">
        <v>0.1554379612207413</v>
      </c>
      <c r="C1381">
        <v>5.8540333062410348E-2</v>
      </c>
      <c r="D1381">
        <v>0.35769149661064148</v>
      </c>
      <c r="E1381">
        <v>0.90153020620346069</v>
      </c>
      <c r="F1381" t="s">
        <v>2</v>
      </c>
      <c r="G1381" t="s">
        <v>4</v>
      </c>
    </row>
    <row r="1382" spans="1:7" x14ac:dyDescent="0.3">
      <c r="A1382">
        <v>1380</v>
      </c>
      <c r="B1382">
        <v>0.28689238429069519</v>
      </c>
      <c r="C1382">
        <v>0.53791904449462891</v>
      </c>
      <c r="D1382">
        <v>0.1013809517025948</v>
      </c>
      <c r="E1382">
        <v>0.76540029048919678</v>
      </c>
      <c r="F1382" t="s">
        <v>2</v>
      </c>
      <c r="G1382" t="s">
        <v>4</v>
      </c>
    </row>
    <row r="1383" spans="1:7" x14ac:dyDescent="0.3">
      <c r="A1383">
        <v>1381</v>
      </c>
      <c r="B1383">
        <v>0.68574577569961548</v>
      </c>
      <c r="C1383">
        <v>0.21482618153095251</v>
      </c>
      <c r="D1383">
        <v>3.4223616123199463E-2</v>
      </c>
      <c r="E1383">
        <v>0.13417923450469971</v>
      </c>
      <c r="F1383" t="s">
        <v>2</v>
      </c>
      <c r="G1383" t="s">
        <v>1</v>
      </c>
    </row>
    <row r="1384" spans="1:7" x14ac:dyDescent="0.3">
      <c r="A1384">
        <v>1382</v>
      </c>
      <c r="B1384">
        <v>0.19441881775856021</v>
      </c>
      <c r="C1384">
        <v>0.81222516298294067</v>
      </c>
      <c r="D1384">
        <v>0.15695816278457639</v>
      </c>
      <c r="E1384">
        <v>0.34907039999961847</v>
      </c>
      <c r="F1384" t="s">
        <v>2</v>
      </c>
      <c r="G1384" t="s">
        <v>2</v>
      </c>
    </row>
    <row r="1385" spans="1:7" x14ac:dyDescent="0.3">
      <c r="A1385">
        <v>1383</v>
      </c>
      <c r="B1385">
        <v>8.9862711727619171E-2</v>
      </c>
      <c r="C1385">
        <v>0.11995480209589</v>
      </c>
      <c r="D1385">
        <v>0.161590576171875</v>
      </c>
      <c r="E1385">
        <v>0.91820549964904785</v>
      </c>
      <c r="F1385" t="s">
        <v>2</v>
      </c>
      <c r="G1385" t="s">
        <v>4</v>
      </c>
    </row>
    <row r="1386" spans="1:7" x14ac:dyDescent="0.3">
      <c r="A1386">
        <v>1384</v>
      </c>
      <c r="B1386">
        <v>0.13434493541717529</v>
      </c>
      <c r="C1386">
        <v>0.42462131381034851</v>
      </c>
      <c r="D1386">
        <v>0.35477948188781738</v>
      </c>
      <c r="E1386">
        <v>0.82715606689453125</v>
      </c>
      <c r="F1386" t="s">
        <v>2</v>
      </c>
      <c r="G1386" t="s">
        <v>4</v>
      </c>
    </row>
    <row r="1387" spans="1:7" x14ac:dyDescent="0.3">
      <c r="A1387">
        <v>1385</v>
      </c>
      <c r="B1387">
        <v>0.36154922842979431</v>
      </c>
      <c r="C1387">
        <v>0.221533939242363</v>
      </c>
      <c r="D1387">
        <v>0.13261151313781741</v>
      </c>
      <c r="E1387">
        <v>0.78472220897674561</v>
      </c>
      <c r="F1387" t="s">
        <v>2</v>
      </c>
      <c r="G1387" t="s">
        <v>4</v>
      </c>
    </row>
    <row r="1388" spans="1:7" x14ac:dyDescent="0.3">
      <c r="A1388">
        <v>1386</v>
      </c>
      <c r="B1388">
        <v>0.35600686073303223</v>
      </c>
      <c r="C1388">
        <v>0.72166222333908081</v>
      </c>
      <c r="D1388">
        <v>0.1094948500394821</v>
      </c>
      <c r="E1388">
        <v>0.43636438250541693</v>
      </c>
      <c r="F1388" t="s">
        <v>2</v>
      </c>
      <c r="G1388" t="s">
        <v>2</v>
      </c>
    </row>
    <row r="1389" spans="1:7" x14ac:dyDescent="0.3">
      <c r="A1389">
        <v>1387</v>
      </c>
      <c r="B1389">
        <v>0.58158582448959351</v>
      </c>
      <c r="C1389">
        <v>8.8675186038017273E-2</v>
      </c>
      <c r="D1389">
        <v>0.1759994775056839</v>
      </c>
      <c r="E1389">
        <v>0.87712401151657104</v>
      </c>
      <c r="F1389" t="s">
        <v>2</v>
      </c>
      <c r="G1389" t="s">
        <v>4</v>
      </c>
    </row>
    <row r="1390" spans="1:7" x14ac:dyDescent="0.3">
      <c r="A1390">
        <v>1388</v>
      </c>
      <c r="B1390">
        <v>0.63240355253219604</v>
      </c>
      <c r="C1390">
        <v>0.81313854455947876</v>
      </c>
      <c r="D1390">
        <v>9.5092512667179108E-2</v>
      </c>
      <c r="E1390">
        <v>0.1805513799190521</v>
      </c>
      <c r="F1390" t="s">
        <v>2</v>
      </c>
      <c r="G1390" t="s">
        <v>2</v>
      </c>
    </row>
    <row r="1391" spans="1:7" x14ac:dyDescent="0.3">
      <c r="A1391">
        <v>1389</v>
      </c>
      <c r="B1391">
        <v>0.79616224765777588</v>
      </c>
      <c r="C1391">
        <v>0.24814476072788241</v>
      </c>
      <c r="D1391">
        <v>4.6797219663858407E-2</v>
      </c>
      <c r="E1391">
        <v>0.21210721135139471</v>
      </c>
      <c r="F1391" t="s">
        <v>2</v>
      </c>
      <c r="G1391" t="s">
        <v>1</v>
      </c>
    </row>
    <row r="1392" spans="1:7" x14ac:dyDescent="0.3">
      <c r="A1392">
        <v>1390</v>
      </c>
      <c r="B1392">
        <v>0.2350890785455704</v>
      </c>
      <c r="C1392">
        <v>0.1661388427019119</v>
      </c>
      <c r="D1392">
        <v>7.9564459621906281E-2</v>
      </c>
      <c r="E1392">
        <v>0.86206543445587158</v>
      </c>
      <c r="F1392" t="s">
        <v>2</v>
      </c>
      <c r="G1392" t="s">
        <v>4</v>
      </c>
    </row>
    <row r="1393" spans="1:7" x14ac:dyDescent="0.3">
      <c r="A1393">
        <v>1391</v>
      </c>
      <c r="B1393">
        <v>0.58995288610458374</v>
      </c>
      <c r="C1393">
        <v>0.8313446044921875</v>
      </c>
      <c r="D1393">
        <v>0.1120237708091736</v>
      </c>
      <c r="E1393">
        <v>0.63461184501647949</v>
      </c>
      <c r="F1393" t="s">
        <v>2</v>
      </c>
      <c r="G1393" t="s">
        <v>2</v>
      </c>
    </row>
    <row r="1394" spans="1:7" x14ac:dyDescent="0.3">
      <c r="A1394">
        <v>1392</v>
      </c>
      <c r="B1394">
        <v>8.45303013920784E-2</v>
      </c>
      <c r="C1394">
        <v>0.34263238310813898</v>
      </c>
      <c r="D1394">
        <v>6.7754149436950684E-2</v>
      </c>
      <c r="E1394">
        <v>0.56624865531921387</v>
      </c>
      <c r="F1394" t="s">
        <v>2</v>
      </c>
      <c r="G1394" t="s">
        <v>4</v>
      </c>
    </row>
    <row r="1395" spans="1:7" x14ac:dyDescent="0.3">
      <c r="A1395">
        <v>1393</v>
      </c>
      <c r="B1395">
        <v>0.17057426273822779</v>
      </c>
      <c r="C1395">
        <v>0.1731304079294205</v>
      </c>
      <c r="D1395">
        <v>0.15818355977535251</v>
      </c>
      <c r="E1395">
        <v>0.93941164016723633</v>
      </c>
      <c r="F1395" t="s">
        <v>2</v>
      </c>
      <c r="G1395" t="s">
        <v>4</v>
      </c>
    </row>
    <row r="1396" spans="1:7" x14ac:dyDescent="0.3">
      <c r="A1396">
        <v>1394</v>
      </c>
      <c r="B1396">
        <v>0.68878644704818726</v>
      </c>
      <c r="C1396">
        <v>0.29667350649833679</v>
      </c>
      <c r="D1396">
        <v>0.647053062915802</v>
      </c>
      <c r="E1396">
        <v>0.58477985858917236</v>
      </c>
      <c r="F1396" t="s">
        <v>2</v>
      </c>
      <c r="G1396" t="s">
        <v>1</v>
      </c>
    </row>
    <row r="1397" spans="1:7" x14ac:dyDescent="0.3">
      <c r="A1397">
        <v>1395</v>
      </c>
      <c r="B1397">
        <v>0.2093633562326431</v>
      </c>
      <c r="C1397">
        <v>0.23473003506660459</v>
      </c>
      <c r="D1397">
        <v>0.1449307203292847</v>
      </c>
      <c r="E1397">
        <v>0.91397345066070557</v>
      </c>
      <c r="F1397" t="s">
        <v>2</v>
      </c>
      <c r="G1397" t="s">
        <v>4</v>
      </c>
    </row>
    <row r="1398" spans="1:7" x14ac:dyDescent="0.3">
      <c r="A1398">
        <v>1396</v>
      </c>
      <c r="B1398">
        <v>0.11310370266437531</v>
      </c>
      <c r="C1398">
        <v>0.29326507449150091</v>
      </c>
      <c r="D1398">
        <v>0.13192553818225861</v>
      </c>
      <c r="E1398">
        <v>0.38839378952980042</v>
      </c>
      <c r="F1398" t="s">
        <v>2</v>
      </c>
      <c r="G1398" t="s">
        <v>4</v>
      </c>
    </row>
    <row r="1399" spans="1:7" x14ac:dyDescent="0.3">
      <c r="A1399">
        <v>1397</v>
      </c>
      <c r="B1399">
        <v>5.5904798209667213E-2</v>
      </c>
      <c r="C1399">
        <v>0.78168022632598877</v>
      </c>
      <c r="D1399">
        <v>0.1153599098324776</v>
      </c>
      <c r="E1399">
        <v>0.80408728122711182</v>
      </c>
      <c r="F1399" t="s">
        <v>2</v>
      </c>
      <c r="G1399" t="s">
        <v>4</v>
      </c>
    </row>
    <row r="1400" spans="1:7" x14ac:dyDescent="0.3">
      <c r="A1400">
        <v>1398</v>
      </c>
      <c r="B1400">
        <v>0.1614548712968826</v>
      </c>
      <c r="C1400">
        <v>0.63439971208572388</v>
      </c>
      <c r="D1400">
        <v>4.5763913542032242E-2</v>
      </c>
      <c r="E1400">
        <v>0.1868733465671539</v>
      </c>
      <c r="F1400" t="s">
        <v>2</v>
      </c>
      <c r="G1400" t="s">
        <v>2</v>
      </c>
    </row>
    <row r="1401" spans="1:7" x14ac:dyDescent="0.3">
      <c r="A1401">
        <v>1399</v>
      </c>
      <c r="B1401">
        <v>7.9903803765773773E-2</v>
      </c>
      <c r="C1401">
        <v>0.31398415565490723</v>
      </c>
      <c r="D1401">
        <v>0.25947323441505432</v>
      </c>
      <c r="E1401">
        <v>0.73528861999511719</v>
      </c>
      <c r="F1401" t="s">
        <v>2</v>
      </c>
      <c r="G1401" t="s">
        <v>4</v>
      </c>
    </row>
    <row r="1402" spans="1:7" x14ac:dyDescent="0.3">
      <c r="A1402">
        <v>1400</v>
      </c>
      <c r="B1402">
        <v>0.78439944982528687</v>
      </c>
      <c r="C1402">
        <v>6.1213534325361252E-2</v>
      </c>
      <c r="D1402">
        <v>0.42798194289207458</v>
      </c>
      <c r="E1402">
        <v>0.2681242823600769</v>
      </c>
      <c r="F1402" t="s">
        <v>2</v>
      </c>
      <c r="G1402" t="s">
        <v>1</v>
      </c>
    </row>
    <row r="1403" spans="1:7" x14ac:dyDescent="0.3">
      <c r="A1403">
        <v>1401</v>
      </c>
      <c r="B1403">
        <v>0.1333080530166626</v>
      </c>
      <c r="C1403">
        <v>0.21730068325996399</v>
      </c>
      <c r="D1403">
        <v>8.4911905229091644E-2</v>
      </c>
      <c r="E1403">
        <v>0.29467463493347168</v>
      </c>
      <c r="F1403" t="s">
        <v>2</v>
      </c>
      <c r="G1403" t="s">
        <v>4</v>
      </c>
    </row>
    <row r="1404" spans="1:7" x14ac:dyDescent="0.3">
      <c r="A1404">
        <v>1402</v>
      </c>
      <c r="B1404">
        <v>0.41288572549819952</v>
      </c>
      <c r="C1404">
        <v>0.45736759901046747</v>
      </c>
      <c r="D1404">
        <v>8.4116853773593903E-2</v>
      </c>
      <c r="E1404">
        <v>0.47465971112251282</v>
      </c>
      <c r="F1404" t="s">
        <v>2</v>
      </c>
      <c r="G1404" t="s">
        <v>4</v>
      </c>
    </row>
    <row r="1405" spans="1:7" x14ac:dyDescent="0.3">
      <c r="A1405">
        <v>1403</v>
      </c>
      <c r="B1405">
        <v>0.20359079539775851</v>
      </c>
      <c r="C1405">
        <v>0.67485493421554565</v>
      </c>
      <c r="D1405">
        <v>8.8135458528995514E-2</v>
      </c>
      <c r="E1405">
        <v>0.58644193410873413</v>
      </c>
      <c r="F1405" t="s">
        <v>2</v>
      </c>
      <c r="G1405" t="s">
        <v>2</v>
      </c>
    </row>
    <row r="1406" spans="1:7" x14ac:dyDescent="0.3">
      <c r="A1406">
        <v>1404</v>
      </c>
      <c r="B1406">
        <v>6.3857279717922211E-2</v>
      </c>
      <c r="C1406">
        <v>0.1411873996257782</v>
      </c>
      <c r="D1406">
        <v>0.17630669474601751</v>
      </c>
      <c r="E1406">
        <v>0.87026655673980713</v>
      </c>
      <c r="F1406" t="s">
        <v>2</v>
      </c>
      <c r="G1406" t="s">
        <v>4</v>
      </c>
    </row>
    <row r="1407" spans="1:7" x14ac:dyDescent="0.3">
      <c r="A1407">
        <v>1405</v>
      </c>
      <c r="B1407">
        <v>0.2661304771900177</v>
      </c>
      <c r="C1407">
        <v>0.26659950613975519</v>
      </c>
      <c r="D1407">
        <v>0.18845202028751371</v>
      </c>
      <c r="E1407">
        <v>0.88096803426742554</v>
      </c>
      <c r="F1407" t="s">
        <v>2</v>
      </c>
      <c r="G1407" t="s">
        <v>4</v>
      </c>
    </row>
    <row r="1408" spans="1:7" x14ac:dyDescent="0.3">
      <c r="A1408">
        <v>1406</v>
      </c>
      <c r="B1408">
        <v>5.093403160572052E-2</v>
      </c>
      <c r="C1408">
        <v>0.85774606466293335</v>
      </c>
      <c r="D1408">
        <v>0.1049903258681297</v>
      </c>
      <c r="E1408">
        <v>0.28631243109703058</v>
      </c>
      <c r="F1408" t="s">
        <v>2</v>
      </c>
      <c r="G1408" t="s">
        <v>2</v>
      </c>
    </row>
    <row r="1409" spans="1:7" x14ac:dyDescent="0.3">
      <c r="A1409">
        <v>1407</v>
      </c>
      <c r="B1409">
        <v>0.168933629989624</v>
      </c>
      <c r="C1409">
        <v>0.14821773767471311</v>
      </c>
      <c r="D1409">
        <v>0.1121249794960022</v>
      </c>
      <c r="E1409">
        <v>0.1188178658485413</v>
      </c>
      <c r="F1409" t="s">
        <v>2</v>
      </c>
      <c r="G1409" t="s">
        <v>1</v>
      </c>
    </row>
    <row r="1410" spans="1:7" x14ac:dyDescent="0.3">
      <c r="A1410">
        <v>1408</v>
      </c>
      <c r="B1410">
        <v>0.1892993301153183</v>
      </c>
      <c r="C1410">
        <v>0.33880478143692022</v>
      </c>
      <c r="D1410">
        <v>0.16195444762706759</v>
      </c>
      <c r="E1410">
        <v>0.87948441505432129</v>
      </c>
      <c r="F1410" t="s">
        <v>2</v>
      </c>
      <c r="G1410" t="s">
        <v>4</v>
      </c>
    </row>
    <row r="1411" spans="1:7" x14ac:dyDescent="0.3">
      <c r="A1411">
        <v>1409</v>
      </c>
      <c r="B1411">
        <v>7.1943491697311401E-2</v>
      </c>
      <c r="C1411">
        <v>0.82119029760360718</v>
      </c>
      <c r="D1411">
        <v>0.16840098798274991</v>
      </c>
      <c r="E1411">
        <v>0.62489920854568481</v>
      </c>
      <c r="F1411" t="s">
        <v>2</v>
      </c>
      <c r="G1411" t="s">
        <v>2</v>
      </c>
    </row>
    <row r="1412" spans="1:7" x14ac:dyDescent="0.3">
      <c r="A1412">
        <v>1410</v>
      </c>
      <c r="B1412">
        <v>6.976732611656189E-2</v>
      </c>
      <c r="C1412">
        <v>0.80872613191604614</v>
      </c>
      <c r="D1412">
        <v>0.16563622653484339</v>
      </c>
      <c r="E1412">
        <v>0.8479275107383728</v>
      </c>
      <c r="F1412" t="s">
        <v>2</v>
      </c>
      <c r="G1412" t="s">
        <v>4</v>
      </c>
    </row>
    <row r="1413" spans="1:7" x14ac:dyDescent="0.3">
      <c r="A1413">
        <v>1411</v>
      </c>
      <c r="B1413">
        <v>0.12889681756496429</v>
      </c>
      <c r="C1413">
        <v>0.25654613971710211</v>
      </c>
      <c r="D1413">
        <v>0.14513358473777771</v>
      </c>
      <c r="E1413">
        <v>0.69879013299942017</v>
      </c>
      <c r="F1413" t="s">
        <v>2</v>
      </c>
      <c r="G1413" t="s">
        <v>4</v>
      </c>
    </row>
    <row r="1414" spans="1:7" x14ac:dyDescent="0.3">
      <c r="A1414">
        <v>1412</v>
      </c>
      <c r="B1414">
        <v>0.31289184093475342</v>
      </c>
      <c r="C1414">
        <v>0.17173002660274511</v>
      </c>
      <c r="D1414">
        <v>0.20903442800045011</v>
      </c>
      <c r="E1414">
        <v>0.81075465679168701</v>
      </c>
      <c r="F1414" t="s">
        <v>2</v>
      </c>
      <c r="G1414" t="s">
        <v>4</v>
      </c>
    </row>
    <row r="1415" spans="1:7" x14ac:dyDescent="0.3">
      <c r="A1415">
        <v>1413</v>
      </c>
      <c r="B1415">
        <v>0.13428372144699099</v>
      </c>
      <c r="C1415">
        <v>0.85248976945877075</v>
      </c>
      <c r="D1415">
        <v>0.13342353701591489</v>
      </c>
      <c r="E1415">
        <v>5.4722771048545837E-2</v>
      </c>
      <c r="F1415" t="s">
        <v>2</v>
      </c>
      <c r="G1415" t="s">
        <v>2</v>
      </c>
    </row>
    <row r="1416" spans="1:7" x14ac:dyDescent="0.3">
      <c r="A1416">
        <v>1414</v>
      </c>
      <c r="B1416">
        <v>0.72645950317382813</v>
      </c>
      <c r="C1416">
        <v>0.64008057117462158</v>
      </c>
      <c r="D1416">
        <v>0.10832852870225911</v>
      </c>
      <c r="E1416">
        <v>0.15278057754039759</v>
      </c>
      <c r="F1416" t="s">
        <v>2</v>
      </c>
      <c r="G1416" t="s">
        <v>1</v>
      </c>
    </row>
    <row r="1417" spans="1:7" x14ac:dyDescent="0.3">
      <c r="A1417">
        <v>1415</v>
      </c>
      <c r="B1417">
        <v>0.74672979116439819</v>
      </c>
      <c r="C1417">
        <v>0.58899331092834473</v>
      </c>
      <c r="D1417">
        <v>0.15572735667228699</v>
      </c>
      <c r="E1417">
        <v>0.16071173548698431</v>
      </c>
      <c r="F1417" t="s">
        <v>2</v>
      </c>
      <c r="G1417" t="s">
        <v>1</v>
      </c>
    </row>
    <row r="1418" spans="1:7" x14ac:dyDescent="0.3">
      <c r="A1418">
        <v>1416</v>
      </c>
      <c r="B1418">
        <v>0.48826411366462708</v>
      </c>
      <c r="C1418">
        <v>0.25978013873100281</v>
      </c>
      <c r="D1418">
        <v>8.5887730121612549E-2</v>
      </c>
      <c r="E1418">
        <v>0.14055471122264859</v>
      </c>
      <c r="F1418" t="s">
        <v>2</v>
      </c>
      <c r="G1418" t="s">
        <v>1</v>
      </c>
    </row>
    <row r="1419" spans="1:7" x14ac:dyDescent="0.3">
      <c r="A1419">
        <v>1417</v>
      </c>
      <c r="B1419">
        <v>0.30354857444763178</v>
      </c>
      <c r="C1419">
        <v>0.78426730632781982</v>
      </c>
      <c r="D1419">
        <v>0.38961613178253168</v>
      </c>
      <c r="E1419">
        <v>0.35491302609443659</v>
      </c>
      <c r="F1419" t="s">
        <v>2</v>
      </c>
      <c r="G1419" t="s">
        <v>2</v>
      </c>
    </row>
    <row r="1420" spans="1:7" x14ac:dyDescent="0.3">
      <c r="A1420">
        <v>1418</v>
      </c>
      <c r="B1420">
        <v>0.35616058111190801</v>
      </c>
      <c r="C1420">
        <v>0.26482033729553223</v>
      </c>
      <c r="D1420">
        <v>0.13619497418403631</v>
      </c>
      <c r="E1420">
        <v>0.20568071305751801</v>
      </c>
      <c r="F1420" t="s">
        <v>2</v>
      </c>
      <c r="G1420" t="s">
        <v>1</v>
      </c>
    </row>
    <row r="1421" spans="1:7" x14ac:dyDescent="0.3">
      <c r="A1421">
        <v>1419</v>
      </c>
      <c r="B1421">
        <v>0.21250163018703461</v>
      </c>
      <c r="C1421">
        <v>0.1941460520029068</v>
      </c>
      <c r="D1421">
        <v>9.185144305229187E-2</v>
      </c>
      <c r="E1421">
        <v>0.18687097728252411</v>
      </c>
      <c r="F1421" t="s">
        <v>2</v>
      </c>
      <c r="G1421" t="s">
        <v>1</v>
      </c>
    </row>
    <row r="1422" spans="1:7" x14ac:dyDescent="0.3">
      <c r="A1422">
        <v>1420</v>
      </c>
      <c r="B1422">
        <v>0.14039076864719391</v>
      </c>
      <c r="C1422">
        <v>0.13348338007926941</v>
      </c>
      <c r="D1422">
        <v>0.2446840703487396</v>
      </c>
      <c r="E1422">
        <v>0.94441455602645874</v>
      </c>
      <c r="F1422" t="s">
        <v>2</v>
      </c>
      <c r="G1422" t="s">
        <v>4</v>
      </c>
    </row>
    <row r="1423" spans="1:7" x14ac:dyDescent="0.3">
      <c r="A1423">
        <v>1421</v>
      </c>
      <c r="B1423">
        <v>0.50123220682144165</v>
      </c>
      <c r="C1423">
        <v>0.13293029367923739</v>
      </c>
      <c r="D1423">
        <v>0.19481748342514041</v>
      </c>
      <c r="E1423">
        <v>0.70122444629669189</v>
      </c>
      <c r="F1423" t="s">
        <v>2</v>
      </c>
      <c r="G1423" t="s">
        <v>4</v>
      </c>
    </row>
    <row r="1424" spans="1:7" x14ac:dyDescent="0.3">
      <c r="A1424">
        <v>1422</v>
      </c>
      <c r="B1424">
        <v>0.47724431753158569</v>
      </c>
      <c r="C1424">
        <v>0.77479439973831177</v>
      </c>
      <c r="D1424">
        <v>0.14829745888710019</v>
      </c>
      <c r="E1424">
        <v>0.22424966096878049</v>
      </c>
      <c r="F1424" t="s">
        <v>2</v>
      </c>
      <c r="G1424" t="s">
        <v>2</v>
      </c>
    </row>
    <row r="1425" spans="1:7" x14ac:dyDescent="0.3">
      <c r="A1425">
        <v>1423</v>
      </c>
      <c r="B1425">
        <v>0.74322211742401123</v>
      </c>
      <c r="C1425">
        <v>0.20355899631977081</v>
      </c>
      <c r="D1425">
        <v>0.15937699377536771</v>
      </c>
      <c r="E1425">
        <v>0.88700497150421143</v>
      </c>
      <c r="F1425" t="s">
        <v>2</v>
      </c>
      <c r="G1425" t="s">
        <v>4</v>
      </c>
    </row>
    <row r="1426" spans="1:7" x14ac:dyDescent="0.3">
      <c r="A1426">
        <v>1424</v>
      </c>
      <c r="B1426">
        <v>0.1765679270029068</v>
      </c>
      <c r="C1426">
        <v>8.8115349411964417E-2</v>
      </c>
      <c r="D1426">
        <v>0.14959874749183649</v>
      </c>
      <c r="E1426">
        <v>0.76813703775405884</v>
      </c>
      <c r="F1426" t="s">
        <v>2</v>
      </c>
      <c r="G1426" t="s">
        <v>4</v>
      </c>
    </row>
    <row r="1427" spans="1:7" x14ac:dyDescent="0.3">
      <c r="A1427">
        <v>1425</v>
      </c>
      <c r="B1427">
        <v>0.18771637976169589</v>
      </c>
      <c r="C1427">
        <v>0.51397764682769775</v>
      </c>
      <c r="D1427">
        <v>0.1376709192991257</v>
      </c>
      <c r="E1427">
        <v>0.86646342277526855</v>
      </c>
      <c r="F1427" t="s">
        <v>2</v>
      </c>
      <c r="G1427" t="s">
        <v>4</v>
      </c>
    </row>
    <row r="1428" spans="1:7" x14ac:dyDescent="0.3">
      <c r="A1428">
        <v>1426</v>
      </c>
      <c r="B1428">
        <v>0.38809838891029358</v>
      </c>
      <c r="C1428">
        <v>0.58629673719406128</v>
      </c>
      <c r="D1428">
        <v>6.7915789783000946E-2</v>
      </c>
      <c r="E1428">
        <v>0.116076335310936</v>
      </c>
      <c r="F1428" t="s">
        <v>2</v>
      </c>
      <c r="G1428" t="s">
        <v>2</v>
      </c>
    </row>
    <row r="1429" spans="1:7" x14ac:dyDescent="0.3">
      <c r="A1429">
        <v>1427</v>
      </c>
      <c r="B1429">
        <v>0.49845859408378601</v>
      </c>
      <c r="C1429">
        <v>0.54526984691619873</v>
      </c>
      <c r="D1429">
        <v>8.6887896060943604E-2</v>
      </c>
      <c r="E1429">
        <v>4.9267269670963287E-2</v>
      </c>
      <c r="F1429" t="s">
        <v>2</v>
      </c>
      <c r="G1429" t="s">
        <v>2</v>
      </c>
    </row>
    <row r="1430" spans="1:7" x14ac:dyDescent="0.3">
      <c r="A1430">
        <v>1428</v>
      </c>
      <c r="B1430">
        <v>0.71379125118255615</v>
      </c>
      <c r="C1430">
        <v>0.14356814324855799</v>
      </c>
      <c r="D1430">
        <v>0.14310628175735471</v>
      </c>
      <c r="E1430">
        <v>0.50027322769165039</v>
      </c>
      <c r="F1430" t="s">
        <v>2</v>
      </c>
      <c r="G1430" t="s">
        <v>1</v>
      </c>
    </row>
    <row r="1431" spans="1:7" x14ac:dyDescent="0.3">
      <c r="A1431">
        <v>1429</v>
      </c>
      <c r="B1431">
        <v>0.19994236528873441</v>
      </c>
      <c r="C1431">
        <v>0.39465519785881042</v>
      </c>
      <c r="D1431">
        <v>7.754814624786377E-2</v>
      </c>
      <c r="E1431">
        <v>0.89293539524078369</v>
      </c>
      <c r="F1431" t="s">
        <v>2</v>
      </c>
      <c r="G1431" t="s">
        <v>4</v>
      </c>
    </row>
    <row r="1432" spans="1:7" x14ac:dyDescent="0.3">
      <c r="A1432">
        <v>1430</v>
      </c>
      <c r="B1432">
        <v>0.64294624328613281</v>
      </c>
      <c r="C1432">
        <v>0.14558593928813929</v>
      </c>
      <c r="D1432">
        <v>0.11606501042842859</v>
      </c>
      <c r="E1432">
        <v>0.71049219369888306</v>
      </c>
      <c r="F1432" t="s">
        <v>2</v>
      </c>
      <c r="G1432" t="s">
        <v>4</v>
      </c>
    </row>
    <row r="1433" spans="1:7" x14ac:dyDescent="0.3">
      <c r="A1433">
        <v>1431</v>
      </c>
      <c r="B1433">
        <v>0.16770762205123901</v>
      </c>
      <c r="C1433">
        <v>0.74477839469909668</v>
      </c>
      <c r="D1433">
        <v>7.5612761080265045E-2</v>
      </c>
      <c r="E1433">
        <v>0.69965648651123047</v>
      </c>
      <c r="F1433" t="s">
        <v>2</v>
      </c>
      <c r="G1433" t="s">
        <v>2</v>
      </c>
    </row>
    <row r="1434" spans="1:7" x14ac:dyDescent="0.3">
      <c r="A1434">
        <v>1432</v>
      </c>
      <c r="B1434">
        <v>0.35061201453208918</v>
      </c>
      <c r="C1434">
        <v>0.41570699214935303</v>
      </c>
      <c r="D1434">
        <v>0.22170314192771909</v>
      </c>
      <c r="E1434">
        <v>0.63534396886825562</v>
      </c>
      <c r="F1434" t="s">
        <v>2</v>
      </c>
      <c r="G1434" t="s">
        <v>4</v>
      </c>
    </row>
    <row r="1435" spans="1:7" x14ac:dyDescent="0.3">
      <c r="A1435">
        <v>1433</v>
      </c>
      <c r="B1435">
        <v>0.3212178647518158</v>
      </c>
      <c r="C1435">
        <v>0.63176727294921875</v>
      </c>
      <c r="D1435">
        <v>0.11071380972862239</v>
      </c>
      <c r="E1435">
        <v>0.47369784116745001</v>
      </c>
      <c r="F1435" t="s">
        <v>2</v>
      </c>
      <c r="G1435" t="s">
        <v>2</v>
      </c>
    </row>
    <row r="1436" spans="1:7" x14ac:dyDescent="0.3">
      <c r="A1436">
        <v>1434</v>
      </c>
      <c r="B1436">
        <v>6.529591977596283E-2</v>
      </c>
      <c r="C1436">
        <v>0.13494929671287539</v>
      </c>
      <c r="D1436">
        <v>0.1096488907933235</v>
      </c>
      <c r="E1436">
        <v>0.95641589164733887</v>
      </c>
      <c r="F1436" t="s">
        <v>2</v>
      </c>
      <c r="G1436" t="s">
        <v>4</v>
      </c>
    </row>
    <row r="1437" spans="1:7" x14ac:dyDescent="0.3">
      <c r="A1437">
        <v>1435</v>
      </c>
      <c r="B1437">
        <v>0.56892949342727661</v>
      </c>
      <c r="C1437">
        <v>0.4624100923538208</v>
      </c>
      <c r="D1437">
        <v>0.13063529133796689</v>
      </c>
      <c r="E1437">
        <v>0.46224561333656311</v>
      </c>
      <c r="F1437" t="s">
        <v>2</v>
      </c>
      <c r="G1437" t="s">
        <v>1</v>
      </c>
    </row>
    <row r="1438" spans="1:7" x14ac:dyDescent="0.3">
      <c r="A1438">
        <v>1436</v>
      </c>
      <c r="B1438">
        <v>0.14260593056678769</v>
      </c>
      <c r="C1438">
        <v>0.1496479660272598</v>
      </c>
      <c r="D1438">
        <v>9.9668130278587341E-2</v>
      </c>
      <c r="E1438">
        <v>0.91609090566635132</v>
      </c>
      <c r="F1438" t="s">
        <v>2</v>
      </c>
      <c r="G1438" t="s">
        <v>4</v>
      </c>
    </row>
    <row r="1439" spans="1:7" x14ac:dyDescent="0.3">
      <c r="A1439">
        <v>1437</v>
      </c>
      <c r="B1439">
        <v>0.28482294082641602</v>
      </c>
      <c r="C1439">
        <v>0.83482682704925537</v>
      </c>
      <c r="D1439">
        <v>0.15132932364940641</v>
      </c>
      <c r="E1439">
        <v>0.19176037609577179</v>
      </c>
      <c r="F1439" t="s">
        <v>2</v>
      </c>
      <c r="G1439" t="s">
        <v>2</v>
      </c>
    </row>
    <row r="1440" spans="1:7" x14ac:dyDescent="0.3">
      <c r="A1440">
        <v>1438</v>
      </c>
      <c r="B1440">
        <v>0.17148387432098389</v>
      </c>
      <c r="C1440">
        <v>0.26435950398445129</v>
      </c>
      <c r="D1440">
        <v>0.12159630656242371</v>
      </c>
      <c r="E1440">
        <v>0.53499776124954224</v>
      </c>
      <c r="F1440" t="s">
        <v>2</v>
      </c>
      <c r="G1440" t="s">
        <v>4</v>
      </c>
    </row>
    <row r="1441" spans="1:7" x14ac:dyDescent="0.3">
      <c r="A1441">
        <v>1439</v>
      </c>
      <c r="B1441">
        <v>0.56508874893188477</v>
      </c>
      <c r="C1441">
        <v>0.34193223714828491</v>
      </c>
      <c r="D1441">
        <v>0.1453371345996857</v>
      </c>
      <c r="E1441">
        <v>0.15877293050289151</v>
      </c>
      <c r="F1441" t="s">
        <v>2</v>
      </c>
      <c r="G1441" t="s">
        <v>1</v>
      </c>
    </row>
    <row r="1442" spans="1:7" x14ac:dyDescent="0.3">
      <c r="A1442">
        <v>1440</v>
      </c>
      <c r="B1442">
        <v>0.17479440569877619</v>
      </c>
      <c r="C1442">
        <v>0.16612564027309421</v>
      </c>
      <c r="D1442">
        <v>0.11292377859354021</v>
      </c>
      <c r="E1442">
        <v>0.93674659729003906</v>
      </c>
      <c r="F1442" t="s">
        <v>2</v>
      </c>
      <c r="G1442" t="s">
        <v>4</v>
      </c>
    </row>
    <row r="1443" spans="1:7" x14ac:dyDescent="0.3">
      <c r="A1443">
        <v>1441</v>
      </c>
      <c r="B1443">
        <v>0.1630935072898865</v>
      </c>
      <c r="C1443">
        <v>0.117138534784317</v>
      </c>
      <c r="D1443">
        <v>0.1191303431987762</v>
      </c>
      <c r="E1443">
        <v>0.92613476514816284</v>
      </c>
      <c r="F1443" t="s">
        <v>2</v>
      </c>
      <c r="G1443" t="s">
        <v>4</v>
      </c>
    </row>
    <row r="1444" spans="1:7" x14ac:dyDescent="0.3">
      <c r="A1444">
        <v>1442</v>
      </c>
      <c r="B1444">
        <v>0.8631739616394043</v>
      </c>
      <c r="C1444">
        <v>0.35536050796508789</v>
      </c>
      <c r="D1444">
        <v>0.19077962636947629</v>
      </c>
      <c r="E1444">
        <v>0.30966174602508539</v>
      </c>
      <c r="F1444" t="s">
        <v>2</v>
      </c>
      <c r="G1444" t="s">
        <v>1</v>
      </c>
    </row>
    <row r="1445" spans="1:7" x14ac:dyDescent="0.3">
      <c r="A1445">
        <v>1443</v>
      </c>
      <c r="B1445">
        <v>0.28637990355491638</v>
      </c>
      <c r="C1445">
        <v>0.16123005747795099</v>
      </c>
      <c r="D1445">
        <v>0.1280741095542908</v>
      </c>
      <c r="E1445">
        <v>0.93744373321533203</v>
      </c>
      <c r="F1445" t="s">
        <v>2</v>
      </c>
      <c r="G1445" t="s">
        <v>4</v>
      </c>
    </row>
    <row r="1446" spans="1:7" x14ac:dyDescent="0.3">
      <c r="A1446">
        <v>1444</v>
      </c>
      <c r="B1446">
        <v>8.7335698306560516E-2</v>
      </c>
      <c r="C1446">
        <v>0.35319358110427862</v>
      </c>
      <c r="D1446">
        <v>0.59034126996994019</v>
      </c>
      <c r="E1446">
        <v>0.77538508176803589</v>
      </c>
      <c r="F1446" t="s">
        <v>2</v>
      </c>
      <c r="G1446" t="s">
        <v>4</v>
      </c>
    </row>
    <row r="1447" spans="1:7" x14ac:dyDescent="0.3">
      <c r="A1447">
        <v>1445</v>
      </c>
      <c r="B1447">
        <v>0.50393187999725342</v>
      </c>
      <c r="C1447">
        <v>0.80863571166992188</v>
      </c>
      <c r="D1447">
        <v>0.2279096245765686</v>
      </c>
      <c r="E1447">
        <v>0.38520273566246033</v>
      </c>
      <c r="F1447" t="s">
        <v>2</v>
      </c>
      <c r="G1447" t="s">
        <v>2</v>
      </c>
    </row>
    <row r="1448" spans="1:7" x14ac:dyDescent="0.3">
      <c r="A1448">
        <v>1446</v>
      </c>
      <c r="B1448">
        <v>9.6446499228477478E-2</v>
      </c>
      <c r="C1448">
        <v>0.61014288663864136</v>
      </c>
      <c r="D1448">
        <v>0.16858537495136261</v>
      </c>
      <c r="E1448">
        <v>0.49464583396911621</v>
      </c>
      <c r="F1448" t="s">
        <v>2</v>
      </c>
      <c r="G1448" t="s">
        <v>2</v>
      </c>
    </row>
    <row r="1449" spans="1:7" x14ac:dyDescent="0.3">
      <c r="A1449">
        <v>1447</v>
      </c>
      <c r="B1449">
        <v>0.39561551809310908</v>
      </c>
      <c r="C1449">
        <v>0.1197975426912308</v>
      </c>
      <c r="D1449">
        <v>0.17517079412937159</v>
      </c>
      <c r="E1449">
        <v>0.83577525615692139</v>
      </c>
      <c r="F1449" t="s">
        <v>2</v>
      </c>
      <c r="G1449" t="s">
        <v>4</v>
      </c>
    </row>
    <row r="1450" spans="1:7" x14ac:dyDescent="0.3">
      <c r="A1450">
        <v>1448</v>
      </c>
      <c r="B1450">
        <v>0.88651549816131592</v>
      </c>
      <c r="C1450">
        <v>0.80901616811752319</v>
      </c>
      <c r="D1450">
        <v>0.1531978249549866</v>
      </c>
      <c r="E1450">
        <v>0.43211987614631647</v>
      </c>
      <c r="F1450" t="s">
        <v>2</v>
      </c>
      <c r="G1450" t="s">
        <v>1</v>
      </c>
    </row>
    <row r="1451" spans="1:7" x14ac:dyDescent="0.3">
      <c r="A1451">
        <v>1449</v>
      </c>
      <c r="B1451">
        <v>0.12551550567150119</v>
      </c>
      <c r="C1451">
        <v>0.16432137787342069</v>
      </c>
      <c r="D1451">
        <v>9.1566063463687897E-2</v>
      </c>
      <c r="E1451">
        <v>0.60839939117431641</v>
      </c>
      <c r="F1451" t="s">
        <v>2</v>
      </c>
      <c r="G1451" t="s">
        <v>4</v>
      </c>
    </row>
    <row r="1452" spans="1:7" x14ac:dyDescent="0.3">
      <c r="A1452">
        <v>1450</v>
      </c>
      <c r="B1452">
        <v>0.58104360103607178</v>
      </c>
      <c r="C1452">
        <v>0.22025023400783539</v>
      </c>
      <c r="D1452">
        <v>0.177594393491745</v>
      </c>
      <c r="E1452">
        <v>0.69392997026443481</v>
      </c>
      <c r="F1452" t="s">
        <v>2</v>
      </c>
      <c r="G1452" t="s">
        <v>4</v>
      </c>
    </row>
    <row r="1453" spans="1:7" x14ac:dyDescent="0.3">
      <c r="A1453">
        <v>1451</v>
      </c>
      <c r="B1453">
        <v>0.24099510908126831</v>
      </c>
      <c r="C1453">
        <v>0.92961001396179199</v>
      </c>
      <c r="D1453">
        <v>0.14287842810153961</v>
      </c>
      <c r="E1453">
        <v>0.36229607462883001</v>
      </c>
      <c r="F1453" t="s">
        <v>2</v>
      </c>
      <c r="G1453" t="s">
        <v>2</v>
      </c>
    </row>
    <row r="1454" spans="1:7" x14ac:dyDescent="0.3">
      <c r="A1454">
        <v>1452</v>
      </c>
      <c r="B1454">
        <v>0.2485826909542084</v>
      </c>
      <c r="C1454">
        <v>0.12949647009372711</v>
      </c>
      <c r="D1454">
        <v>0.1802495867013931</v>
      </c>
      <c r="E1454">
        <v>0.83140414953231812</v>
      </c>
      <c r="F1454" t="s">
        <v>2</v>
      </c>
      <c r="G1454" t="s">
        <v>4</v>
      </c>
    </row>
    <row r="1455" spans="1:7" x14ac:dyDescent="0.3">
      <c r="A1455">
        <v>1453</v>
      </c>
      <c r="B1455">
        <v>0.12708938121795649</v>
      </c>
      <c r="C1455">
        <v>0.10401275008916849</v>
      </c>
      <c r="D1455">
        <v>5.2001833915710449E-2</v>
      </c>
      <c r="E1455">
        <v>0.85278165340423584</v>
      </c>
      <c r="F1455" t="s">
        <v>2</v>
      </c>
      <c r="G1455" t="s">
        <v>4</v>
      </c>
    </row>
    <row r="1456" spans="1:7" x14ac:dyDescent="0.3">
      <c r="A1456">
        <v>1454</v>
      </c>
      <c r="B1456">
        <v>0.55183041095733643</v>
      </c>
      <c r="C1456">
        <v>0.22142878174781799</v>
      </c>
      <c r="D1456">
        <v>0.1049320250749588</v>
      </c>
      <c r="E1456">
        <v>0.64837926626205444</v>
      </c>
      <c r="F1456" t="s">
        <v>2</v>
      </c>
      <c r="G1456" t="s">
        <v>4</v>
      </c>
    </row>
    <row r="1457" spans="1:7" x14ac:dyDescent="0.3">
      <c r="A1457">
        <v>1455</v>
      </c>
      <c r="B1457">
        <v>0.36078482866287231</v>
      </c>
      <c r="C1457">
        <v>0.44585520029067988</v>
      </c>
      <c r="D1457">
        <v>0.10767969489097599</v>
      </c>
      <c r="E1457">
        <v>0.30016878247261047</v>
      </c>
      <c r="F1457" t="s">
        <v>2</v>
      </c>
      <c r="G1457" t="s">
        <v>2</v>
      </c>
    </row>
    <row r="1458" spans="1:7" x14ac:dyDescent="0.3">
      <c r="A1458">
        <v>1456</v>
      </c>
      <c r="B1458">
        <v>8.9629285037517548E-2</v>
      </c>
      <c r="C1458">
        <v>0.12509410083293909</v>
      </c>
      <c r="D1458">
        <v>5.7923179119825363E-2</v>
      </c>
      <c r="E1458">
        <v>0.76163530349731445</v>
      </c>
      <c r="F1458" t="s">
        <v>2</v>
      </c>
      <c r="G1458" t="s">
        <v>4</v>
      </c>
    </row>
    <row r="1459" spans="1:7" x14ac:dyDescent="0.3">
      <c r="A1459">
        <v>1457</v>
      </c>
      <c r="B1459">
        <v>0.1060249134898186</v>
      </c>
      <c r="C1459">
        <v>0.2179446071386337</v>
      </c>
      <c r="D1459">
        <v>9.3519218266010284E-2</v>
      </c>
      <c r="E1459">
        <v>0.91049957275390625</v>
      </c>
      <c r="F1459" t="s">
        <v>2</v>
      </c>
      <c r="G1459" t="s">
        <v>4</v>
      </c>
    </row>
    <row r="1460" spans="1:7" x14ac:dyDescent="0.3">
      <c r="A1460">
        <v>1458</v>
      </c>
      <c r="B1460">
        <v>0.6090778112411499</v>
      </c>
      <c r="C1460">
        <v>0.31577363610267639</v>
      </c>
      <c r="D1460">
        <v>0.16756784915924069</v>
      </c>
      <c r="E1460">
        <v>0.85774606466293335</v>
      </c>
      <c r="F1460" t="s">
        <v>2</v>
      </c>
      <c r="G1460" t="s">
        <v>4</v>
      </c>
    </row>
    <row r="1461" spans="1:7" x14ac:dyDescent="0.3">
      <c r="A1461">
        <v>1459</v>
      </c>
      <c r="B1461">
        <v>0.17679587006568909</v>
      </c>
      <c r="C1461">
        <v>7.2053328156471252E-2</v>
      </c>
      <c r="D1461">
        <v>0.12247460335493091</v>
      </c>
      <c r="E1461">
        <v>0.94437229633331299</v>
      </c>
      <c r="F1461" t="s">
        <v>2</v>
      </c>
      <c r="G1461" t="s">
        <v>4</v>
      </c>
    </row>
    <row r="1462" spans="1:7" x14ac:dyDescent="0.3">
      <c r="A1462">
        <v>1460</v>
      </c>
      <c r="B1462">
        <v>0.69246679544448853</v>
      </c>
      <c r="C1462">
        <v>0.90266627073287964</v>
      </c>
      <c r="D1462">
        <v>0.13963070511817929</v>
      </c>
      <c r="E1462">
        <v>8.8386185467243195E-2</v>
      </c>
      <c r="F1462" t="s">
        <v>2</v>
      </c>
      <c r="G1462" t="s">
        <v>2</v>
      </c>
    </row>
    <row r="1463" spans="1:7" x14ac:dyDescent="0.3">
      <c r="A1463">
        <v>1461</v>
      </c>
      <c r="B1463">
        <v>0.21427056193351751</v>
      </c>
      <c r="C1463">
        <v>9.4849422574043274E-2</v>
      </c>
      <c r="D1463">
        <v>0.19974732398986819</v>
      </c>
      <c r="E1463">
        <v>0.75396370887756348</v>
      </c>
      <c r="F1463" t="s">
        <v>2</v>
      </c>
      <c r="G1463" t="s">
        <v>4</v>
      </c>
    </row>
    <row r="1464" spans="1:7" x14ac:dyDescent="0.3">
      <c r="A1464">
        <v>1462</v>
      </c>
      <c r="B1464">
        <v>0.18313416838645941</v>
      </c>
      <c r="C1464">
        <v>0.13383594155311579</v>
      </c>
      <c r="D1464">
        <v>0.1058766767382622</v>
      </c>
      <c r="E1464">
        <v>0.88239306211471558</v>
      </c>
      <c r="F1464" t="s">
        <v>2</v>
      </c>
      <c r="G1464" t="s">
        <v>4</v>
      </c>
    </row>
    <row r="1465" spans="1:7" x14ac:dyDescent="0.3">
      <c r="A1465">
        <v>1463</v>
      </c>
      <c r="B1465">
        <v>8.5614077746868134E-2</v>
      </c>
      <c r="C1465">
        <v>0.64838171005249023</v>
      </c>
      <c r="D1465">
        <v>0.20703993737697601</v>
      </c>
      <c r="E1465">
        <v>0.3592490553855896</v>
      </c>
      <c r="F1465" t="s">
        <v>2</v>
      </c>
      <c r="G1465" t="s">
        <v>2</v>
      </c>
    </row>
    <row r="1466" spans="1:7" x14ac:dyDescent="0.3">
      <c r="A1466">
        <v>1464</v>
      </c>
      <c r="B1466">
        <v>0.5126805305480957</v>
      </c>
      <c r="C1466">
        <v>0.16597519814968109</v>
      </c>
      <c r="D1466">
        <v>0.20192912220954901</v>
      </c>
      <c r="E1466">
        <v>0.39678171277046198</v>
      </c>
      <c r="F1466" t="s">
        <v>2</v>
      </c>
      <c r="G1466" t="s">
        <v>1</v>
      </c>
    </row>
    <row r="1467" spans="1:7" x14ac:dyDescent="0.3">
      <c r="A1467">
        <v>1465</v>
      </c>
      <c r="B1467">
        <v>0.56075191497802734</v>
      </c>
      <c r="C1467">
        <v>0.19529631733894351</v>
      </c>
      <c r="D1467">
        <v>4.9300249665975571E-2</v>
      </c>
      <c r="E1467">
        <v>0.19609163701534271</v>
      </c>
      <c r="F1467" t="s">
        <v>2</v>
      </c>
      <c r="G1467" t="s">
        <v>1</v>
      </c>
    </row>
    <row r="1468" spans="1:7" x14ac:dyDescent="0.3">
      <c r="A1468">
        <v>1466</v>
      </c>
      <c r="B1468">
        <v>0.20623080432415011</v>
      </c>
      <c r="C1468">
        <v>0.14415965974330899</v>
      </c>
      <c r="D1468">
        <v>6.0534980148077011E-2</v>
      </c>
      <c r="E1468">
        <v>0.8753436803817749</v>
      </c>
      <c r="F1468" t="s">
        <v>2</v>
      </c>
      <c r="G1468" t="s">
        <v>4</v>
      </c>
    </row>
    <row r="1469" spans="1:7" x14ac:dyDescent="0.3">
      <c r="A1469">
        <v>1467</v>
      </c>
      <c r="B1469">
        <v>0.65565478801727295</v>
      </c>
      <c r="C1469">
        <v>0.43589243292808533</v>
      </c>
      <c r="D1469">
        <v>0.1389101445674896</v>
      </c>
      <c r="E1469">
        <v>0.57816445827484131</v>
      </c>
      <c r="F1469" t="s">
        <v>2</v>
      </c>
      <c r="G1469" t="s">
        <v>1</v>
      </c>
    </row>
    <row r="1470" spans="1:7" x14ac:dyDescent="0.3">
      <c r="A1470">
        <v>1468</v>
      </c>
      <c r="B1470">
        <v>0.23696473240852359</v>
      </c>
      <c r="C1470">
        <v>0.30506762862205511</v>
      </c>
      <c r="D1470">
        <v>0.1496196836233139</v>
      </c>
      <c r="E1470">
        <v>0.87888538837432861</v>
      </c>
      <c r="F1470" t="s">
        <v>2</v>
      </c>
      <c r="G1470" t="s">
        <v>4</v>
      </c>
    </row>
    <row r="1471" spans="1:7" x14ac:dyDescent="0.3">
      <c r="A1471">
        <v>1469</v>
      </c>
      <c r="B1471">
        <v>0.41002869606018072</v>
      </c>
      <c r="C1471">
        <v>0.19986870884895319</v>
      </c>
      <c r="D1471">
        <v>0.34019827842712402</v>
      </c>
      <c r="E1471">
        <v>0.80767309665679932</v>
      </c>
      <c r="F1471" t="s">
        <v>2</v>
      </c>
      <c r="G1471" t="s">
        <v>4</v>
      </c>
    </row>
    <row r="1472" spans="1:7" x14ac:dyDescent="0.3">
      <c r="A1472">
        <v>1470</v>
      </c>
      <c r="B1472">
        <v>0.82292884588241577</v>
      </c>
      <c r="C1472">
        <v>0.23795093595981601</v>
      </c>
      <c r="D1472">
        <v>0.1171565726399422</v>
      </c>
      <c r="E1472">
        <v>0.3549918532371521</v>
      </c>
      <c r="F1472" t="s">
        <v>2</v>
      </c>
      <c r="G1472" t="s">
        <v>1</v>
      </c>
    </row>
    <row r="1473" spans="1:7" x14ac:dyDescent="0.3">
      <c r="A1473">
        <v>1471</v>
      </c>
      <c r="B1473">
        <v>0.49629965424537659</v>
      </c>
      <c r="C1473">
        <v>4.2263440787792213E-2</v>
      </c>
      <c r="D1473">
        <v>3.4600641578435898E-2</v>
      </c>
      <c r="E1473">
        <v>0.82344520092010498</v>
      </c>
      <c r="F1473" t="s">
        <v>2</v>
      </c>
      <c r="G1473" t="s">
        <v>4</v>
      </c>
    </row>
    <row r="1474" spans="1:7" x14ac:dyDescent="0.3">
      <c r="A1474">
        <v>1472</v>
      </c>
      <c r="B1474">
        <v>0.43359854817390442</v>
      </c>
      <c r="C1474">
        <v>0.40561151504516602</v>
      </c>
      <c r="D1474">
        <v>0.25259345769882202</v>
      </c>
      <c r="E1474">
        <v>0.37553742527961731</v>
      </c>
      <c r="F1474" t="s">
        <v>2</v>
      </c>
      <c r="G1474" t="s">
        <v>1</v>
      </c>
    </row>
    <row r="1475" spans="1:7" x14ac:dyDescent="0.3">
      <c r="A1475">
        <v>1473</v>
      </c>
      <c r="B1475">
        <v>0.2040979415178299</v>
      </c>
      <c r="C1475">
        <v>0.1463626176118851</v>
      </c>
      <c r="D1475">
        <v>0.21619169414043429</v>
      </c>
      <c r="E1475">
        <v>0.89942526817321777</v>
      </c>
      <c r="F1475" t="s">
        <v>2</v>
      </c>
      <c r="G1475" t="s">
        <v>4</v>
      </c>
    </row>
    <row r="1476" spans="1:7" x14ac:dyDescent="0.3">
      <c r="A1476">
        <v>1474</v>
      </c>
      <c r="B1476">
        <v>0.48774918913841248</v>
      </c>
      <c r="C1476">
        <v>0.30612829327583307</v>
      </c>
      <c r="D1476">
        <v>5.8443885296583183E-2</v>
      </c>
      <c r="E1476">
        <v>0.89082062244415283</v>
      </c>
      <c r="F1476" t="s">
        <v>2</v>
      </c>
      <c r="G1476" t="s">
        <v>4</v>
      </c>
    </row>
    <row r="1477" spans="1:7" x14ac:dyDescent="0.3">
      <c r="A1477">
        <v>1475</v>
      </c>
      <c r="B1477">
        <v>0.26080289483070368</v>
      </c>
      <c r="C1477">
        <v>0.30965840816497803</v>
      </c>
      <c r="D1477">
        <v>0.100515179336071</v>
      </c>
      <c r="E1477">
        <v>0.70080631971359253</v>
      </c>
      <c r="F1477" t="s">
        <v>2</v>
      </c>
      <c r="G1477" t="s">
        <v>4</v>
      </c>
    </row>
    <row r="1478" spans="1:7" x14ac:dyDescent="0.3">
      <c r="A1478">
        <v>1476</v>
      </c>
      <c r="B1478">
        <v>0.84274196624755859</v>
      </c>
      <c r="C1478">
        <v>0.12068281322717669</v>
      </c>
      <c r="D1478">
        <v>0.19765299558639529</v>
      </c>
      <c r="E1478">
        <v>7.7629067003726959E-2</v>
      </c>
      <c r="F1478" t="s">
        <v>2</v>
      </c>
      <c r="G1478" t="s">
        <v>1</v>
      </c>
    </row>
    <row r="1479" spans="1:7" x14ac:dyDescent="0.3">
      <c r="A1479">
        <v>1477</v>
      </c>
      <c r="B1479">
        <v>0.52457535266876221</v>
      </c>
      <c r="C1479">
        <v>0.10956836491823201</v>
      </c>
      <c r="D1479">
        <v>6.5149813890457153E-2</v>
      </c>
      <c r="E1479">
        <v>0.35919857025146479</v>
      </c>
      <c r="F1479" t="s">
        <v>2</v>
      </c>
      <c r="G1479" t="s">
        <v>1</v>
      </c>
    </row>
    <row r="1480" spans="1:7" x14ac:dyDescent="0.3">
      <c r="A1480">
        <v>1478</v>
      </c>
      <c r="B1480">
        <v>0.80427461862564087</v>
      </c>
      <c r="C1480">
        <v>0.21584391593933111</v>
      </c>
      <c r="D1480">
        <v>7.7654361724853516E-2</v>
      </c>
      <c r="E1480">
        <v>0.17857079207897189</v>
      </c>
      <c r="F1480" t="s">
        <v>2</v>
      </c>
      <c r="G1480" t="s">
        <v>1</v>
      </c>
    </row>
    <row r="1481" spans="1:7" x14ac:dyDescent="0.3">
      <c r="A1481">
        <v>1479</v>
      </c>
      <c r="B1481">
        <v>0.7692907452583313</v>
      </c>
      <c r="C1481">
        <v>8.0944620072841644E-2</v>
      </c>
      <c r="D1481">
        <v>0.14093564450740809</v>
      </c>
      <c r="E1481">
        <v>0.15293760597705841</v>
      </c>
      <c r="F1481" t="s">
        <v>2</v>
      </c>
      <c r="G1481" t="s">
        <v>1</v>
      </c>
    </row>
    <row r="1482" spans="1:7" x14ac:dyDescent="0.3">
      <c r="A1482">
        <v>1480</v>
      </c>
      <c r="B1482">
        <v>0.34644946455955511</v>
      </c>
      <c r="C1482">
        <v>0.73802828788757324</v>
      </c>
      <c r="D1482">
        <v>0.18609905242919919</v>
      </c>
      <c r="E1482">
        <v>0.53506565093994141</v>
      </c>
      <c r="F1482" t="s">
        <v>2</v>
      </c>
      <c r="G1482" t="s">
        <v>2</v>
      </c>
    </row>
    <row r="1483" spans="1:7" x14ac:dyDescent="0.3">
      <c r="A1483">
        <v>1481</v>
      </c>
      <c r="B1483">
        <v>0.86426681280136108</v>
      </c>
      <c r="C1483">
        <v>0.73430377244949341</v>
      </c>
      <c r="D1483">
        <v>8.4547609090805054E-2</v>
      </c>
      <c r="E1483">
        <v>0.23586398363113401</v>
      </c>
      <c r="F1483" t="s">
        <v>2</v>
      </c>
      <c r="G1483" t="s">
        <v>1</v>
      </c>
    </row>
    <row r="1484" spans="1:7" x14ac:dyDescent="0.3">
      <c r="A1484">
        <v>1482</v>
      </c>
      <c r="B1484">
        <v>0.8888590931892395</v>
      </c>
      <c r="C1484">
        <v>0.1041446551680565</v>
      </c>
      <c r="D1484">
        <v>7.9856649041175842E-2</v>
      </c>
      <c r="E1484">
        <v>6.1057720333337777E-2</v>
      </c>
      <c r="F1484" t="s">
        <v>2</v>
      </c>
      <c r="G1484" t="s">
        <v>1</v>
      </c>
    </row>
    <row r="1485" spans="1:7" x14ac:dyDescent="0.3">
      <c r="A1485">
        <v>1483</v>
      </c>
      <c r="B1485">
        <v>0.29822301864624018</v>
      </c>
      <c r="C1485">
        <v>7.3183566331863403E-2</v>
      </c>
      <c r="D1485">
        <v>0.1644280403852463</v>
      </c>
      <c r="E1485">
        <v>0.92804491519927979</v>
      </c>
      <c r="F1485" t="s">
        <v>2</v>
      </c>
      <c r="G1485" t="s">
        <v>4</v>
      </c>
    </row>
    <row r="1486" spans="1:7" x14ac:dyDescent="0.3">
      <c r="A1486">
        <v>1484</v>
      </c>
      <c r="B1486">
        <v>0.87512683868408203</v>
      </c>
      <c r="C1486">
        <v>0.17208454012870791</v>
      </c>
      <c r="D1486">
        <v>0.1119105815887451</v>
      </c>
      <c r="E1486">
        <v>0.24456930160522461</v>
      </c>
      <c r="F1486" t="s">
        <v>2</v>
      </c>
      <c r="G1486" t="s">
        <v>1</v>
      </c>
    </row>
    <row r="1487" spans="1:7" x14ac:dyDescent="0.3">
      <c r="A1487">
        <v>1485</v>
      </c>
      <c r="B1487">
        <v>0.64169126749038696</v>
      </c>
      <c r="C1487">
        <v>0.17296953499317169</v>
      </c>
      <c r="D1487">
        <v>0.32864284515380859</v>
      </c>
      <c r="E1487">
        <v>0.42041417956352228</v>
      </c>
      <c r="F1487" t="s">
        <v>2</v>
      </c>
      <c r="G1487" t="s">
        <v>1</v>
      </c>
    </row>
    <row r="1488" spans="1:7" x14ac:dyDescent="0.3">
      <c r="A1488">
        <v>1486</v>
      </c>
      <c r="B1488">
        <v>0.90148568153381348</v>
      </c>
      <c r="C1488">
        <v>0.16958427429199219</v>
      </c>
      <c r="D1488">
        <v>0.28414157032966608</v>
      </c>
      <c r="E1488">
        <v>0.24416953325271609</v>
      </c>
      <c r="F1488" t="s">
        <v>2</v>
      </c>
      <c r="G1488" t="s">
        <v>1</v>
      </c>
    </row>
    <row r="1489" spans="1:7" x14ac:dyDescent="0.3">
      <c r="A1489">
        <v>1487</v>
      </c>
      <c r="B1489">
        <v>0.72094506025314331</v>
      </c>
      <c r="C1489">
        <v>0.1317273527383804</v>
      </c>
      <c r="D1489">
        <v>0.1064374670386314</v>
      </c>
      <c r="E1489">
        <v>0.48073026537895203</v>
      </c>
      <c r="F1489" t="s">
        <v>2</v>
      </c>
      <c r="G1489" t="s">
        <v>1</v>
      </c>
    </row>
    <row r="1490" spans="1:7" x14ac:dyDescent="0.3">
      <c r="A1490">
        <v>1488</v>
      </c>
      <c r="B1490">
        <v>0.38369056582450872</v>
      </c>
      <c r="C1490">
        <v>0.59253406524658203</v>
      </c>
      <c r="D1490">
        <v>0.1688990592956543</v>
      </c>
      <c r="E1490">
        <v>0.41206395626068121</v>
      </c>
      <c r="F1490" t="s">
        <v>2</v>
      </c>
      <c r="G1490" t="s">
        <v>2</v>
      </c>
    </row>
    <row r="1491" spans="1:7" x14ac:dyDescent="0.3">
      <c r="A1491">
        <v>1489</v>
      </c>
      <c r="B1491">
        <v>0.88536018133163452</v>
      </c>
      <c r="C1491">
        <v>0.36945009231567377</v>
      </c>
      <c r="D1491">
        <v>0.21696183085441589</v>
      </c>
      <c r="E1491">
        <v>0.40743365883827209</v>
      </c>
      <c r="F1491" t="s">
        <v>2</v>
      </c>
      <c r="G1491" t="s">
        <v>1</v>
      </c>
    </row>
    <row r="1492" spans="1:7" x14ac:dyDescent="0.3">
      <c r="A1492">
        <v>1490</v>
      </c>
      <c r="B1492">
        <v>0.51948368549346924</v>
      </c>
      <c r="C1492">
        <v>0.30684417486190801</v>
      </c>
      <c r="D1492">
        <v>0.1252266317605972</v>
      </c>
      <c r="E1492">
        <v>0.22343418002128601</v>
      </c>
      <c r="F1492" t="s">
        <v>2</v>
      </c>
      <c r="G1492" t="s">
        <v>1</v>
      </c>
    </row>
    <row r="1493" spans="1:7" x14ac:dyDescent="0.3">
      <c r="A1493">
        <v>1491</v>
      </c>
      <c r="B1493">
        <v>0.15915630757808691</v>
      </c>
      <c r="C1493">
        <v>0.19797550141811371</v>
      </c>
      <c r="D1493">
        <v>0.1052985116839409</v>
      </c>
      <c r="E1493">
        <v>0.1984647661447525</v>
      </c>
      <c r="F1493" t="s">
        <v>2</v>
      </c>
      <c r="G1493" t="s">
        <v>4</v>
      </c>
    </row>
    <row r="1494" spans="1:7" x14ac:dyDescent="0.3">
      <c r="A1494">
        <v>1492</v>
      </c>
      <c r="B1494">
        <v>0.63972824811935425</v>
      </c>
      <c r="C1494">
        <v>0.28397947549819952</v>
      </c>
      <c r="D1494">
        <v>0.1104373335838318</v>
      </c>
      <c r="E1494">
        <v>0.63067793846130371</v>
      </c>
      <c r="F1494" t="s">
        <v>2</v>
      </c>
      <c r="G1494" t="s">
        <v>1</v>
      </c>
    </row>
    <row r="1495" spans="1:7" x14ac:dyDescent="0.3">
      <c r="A1495">
        <v>1493</v>
      </c>
      <c r="B1495">
        <v>7.4413180351257324E-2</v>
      </c>
      <c r="C1495">
        <v>0.26563289761543268</v>
      </c>
      <c r="D1495">
        <v>9.8320700228214264E-2</v>
      </c>
      <c r="E1495">
        <v>0.43381419777870178</v>
      </c>
      <c r="F1495" t="s">
        <v>2</v>
      </c>
      <c r="G1495" t="s">
        <v>4</v>
      </c>
    </row>
    <row r="1496" spans="1:7" x14ac:dyDescent="0.3">
      <c r="A1496">
        <v>1494</v>
      </c>
      <c r="B1496">
        <v>0.12678210437297821</v>
      </c>
      <c r="C1496">
        <v>0.1197442337870598</v>
      </c>
      <c r="D1496">
        <v>0.15219523012638089</v>
      </c>
      <c r="E1496">
        <v>0.91436898708343506</v>
      </c>
      <c r="F1496" t="s">
        <v>2</v>
      </c>
      <c r="G1496" t="s">
        <v>4</v>
      </c>
    </row>
    <row r="1497" spans="1:7" x14ac:dyDescent="0.3">
      <c r="A1497">
        <v>1495</v>
      </c>
      <c r="B1497">
        <v>0.36378312110900879</v>
      </c>
      <c r="C1497">
        <v>0.57842230796813965</v>
      </c>
      <c r="D1497">
        <v>8.0939494073390961E-2</v>
      </c>
      <c r="E1497">
        <v>9.3145594000816345E-2</v>
      </c>
      <c r="F1497" t="s">
        <v>2</v>
      </c>
      <c r="G1497" t="s">
        <v>2</v>
      </c>
    </row>
    <row r="1498" spans="1:7" x14ac:dyDescent="0.3">
      <c r="A1498">
        <v>1496</v>
      </c>
      <c r="B1498">
        <v>0.82375609874725342</v>
      </c>
      <c r="C1498">
        <v>7.4170440435409546E-2</v>
      </c>
      <c r="D1498">
        <v>0.50790119171142578</v>
      </c>
      <c r="E1498">
        <v>0.70451438426971436</v>
      </c>
      <c r="F1498" t="s">
        <v>2</v>
      </c>
      <c r="G1498" t="s">
        <v>1</v>
      </c>
    </row>
    <row r="1499" spans="1:7" x14ac:dyDescent="0.3">
      <c r="A1499">
        <v>1497</v>
      </c>
      <c r="B1499">
        <v>0.51980298757553101</v>
      </c>
      <c r="C1499">
        <v>0.51647353172302246</v>
      </c>
      <c r="D1499">
        <v>5.2938669919967651E-2</v>
      </c>
      <c r="E1499">
        <v>9.8981328308582306E-2</v>
      </c>
      <c r="F1499" t="s">
        <v>2</v>
      </c>
      <c r="G1499" t="s">
        <v>1</v>
      </c>
    </row>
    <row r="1500" spans="1:7" x14ac:dyDescent="0.3">
      <c r="A1500">
        <v>1498</v>
      </c>
      <c r="B1500">
        <v>0.1194028183817863</v>
      </c>
      <c r="C1500">
        <v>0.1161102131009102</v>
      </c>
      <c r="D1500">
        <v>3.8589071482419968E-2</v>
      </c>
      <c r="E1500">
        <v>0.84751194715499878</v>
      </c>
      <c r="F1500" t="s">
        <v>2</v>
      </c>
      <c r="G1500" t="s">
        <v>4</v>
      </c>
    </row>
    <row r="1501" spans="1:7" x14ac:dyDescent="0.3">
      <c r="A1501">
        <v>1499</v>
      </c>
      <c r="B1501">
        <v>0.84042102098464966</v>
      </c>
      <c r="C1501">
        <v>0.2264227569103241</v>
      </c>
      <c r="D1501">
        <v>0.1264372318983078</v>
      </c>
      <c r="E1501">
        <v>0.12990985810756681</v>
      </c>
      <c r="F1501" t="s">
        <v>2</v>
      </c>
      <c r="G1501" t="s">
        <v>1</v>
      </c>
    </row>
    <row r="1502" spans="1:7" x14ac:dyDescent="0.3">
      <c r="A1502">
        <v>1500</v>
      </c>
      <c r="B1502">
        <v>0.43794715404510498</v>
      </c>
      <c r="C1502">
        <v>0.11626490205526351</v>
      </c>
      <c r="D1502">
        <v>2.3724861443042759E-2</v>
      </c>
      <c r="E1502">
        <v>0.77320265769958496</v>
      </c>
      <c r="F1502" t="s">
        <v>2</v>
      </c>
      <c r="G1502" t="s">
        <v>4</v>
      </c>
    </row>
    <row r="1503" spans="1:7" x14ac:dyDescent="0.3">
      <c r="A1503">
        <v>1501</v>
      </c>
      <c r="B1503">
        <v>0.81571024656295776</v>
      </c>
      <c r="C1503">
        <v>0.11379189789295199</v>
      </c>
      <c r="D1503">
        <v>0.18303067982196811</v>
      </c>
      <c r="E1503">
        <v>0.53247082233428955</v>
      </c>
      <c r="F1503" t="s">
        <v>2</v>
      </c>
      <c r="G1503" t="s">
        <v>1</v>
      </c>
    </row>
    <row r="1504" spans="1:7" x14ac:dyDescent="0.3">
      <c r="A1504">
        <v>1502</v>
      </c>
      <c r="B1504">
        <v>0.41324475407600397</v>
      </c>
      <c r="C1504">
        <v>0.65490216016769409</v>
      </c>
      <c r="D1504">
        <v>0.19331724941730499</v>
      </c>
      <c r="E1504">
        <v>0.57162934541702271</v>
      </c>
      <c r="F1504" t="s">
        <v>2</v>
      </c>
      <c r="G1504" t="s">
        <v>2</v>
      </c>
    </row>
    <row r="1505" spans="1:7" x14ac:dyDescent="0.3">
      <c r="A1505">
        <v>1503</v>
      </c>
      <c r="B1505">
        <v>0.54565387964248657</v>
      </c>
      <c r="C1505">
        <v>6.6793546080589294E-2</v>
      </c>
      <c r="D1505">
        <v>0.20150664448738101</v>
      </c>
      <c r="E1505">
        <v>0.83599793910980225</v>
      </c>
      <c r="F1505" t="s">
        <v>2</v>
      </c>
      <c r="G1505" t="s">
        <v>4</v>
      </c>
    </row>
    <row r="1506" spans="1:7" x14ac:dyDescent="0.3">
      <c r="A1506">
        <v>1504</v>
      </c>
      <c r="B1506">
        <v>0.86453139781951904</v>
      </c>
      <c r="C1506">
        <v>0.21169635653495791</v>
      </c>
      <c r="D1506">
        <v>0.11751870810985569</v>
      </c>
      <c r="E1506">
        <v>0.15663109719753271</v>
      </c>
      <c r="F1506" t="s">
        <v>2</v>
      </c>
      <c r="G1506" t="s">
        <v>1</v>
      </c>
    </row>
    <row r="1507" spans="1:7" x14ac:dyDescent="0.3">
      <c r="A1507">
        <v>1505</v>
      </c>
      <c r="B1507">
        <v>6.5172083675861359E-2</v>
      </c>
      <c r="C1507">
        <v>0.58676201105117798</v>
      </c>
      <c r="D1507">
        <v>0.15167160332202911</v>
      </c>
      <c r="E1507">
        <v>0.64194142818450928</v>
      </c>
      <c r="F1507" t="s">
        <v>2</v>
      </c>
      <c r="G1507" t="s">
        <v>4</v>
      </c>
    </row>
    <row r="1508" spans="1:7" x14ac:dyDescent="0.3">
      <c r="A1508">
        <v>1506</v>
      </c>
      <c r="B1508">
        <v>0.69644463062286377</v>
      </c>
      <c r="C1508">
        <v>0.24721795320510859</v>
      </c>
      <c r="D1508">
        <v>0.19642499089241031</v>
      </c>
      <c r="E1508">
        <v>0.89881700277328491</v>
      </c>
      <c r="F1508" t="s">
        <v>2</v>
      </c>
      <c r="G1508" t="s">
        <v>4</v>
      </c>
    </row>
    <row r="1509" spans="1:7" x14ac:dyDescent="0.3">
      <c r="A1509">
        <v>1507</v>
      </c>
      <c r="B1509">
        <v>0.60859298706054688</v>
      </c>
      <c r="C1509">
        <v>0.50952672958374023</v>
      </c>
      <c r="D1509">
        <v>0.18463101983070371</v>
      </c>
      <c r="E1509">
        <v>0.35624530911445618</v>
      </c>
      <c r="F1509" t="s">
        <v>2</v>
      </c>
      <c r="G1509" t="s">
        <v>1</v>
      </c>
    </row>
    <row r="1510" spans="1:7" x14ac:dyDescent="0.3">
      <c r="A1510">
        <v>1508</v>
      </c>
      <c r="B1510">
        <v>0.16728650033473971</v>
      </c>
      <c r="C1510">
        <v>0.15492816269397741</v>
      </c>
      <c r="D1510">
        <v>0.21584263443946841</v>
      </c>
      <c r="E1510">
        <v>0.93436139822006226</v>
      </c>
      <c r="F1510" t="s">
        <v>2</v>
      </c>
      <c r="G1510" t="s">
        <v>4</v>
      </c>
    </row>
    <row r="1511" spans="1:7" x14ac:dyDescent="0.3">
      <c r="A1511">
        <v>1509</v>
      </c>
      <c r="B1511">
        <v>3.7133239209651947E-2</v>
      </c>
      <c r="C1511">
        <v>0.73259848356246948</v>
      </c>
      <c r="D1511">
        <v>0.110459677875042</v>
      </c>
      <c r="E1511">
        <v>0.80732190608978271</v>
      </c>
      <c r="F1511" t="s">
        <v>2</v>
      </c>
      <c r="G1511" t="s">
        <v>4</v>
      </c>
    </row>
    <row r="1512" spans="1:7" x14ac:dyDescent="0.3">
      <c r="A1512">
        <v>1510</v>
      </c>
      <c r="B1512">
        <v>0.19579492509365079</v>
      </c>
      <c r="C1512">
        <v>0.18092995882034299</v>
      </c>
      <c r="D1512">
        <v>0.17600709199905401</v>
      </c>
      <c r="E1512">
        <v>0.71785813570022583</v>
      </c>
      <c r="F1512" t="s">
        <v>2</v>
      </c>
      <c r="G1512" t="s">
        <v>4</v>
      </c>
    </row>
    <row r="1513" spans="1:7" x14ac:dyDescent="0.3">
      <c r="A1513">
        <v>1511</v>
      </c>
      <c r="B1513">
        <v>0.29653489589691162</v>
      </c>
      <c r="C1513">
        <v>0.43930897116661072</v>
      </c>
      <c r="D1513">
        <v>0.1080003008246422</v>
      </c>
      <c r="E1513">
        <v>0.84199202060699463</v>
      </c>
      <c r="F1513" t="s">
        <v>2</v>
      </c>
      <c r="G1513" t="s">
        <v>4</v>
      </c>
    </row>
    <row r="1514" spans="1:7" x14ac:dyDescent="0.3">
      <c r="A1514">
        <v>1512</v>
      </c>
      <c r="B1514">
        <v>0.16814382374286649</v>
      </c>
      <c r="C1514">
        <v>0.83434170484542847</v>
      </c>
      <c r="D1514">
        <v>0.15935000777244571</v>
      </c>
      <c r="E1514">
        <v>0.45998725295066828</v>
      </c>
      <c r="F1514" t="s">
        <v>2</v>
      </c>
      <c r="G1514" t="s">
        <v>2</v>
      </c>
    </row>
    <row r="1515" spans="1:7" x14ac:dyDescent="0.3">
      <c r="A1515">
        <v>1513</v>
      </c>
      <c r="B1515">
        <v>0.1383924335241318</v>
      </c>
      <c r="C1515">
        <v>0.61785888671875</v>
      </c>
      <c r="D1515">
        <v>0.14867724478244779</v>
      </c>
      <c r="E1515">
        <v>0.8909720778465271</v>
      </c>
      <c r="F1515" t="s">
        <v>2</v>
      </c>
      <c r="G1515" t="s">
        <v>4</v>
      </c>
    </row>
    <row r="1516" spans="1:7" x14ac:dyDescent="0.3">
      <c r="A1516">
        <v>1514</v>
      </c>
      <c r="B1516">
        <v>0.45355930924415588</v>
      </c>
      <c r="C1516">
        <v>0.26580122113227839</v>
      </c>
      <c r="D1516">
        <v>0.17213095724582669</v>
      </c>
      <c r="E1516">
        <v>0.62658399343490601</v>
      </c>
      <c r="F1516" t="s">
        <v>2</v>
      </c>
      <c r="G1516" t="s">
        <v>4</v>
      </c>
    </row>
    <row r="1517" spans="1:7" x14ac:dyDescent="0.3">
      <c r="A1517">
        <v>1515</v>
      </c>
      <c r="B1517">
        <v>0.36452555656433111</v>
      </c>
      <c r="C1517">
        <v>0.60098141431808472</v>
      </c>
      <c r="D1517">
        <v>0.12645226716995239</v>
      </c>
      <c r="E1517">
        <v>0.53816652297973633</v>
      </c>
      <c r="F1517" t="s">
        <v>2</v>
      </c>
      <c r="G1517" t="s">
        <v>2</v>
      </c>
    </row>
    <row r="1518" spans="1:7" x14ac:dyDescent="0.3">
      <c r="A1518">
        <v>1516</v>
      </c>
      <c r="B1518">
        <v>0.12730161845684049</v>
      </c>
      <c r="C1518">
        <v>0.27409249544143682</v>
      </c>
      <c r="D1518">
        <v>0.15588538348674769</v>
      </c>
      <c r="E1518">
        <v>0.92537868022918701</v>
      </c>
      <c r="F1518" t="s">
        <v>2</v>
      </c>
      <c r="G1518" t="s">
        <v>4</v>
      </c>
    </row>
    <row r="1519" spans="1:7" x14ac:dyDescent="0.3">
      <c r="A1519">
        <v>1517</v>
      </c>
      <c r="B1519">
        <v>0.53564953804016113</v>
      </c>
      <c r="C1519">
        <v>0.18403056263923651</v>
      </c>
      <c r="D1519">
        <v>0.11362748593091961</v>
      </c>
      <c r="E1519">
        <v>0.7382548451423645</v>
      </c>
      <c r="F1519" t="s">
        <v>2</v>
      </c>
      <c r="G1519" t="s">
        <v>4</v>
      </c>
    </row>
    <row r="1520" spans="1:7" x14ac:dyDescent="0.3">
      <c r="A1520">
        <v>1518</v>
      </c>
      <c r="B1520">
        <v>0.76235026121139526</v>
      </c>
      <c r="C1520">
        <v>0.18079197406768799</v>
      </c>
      <c r="D1520">
        <v>0.1164185404777527</v>
      </c>
      <c r="E1520">
        <v>0.20938783884048459</v>
      </c>
      <c r="F1520" t="s">
        <v>2</v>
      </c>
      <c r="G1520" t="s">
        <v>1</v>
      </c>
    </row>
    <row r="1521" spans="1:7" x14ac:dyDescent="0.3">
      <c r="A1521">
        <v>1519</v>
      </c>
      <c r="B1521">
        <v>0.23046895861625671</v>
      </c>
      <c r="C1521">
        <v>0.24406734108924871</v>
      </c>
      <c r="D1521">
        <v>0.1224297806620598</v>
      </c>
      <c r="E1521">
        <v>0.90734505653381348</v>
      </c>
      <c r="F1521" t="s">
        <v>2</v>
      </c>
      <c r="G1521" t="s">
        <v>4</v>
      </c>
    </row>
    <row r="1522" spans="1:7" x14ac:dyDescent="0.3">
      <c r="A1522">
        <v>1520</v>
      </c>
      <c r="B1522">
        <v>0.27431121468544012</v>
      </c>
      <c r="C1522">
        <v>0.4283120334148407</v>
      </c>
      <c r="D1522">
        <v>0.13963007926940921</v>
      </c>
      <c r="E1522">
        <v>0.58869403600692749</v>
      </c>
      <c r="F1522" t="s">
        <v>2</v>
      </c>
      <c r="G1522" t="s">
        <v>4</v>
      </c>
    </row>
    <row r="1523" spans="1:7" x14ac:dyDescent="0.3">
      <c r="A1523">
        <v>1521</v>
      </c>
      <c r="B1523">
        <v>0.2232672721147537</v>
      </c>
      <c r="C1523">
        <v>0.56221550703048706</v>
      </c>
      <c r="D1523">
        <v>0.1751091480255127</v>
      </c>
      <c r="E1523">
        <v>0.93639487028121948</v>
      </c>
      <c r="F1523" t="s">
        <v>2</v>
      </c>
      <c r="G1523" t="s">
        <v>4</v>
      </c>
    </row>
    <row r="1524" spans="1:7" x14ac:dyDescent="0.3">
      <c r="A1524">
        <v>1522</v>
      </c>
      <c r="B1524">
        <v>0.1785503625869751</v>
      </c>
      <c r="C1524">
        <v>0.83843189477920532</v>
      </c>
      <c r="D1524">
        <v>8.776586502790451E-2</v>
      </c>
      <c r="E1524">
        <v>0.27218788862228388</v>
      </c>
      <c r="F1524" t="s">
        <v>2</v>
      </c>
      <c r="G1524" t="s">
        <v>2</v>
      </c>
    </row>
    <row r="1525" spans="1:7" x14ac:dyDescent="0.3">
      <c r="A1525">
        <v>1523</v>
      </c>
      <c r="B1525">
        <v>0.83023130893707275</v>
      </c>
      <c r="C1525">
        <v>0.1107912063598633</v>
      </c>
      <c r="D1525">
        <v>0.27440735697746282</v>
      </c>
      <c r="E1525">
        <v>0.62865304946899414</v>
      </c>
      <c r="F1525" t="s">
        <v>2</v>
      </c>
      <c r="G1525" t="s">
        <v>1</v>
      </c>
    </row>
    <row r="1526" spans="1:7" x14ac:dyDescent="0.3">
      <c r="A1526">
        <v>1524</v>
      </c>
      <c r="B1526">
        <v>0.22752323746681211</v>
      </c>
      <c r="C1526">
        <v>0.72847163677215576</v>
      </c>
      <c r="D1526">
        <v>0.21833229064941409</v>
      </c>
      <c r="E1526">
        <v>0.78650957345962524</v>
      </c>
      <c r="F1526" t="s">
        <v>2</v>
      </c>
      <c r="G1526" t="s">
        <v>4</v>
      </c>
    </row>
    <row r="1527" spans="1:7" x14ac:dyDescent="0.3">
      <c r="A1527">
        <v>1525</v>
      </c>
      <c r="B1527">
        <v>0.10356508940458301</v>
      </c>
      <c r="C1527">
        <v>0.39008966088294977</v>
      </c>
      <c r="D1527">
        <v>0.29803583025932312</v>
      </c>
      <c r="E1527">
        <v>0.89307665824890137</v>
      </c>
      <c r="F1527" t="s">
        <v>2</v>
      </c>
      <c r="G1527" t="s">
        <v>4</v>
      </c>
    </row>
    <row r="1528" spans="1:7" x14ac:dyDescent="0.3">
      <c r="A1528">
        <v>1526</v>
      </c>
      <c r="B1528">
        <v>0.13276524841785431</v>
      </c>
      <c r="C1528">
        <v>0.1391745060682297</v>
      </c>
      <c r="D1528">
        <v>6.3327014446258545E-2</v>
      </c>
      <c r="E1528">
        <v>0.59282064437866211</v>
      </c>
      <c r="F1528" t="s">
        <v>2</v>
      </c>
      <c r="G1528" t="s">
        <v>4</v>
      </c>
    </row>
    <row r="1529" spans="1:7" x14ac:dyDescent="0.3">
      <c r="A1529">
        <v>1527</v>
      </c>
      <c r="B1529">
        <v>0.59038633108139038</v>
      </c>
      <c r="C1529">
        <v>0.47425946593284612</v>
      </c>
      <c r="D1529">
        <v>0.34352073073387152</v>
      </c>
      <c r="E1529">
        <v>0.78721100091934204</v>
      </c>
      <c r="F1529" t="s">
        <v>2</v>
      </c>
      <c r="G1529" t="s">
        <v>4</v>
      </c>
    </row>
    <row r="1530" spans="1:7" x14ac:dyDescent="0.3">
      <c r="A1530">
        <v>1528</v>
      </c>
      <c r="B1530">
        <v>0.13859374821186071</v>
      </c>
      <c r="C1530">
        <v>0.18947494029998779</v>
      </c>
      <c r="D1530">
        <v>0.2238134294748306</v>
      </c>
      <c r="E1530">
        <v>0.92574143409729004</v>
      </c>
      <c r="F1530" t="s">
        <v>2</v>
      </c>
      <c r="G1530" t="s">
        <v>4</v>
      </c>
    </row>
    <row r="1531" spans="1:7" x14ac:dyDescent="0.3">
      <c r="A1531">
        <v>1529</v>
      </c>
      <c r="B1531">
        <v>9.448455274105072E-2</v>
      </c>
      <c r="C1531">
        <v>0.45678308606147772</v>
      </c>
      <c r="D1531">
        <v>5.1797136664390557E-2</v>
      </c>
      <c r="E1531">
        <v>0.85655814409255981</v>
      </c>
      <c r="F1531" t="s">
        <v>2</v>
      </c>
      <c r="G1531" t="s">
        <v>4</v>
      </c>
    </row>
    <row r="1532" spans="1:7" x14ac:dyDescent="0.3">
      <c r="A1532">
        <v>1530</v>
      </c>
      <c r="B1532">
        <v>0.47820672392845148</v>
      </c>
      <c r="C1532">
        <v>0.20498430728912351</v>
      </c>
      <c r="D1532">
        <v>0.16597847640514371</v>
      </c>
      <c r="E1532">
        <v>0.79548579454421997</v>
      </c>
      <c r="F1532" t="s">
        <v>2</v>
      </c>
      <c r="G1532" t="s">
        <v>4</v>
      </c>
    </row>
    <row r="1533" spans="1:7" x14ac:dyDescent="0.3">
      <c r="A1533">
        <v>1531</v>
      </c>
      <c r="B1533">
        <v>0.20101737976074219</v>
      </c>
      <c r="C1533">
        <v>0.16436418890953061</v>
      </c>
      <c r="D1533">
        <v>7.8879773616790771E-2</v>
      </c>
      <c r="E1533">
        <v>0.58339482545852661</v>
      </c>
      <c r="F1533" t="s">
        <v>2</v>
      </c>
      <c r="G1533" t="s">
        <v>4</v>
      </c>
    </row>
    <row r="1534" spans="1:7" x14ac:dyDescent="0.3">
      <c r="A1534">
        <v>1532</v>
      </c>
      <c r="B1534">
        <v>0.36637207865715032</v>
      </c>
      <c r="C1534">
        <v>0.2422409504652023</v>
      </c>
      <c r="D1534">
        <v>0.36273789405822748</v>
      </c>
      <c r="E1534">
        <v>0.64102810621261597</v>
      </c>
      <c r="F1534" t="s">
        <v>2</v>
      </c>
      <c r="G1534" t="s">
        <v>4</v>
      </c>
    </row>
    <row r="1535" spans="1:7" x14ac:dyDescent="0.3">
      <c r="A1535">
        <v>1533</v>
      </c>
      <c r="B1535">
        <v>0.46372410655021667</v>
      </c>
      <c r="C1535">
        <v>0.52164292335510254</v>
      </c>
      <c r="D1535">
        <v>9.9070794880390167E-2</v>
      </c>
      <c r="E1535">
        <v>0.40578398108482361</v>
      </c>
      <c r="F1535" t="s">
        <v>2</v>
      </c>
      <c r="G1535" t="s">
        <v>2</v>
      </c>
    </row>
    <row r="1536" spans="1:7" x14ac:dyDescent="0.3">
      <c r="A1536">
        <v>1534</v>
      </c>
      <c r="B1536">
        <v>0.22379651665687561</v>
      </c>
      <c r="C1536">
        <v>0.54009228944778442</v>
      </c>
      <c r="D1536">
        <v>0.11734391003847119</v>
      </c>
      <c r="E1536">
        <v>0.69568145275115967</v>
      </c>
      <c r="F1536" t="s">
        <v>2</v>
      </c>
      <c r="G1536" t="s">
        <v>4</v>
      </c>
    </row>
    <row r="1537" spans="1:7" x14ac:dyDescent="0.3">
      <c r="A1537">
        <v>1535</v>
      </c>
      <c r="B1537">
        <v>0.56858342885971069</v>
      </c>
      <c r="C1537">
        <v>9.6554383635520935E-2</v>
      </c>
      <c r="D1537">
        <v>0.35110014677047729</v>
      </c>
      <c r="E1537">
        <v>0.56322485208511353</v>
      </c>
      <c r="F1537" t="s">
        <v>2</v>
      </c>
      <c r="G1537" t="s">
        <v>1</v>
      </c>
    </row>
    <row r="1538" spans="1:7" x14ac:dyDescent="0.3">
      <c r="A1538">
        <v>1536</v>
      </c>
      <c r="B1538">
        <v>0.1152370274066925</v>
      </c>
      <c r="C1538">
        <v>0.77492499351501465</v>
      </c>
      <c r="D1538">
        <v>8.8530562818050385E-2</v>
      </c>
      <c r="E1538">
        <v>9.7957372665405273E-2</v>
      </c>
      <c r="F1538" t="s">
        <v>2</v>
      </c>
      <c r="G1538" t="s">
        <v>2</v>
      </c>
    </row>
    <row r="1539" spans="1:7" x14ac:dyDescent="0.3">
      <c r="A1539">
        <v>1537</v>
      </c>
      <c r="B1539">
        <v>0.19802878797054291</v>
      </c>
      <c r="C1539">
        <v>0.32496857643127441</v>
      </c>
      <c r="D1539">
        <v>8.6041644215583801E-2</v>
      </c>
      <c r="E1539">
        <v>0.83043986558914185</v>
      </c>
      <c r="F1539" t="s">
        <v>2</v>
      </c>
      <c r="G1539" t="s">
        <v>4</v>
      </c>
    </row>
    <row r="1540" spans="1:7" x14ac:dyDescent="0.3">
      <c r="A1540">
        <v>1538</v>
      </c>
      <c r="B1540">
        <v>0.55960613489151001</v>
      </c>
      <c r="C1540">
        <v>0.58598625659942627</v>
      </c>
      <c r="D1540">
        <v>4.0825985372066498E-2</v>
      </c>
      <c r="E1540">
        <v>0.19241946935653689</v>
      </c>
      <c r="F1540" t="s">
        <v>2</v>
      </c>
      <c r="G1540" t="s">
        <v>2</v>
      </c>
    </row>
    <row r="1541" spans="1:7" x14ac:dyDescent="0.3">
      <c r="A1541">
        <v>1539</v>
      </c>
      <c r="B1541">
        <v>0.1666857451200485</v>
      </c>
      <c r="C1541">
        <v>0.16753606498241419</v>
      </c>
      <c r="D1541">
        <v>7.8537411987781525E-2</v>
      </c>
      <c r="E1541">
        <v>0.87944877147674561</v>
      </c>
      <c r="F1541" t="s">
        <v>2</v>
      </c>
      <c r="G1541" t="s">
        <v>4</v>
      </c>
    </row>
    <row r="1542" spans="1:7" x14ac:dyDescent="0.3">
      <c r="A1542">
        <v>1540</v>
      </c>
      <c r="B1542">
        <v>0.21501004695892331</v>
      </c>
      <c r="C1542">
        <v>0.17953045666217801</v>
      </c>
      <c r="D1542">
        <v>6.3098520040512085E-2</v>
      </c>
      <c r="E1542">
        <v>0.88057893514633179</v>
      </c>
      <c r="F1542" t="s">
        <v>2</v>
      </c>
      <c r="G1542" t="s">
        <v>4</v>
      </c>
    </row>
    <row r="1543" spans="1:7" x14ac:dyDescent="0.3">
      <c r="A1543">
        <v>1541</v>
      </c>
      <c r="B1543">
        <v>0.50887244939804077</v>
      </c>
      <c r="C1543">
        <v>0.4443824291229248</v>
      </c>
      <c r="D1543">
        <v>0.75015556812286377</v>
      </c>
      <c r="E1543">
        <v>0.37905356287956238</v>
      </c>
      <c r="F1543" t="s">
        <v>2</v>
      </c>
      <c r="G1543" t="s">
        <v>3</v>
      </c>
    </row>
    <row r="1544" spans="1:7" x14ac:dyDescent="0.3">
      <c r="A1544">
        <v>1542</v>
      </c>
      <c r="B1544">
        <v>0.28792399168014532</v>
      </c>
      <c r="C1544">
        <v>0.30230695009231567</v>
      </c>
      <c r="D1544">
        <v>0.15516471862792969</v>
      </c>
      <c r="E1544">
        <v>0.86380791664123535</v>
      </c>
      <c r="F1544" t="s">
        <v>2</v>
      </c>
      <c r="G1544" t="s">
        <v>4</v>
      </c>
    </row>
    <row r="1545" spans="1:7" x14ac:dyDescent="0.3">
      <c r="A1545">
        <v>1543</v>
      </c>
      <c r="B1545">
        <v>0.76736551523208618</v>
      </c>
      <c r="C1545">
        <v>8.2820728421211243E-2</v>
      </c>
      <c r="D1545">
        <v>0.16788338124752039</v>
      </c>
      <c r="E1545">
        <v>0.55295586585998535</v>
      </c>
      <c r="F1545" t="s">
        <v>2</v>
      </c>
      <c r="G1545" t="s">
        <v>1</v>
      </c>
    </row>
    <row r="1546" spans="1:7" x14ac:dyDescent="0.3">
      <c r="A1546">
        <v>1544</v>
      </c>
      <c r="B1546">
        <v>0.17837643623352051</v>
      </c>
      <c r="C1546">
        <v>0.27042952179908752</v>
      </c>
      <c r="D1546">
        <v>8.7237603962421417E-2</v>
      </c>
      <c r="E1546">
        <v>0.33245816826820368</v>
      </c>
      <c r="F1546" t="s">
        <v>2</v>
      </c>
      <c r="G1546" t="s">
        <v>4</v>
      </c>
    </row>
    <row r="1547" spans="1:7" x14ac:dyDescent="0.3">
      <c r="A1547">
        <v>1545</v>
      </c>
      <c r="B1547">
        <v>0.1204855069518089</v>
      </c>
      <c r="C1547">
        <v>0.2233300507068634</v>
      </c>
      <c r="D1547">
        <v>0.34107363224029541</v>
      </c>
      <c r="E1547">
        <v>0.13158576190471649</v>
      </c>
      <c r="F1547" t="s">
        <v>2</v>
      </c>
      <c r="G1547" t="s">
        <v>3</v>
      </c>
    </row>
    <row r="1548" spans="1:7" x14ac:dyDescent="0.3">
      <c r="A1548">
        <v>1546</v>
      </c>
      <c r="B1548">
        <v>7.6848290860652924E-2</v>
      </c>
      <c r="C1548">
        <v>0.31491133570671082</v>
      </c>
      <c r="D1548">
        <v>9.8385356366634369E-2</v>
      </c>
      <c r="E1548">
        <v>0.97010016441345215</v>
      </c>
      <c r="F1548" t="s">
        <v>2</v>
      </c>
      <c r="G1548" t="s">
        <v>4</v>
      </c>
    </row>
    <row r="1549" spans="1:7" x14ac:dyDescent="0.3">
      <c r="A1549">
        <v>1547</v>
      </c>
      <c r="B1549">
        <v>0.69651120901107788</v>
      </c>
      <c r="C1549">
        <v>0.160598024725914</v>
      </c>
      <c r="D1549">
        <v>8.3570010960102081E-2</v>
      </c>
      <c r="E1549">
        <v>0.71005129814147949</v>
      </c>
      <c r="F1549" t="s">
        <v>2</v>
      </c>
      <c r="G1549" t="s">
        <v>4</v>
      </c>
    </row>
    <row r="1550" spans="1:7" x14ac:dyDescent="0.3">
      <c r="A1550">
        <v>1548</v>
      </c>
      <c r="B1550">
        <v>0.89735877513885498</v>
      </c>
      <c r="C1550">
        <v>0.29721948504447943</v>
      </c>
      <c r="D1550">
        <v>6.8655140697956085E-2</v>
      </c>
      <c r="E1550">
        <v>0.1071762815117836</v>
      </c>
      <c r="F1550" t="s">
        <v>2</v>
      </c>
      <c r="G1550" t="s">
        <v>1</v>
      </c>
    </row>
    <row r="1551" spans="1:7" x14ac:dyDescent="0.3">
      <c r="A1551">
        <v>1549</v>
      </c>
      <c r="B1551">
        <v>0.75526487827301025</v>
      </c>
      <c r="C1551">
        <v>0.64477777481079102</v>
      </c>
      <c r="D1551">
        <v>0.12570750713348389</v>
      </c>
      <c r="E1551">
        <v>0.1183933168649673</v>
      </c>
      <c r="F1551" t="s">
        <v>2</v>
      </c>
      <c r="G1551" t="s">
        <v>1</v>
      </c>
    </row>
    <row r="1552" spans="1:7" x14ac:dyDescent="0.3">
      <c r="A1552">
        <v>1550</v>
      </c>
      <c r="B1552">
        <v>0.16730278730392459</v>
      </c>
      <c r="C1552">
        <v>0.86211490631103516</v>
      </c>
      <c r="D1552">
        <v>0.2458454966545105</v>
      </c>
      <c r="E1552">
        <v>0.22324234247207639</v>
      </c>
      <c r="F1552" t="s">
        <v>2</v>
      </c>
      <c r="G1552" t="s">
        <v>2</v>
      </c>
    </row>
    <row r="1553" spans="1:7" x14ac:dyDescent="0.3">
      <c r="A1553">
        <v>1551</v>
      </c>
      <c r="B1553">
        <v>0.72360384464263916</v>
      </c>
      <c r="C1553">
        <v>0.28374534845352167</v>
      </c>
      <c r="D1553">
        <v>0.12923708558082581</v>
      </c>
      <c r="E1553">
        <v>7.3567084968090057E-2</v>
      </c>
      <c r="F1553" t="s">
        <v>2</v>
      </c>
      <c r="G1553" t="s">
        <v>1</v>
      </c>
    </row>
    <row r="1554" spans="1:7" x14ac:dyDescent="0.3">
      <c r="A1554">
        <v>1552</v>
      </c>
      <c r="B1554">
        <v>0.20478010177612299</v>
      </c>
      <c r="C1554">
        <v>0.20593252778053281</v>
      </c>
      <c r="D1554">
        <v>0.15278118848800659</v>
      </c>
      <c r="E1554">
        <v>0.92123681306838989</v>
      </c>
      <c r="F1554" t="s">
        <v>2</v>
      </c>
      <c r="G1554" t="s">
        <v>4</v>
      </c>
    </row>
    <row r="1555" spans="1:7" x14ac:dyDescent="0.3">
      <c r="A1555">
        <v>1553</v>
      </c>
      <c r="B1555">
        <v>0.14718995988368991</v>
      </c>
      <c r="C1555">
        <v>0.16475245356559751</v>
      </c>
      <c r="D1555">
        <v>7.4922762811183929E-2</v>
      </c>
      <c r="E1555">
        <v>0.89470428228378296</v>
      </c>
      <c r="F1555" t="s">
        <v>2</v>
      </c>
      <c r="G1555" t="s">
        <v>4</v>
      </c>
    </row>
    <row r="1556" spans="1:7" x14ac:dyDescent="0.3">
      <c r="A1556">
        <v>1554</v>
      </c>
      <c r="B1556">
        <v>0.102273128926754</v>
      </c>
      <c r="C1556">
        <v>0.36457809805870062</v>
      </c>
      <c r="D1556">
        <v>0.17660847306251529</v>
      </c>
      <c r="E1556">
        <v>0.69573801755905151</v>
      </c>
      <c r="F1556" t="s">
        <v>2</v>
      </c>
      <c r="G1556" t="s">
        <v>4</v>
      </c>
    </row>
    <row r="1557" spans="1:7" x14ac:dyDescent="0.3">
      <c r="A1557">
        <v>1555</v>
      </c>
      <c r="B1557">
        <v>0.1128141805529594</v>
      </c>
      <c r="C1557">
        <v>8.4320381283760071E-2</v>
      </c>
      <c r="D1557">
        <v>0.24812208116054529</v>
      </c>
      <c r="E1557">
        <v>0.92071539163589478</v>
      </c>
      <c r="F1557" t="s">
        <v>2</v>
      </c>
      <c r="G1557" t="s">
        <v>4</v>
      </c>
    </row>
    <row r="1558" spans="1:7" x14ac:dyDescent="0.3">
      <c r="A1558">
        <v>1556</v>
      </c>
      <c r="B1558">
        <v>0.3673698902130127</v>
      </c>
      <c r="C1558">
        <v>0.25595566630363459</v>
      </c>
      <c r="D1558">
        <v>0.20141278207302091</v>
      </c>
      <c r="E1558">
        <v>0.81888025999069214</v>
      </c>
      <c r="F1558" t="s">
        <v>2</v>
      </c>
      <c r="G1558" t="s">
        <v>4</v>
      </c>
    </row>
    <row r="1559" spans="1:7" x14ac:dyDescent="0.3">
      <c r="A1559">
        <v>1557</v>
      </c>
      <c r="B1559">
        <v>0.14425837993621829</v>
      </c>
      <c r="C1559">
        <v>0.13634513318538671</v>
      </c>
      <c r="D1559">
        <v>0.33678033947944641</v>
      </c>
      <c r="E1559">
        <v>0.61318635940551758</v>
      </c>
      <c r="F1559" t="s">
        <v>2</v>
      </c>
      <c r="G1559" t="s">
        <v>4</v>
      </c>
    </row>
    <row r="1560" spans="1:7" x14ac:dyDescent="0.3">
      <c r="A1560">
        <v>1558</v>
      </c>
      <c r="B1560">
        <v>0.21333347260951999</v>
      </c>
      <c r="C1560">
        <v>0.172050416469574</v>
      </c>
      <c r="D1560">
        <v>0.14316332340240481</v>
      </c>
      <c r="E1560">
        <v>0.86768633127212524</v>
      </c>
      <c r="F1560" t="s">
        <v>2</v>
      </c>
      <c r="G1560" t="s">
        <v>4</v>
      </c>
    </row>
    <row r="1561" spans="1:7" x14ac:dyDescent="0.3">
      <c r="A1561">
        <v>1559</v>
      </c>
      <c r="B1561">
        <v>0.113195925951004</v>
      </c>
      <c r="C1561">
        <v>0.25343900918960571</v>
      </c>
      <c r="D1561">
        <v>0.1604613661766052</v>
      </c>
      <c r="E1561">
        <v>0.84068363904953003</v>
      </c>
      <c r="F1561" t="s">
        <v>2</v>
      </c>
      <c r="G1561" t="s">
        <v>4</v>
      </c>
    </row>
    <row r="1562" spans="1:7" x14ac:dyDescent="0.3">
      <c r="A1562">
        <v>1560</v>
      </c>
      <c r="B1562">
        <v>0.62311416864395142</v>
      </c>
      <c r="C1562">
        <v>0.25236395001411438</v>
      </c>
      <c r="D1562">
        <v>0.39246010780334473</v>
      </c>
      <c r="E1562">
        <v>0.63154369592666626</v>
      </c>
      <c r="F1562" t="s">
        <v>2</v>
      </c>
      <c r="G1562" t="s">
        <v>4</v>
      </c>
    </row>
    <row r="1563" spans="1:7" x14ac:dyDescent="0.3">
      <c r="A1563">
        <v>1561</v>
      </c>
      <c r="B1563">
        <v>0.32947292923927313</v>
      </c>
      <c r="C1563">
        <v>0.42958110570907593</v>
      </c>
      <c r="D1563">
        <v>0.11002176254987719</v>
      </c>
      <c r="E1563">
        <v>0.82268768548965454</v>
      </c>
      <c r="F1563" t="s">
        <v>2</v>
      </c>
      <c r="G1563" t="s">
        <v>4</v>
      </c>
    </row>
    <row r="1564" spans="1:7" x14ac:dyDescent="0.3">
      <c r="A1564">
        <v>1562</v>
      </c>
      <c r="B1564">
        <v>0.2527293860912323</v>
      </c>
      <c r="C1564">
        <v>0.25180098414421082</v>
      </c>
      <c r="D1564">
        <v>0.162393718957901</v>
      </c>
      <c r="E1564">
        <v>0.19337926805019379</v>
      </c>
      <c r="F1564" t="s">
        <v>2</v>
      </c>
      <c r="G1564" t="s">
        <v>1</v>
      </c>
    </row>
    <row r="1565" spans="1:7" x14ac:dyDescent="0.3">
      <c r="A1565">
        <v>1563</v>
      </c>
      <c r="B1565">
        <v>0.1229652091860771</v>
      </c>
      <c r="C1565">
        <v>0.13739678263664251</v>
      </c>
      <c r="D1565">
        <v>0.1456371396780014</v>
      </c>
      <c r="E1565">
        <v>0.91732442378997803</v>
      </c>
      <c r="F1565" t="s">
        <v>2</v>
      </c>
      <c r="G1565" t="s">
        <v>4</v>
      </c>
    </row>
    <row r="1566" spans="1:7" x14ac:dyDescent="0.3">
      <c r="A1566">
        <v>1564</v>
      </c>
      <c r="B1566">
        <v>0.35297724604606628</v>
      </c>
      <c r="C1566">
        <v>0.50298863649368286</v>
      </c>
      <c r="D1566">
        <v>4.0185321122407913E-2</v>
      </c>
      <c r="E1566">
        <v>0.49058127403259277</v>
      </c>
      <c r="F1566" t="s">
        <v>2</v>
      </c>
      <c r="G1566" t="s">
        <v>2</v>
      </c>
    </row>
    <row r="1567" spans="1:7" x14ac:dyDescent="0.3">
      <c r="A1567">
        <v>1565</v>
      </c>
      <c r="B1567">
        <v>0.18841107189655301</v>
      </c>
      <c r="C1567">
        <v>0.44594064354896551</v>
      </c>
      <c r="D1567">
        <v>0.53302490711212158</v>
      </c>
      <c r="E1567">
        <v>0.29016047716140753</v>
      </c>
      <c r="F1567" t="s">
        <v>2</v>
      </c>
      <c r="G1567" t="s">
        <v>3</v>
      </c>
    </row>
    <row r="1568" spans="1:7" x14ac:dyDescent="0.3">
      <c r="A1568">
        <v>1566</v>
      </c>
      <c r="B1568">
        <v>0.24635046720504761</v>
      </c>
      <c r="C1568">
        <v>0.23351249098777771</v>
      </c>
      <c r="D1568">
        <v>9.3026578426361084E-2</v>
      </c>
      <c r="E1568">
        <v>0.51387715339660645</v>
      </c>
      <c r="F1568" t="s">
        <v>2</v>
      </c>
      <c r="G1568" t="s">
        <v>4</v>
      </c>
    </row>
    <row r="1569" spans="1:7" x14ac:dyDescent="0.3">
      <c r="A1569">
        <v>1567</v>
      </c>
      <c r="B1569">
        <v>7.0588529109954834E-2</v>
      </c>
      <c r="C1569">
        <v>4.6095535159111023E-2</v>
      </c>
      <c r="D1569">
        <v>0.22980031371116641</v>
      </c>
      <c r="E1569">
        <v>0.76553988456726074</v>
      </c>
      <c r="F1569" t="s">
        <v>2</v>
      </c>
      <c r="G1569" t="s">
        <v>4</v>
      </c>
    </row>
    <row r="1570" spans="1:7" x14ac:dyDescent="0.3">
      <c r="A1570">
        <v>1568</v>
      </c>
      <c r="B1570">
        <v>0.67399615049362183</v>
      </c>
      <c r="C1570">
        <v>0.50379621982574463</v>
      </c>
      <c r="D1570">
        <v>6.2406305223703377E-2</v>
      </c>
      <c r="E1570">
        <v>0.1583903431892395</v>
      </c>
      <c r="F1570" t="s">
        <v>2</v>
      </c>
      <c r="G1570" t="s">
        <v>1</v>
      </c>
    </row>
    <row r="1571" spans="1:7" x14ac:dyDescent="0.3">
      <c r="A1571">
        <v>1569</v>
      </c>
      <c r="B1571">
        <v>0.16066999733448031</v>
      </c>
      <c r="C1571">
        <v>0.15503796935081479</v>
      </c>
      <c r="D1571">
        <v>4.1366267949342728E-2</v>
      </c>
      <c r="E1571">
        <v>0.78963309526443481</v>
      </c>
      <c r="F1571" t="s">
        <v>2</v>
      </c>
      <c r="G1571" t="s">
        <v>4</v>
      </c>
    </row>
    <row r="1572" spans="1:7" x14ac:dyDescent="0.3">
      <c r="A1572">
        <v>1570</v>
      </c>
      <c r="B1572">
        <v>0.79984396696090698</v>
      </c>
      <c r="C1572">
        <v>0.35804232954978937</v>
      </c>
      <c r="D1572">
        <v>0.1076796129345894</v>
      </c>
      <c r="E1572">
        <v>0.2289017736911774</v>
      </c>
      <c r="F1572" t="s">
        <v>2</v>
      </c>
      <c r="G1572" t="s">
        <v>1</v>
      </c>
    </row>
    <row r="1573" spans="1:7" x14ac:dyDescent="0.3">
      <c r="A1573">
        <v>1571</v>
      </c>
      <c r="B1573">
        <v>0.68721562623977661</v>
      </c>
      <c r="C1573">
        <v>0.2479218393564224</v>
      </c>
      <c r="D1573">
        <v>0.14928615093231201</v>
      </c>
      <c r="E1573">
        <v>0.70807498693466187</v>
      </c>
      <c r="F1573" t="s">
        <v>2</v>
      </c>
      <c r="G1573" t="s">
        <v>4</v>
      </c>
    </row>
    <row r="1574" spans="1:7" x14ac:dyDescent="0.3">
      <c r="A1574">
        <v>1572</v>
      </c>
      <c r="B1574">
        <v>0.49390244483947748</v>
      </c>
      <c r="C1574">
        <v>0.24437111616134641</v>
      </c>
      <c r="D1574">
        <v>0.22934642434120181</v>
      </c>
      <c r="E1574">
        <v>0.18688824772834781</v>
      </c>
      <c r="F1574" t="s">
        <v>2</v>
      </c>
      <c r="G1574" t="s">
        <v>1</v>
      </c>
    </row>
    <row r="1575" spans="1:7" x14ac:dyDescent="0.3">
      <c r="A1575">
        <v>1573</v>
      </c>
      <c r="B1575">
        <v>0.17425227165222171</v>
      </c>
      <c r="C1575">
        <v>0.8311913013458252</v>
      </c>
      <c r="D1575">
        <v>4.5107036828994751E-2</v>
      </c>
      <c r="E1575">
        <v>0.18166688084602359</v>
      </c>
      <c r="F1575" t="s">
        <v>2</v>
      </c>
      <c r="G1575" t="s">
        <v>2</v>
      </c>
    </row>
    <row r="1576" spans="1:7" x14ac:dyDescent="0.3">
      <c r="A1576">
        <v>1574</v>
      </c>
      <c r="B1576">
        <v>0.38273885846138</v>
      </c>
      <c r="C1576">
        <v>0.19848774373531339</v>
      </c>
      <c r="D1576">
        <v>0.13489113748073581</v>
      </c>
      <c r="E1576">
        <v>0.74322342872619629</v>
      </c>
      <c r="F1576" t="s">
        <v>2</v>
      </c>
      <c r="G1576" t="s">
        <v>4</v>
      </c>
    </row>
    <row r="1577" spans="1:7" x14ac:dyDescent="0.3">
      <c r="A1577">
        <v>1575</v>
      </c>
      <c r="B1577">
        <v>5.3769487887620933E-2</v>
      </c>
      <c r="C1577">
        <v>0.35593602061271667</v>
      </c>
      <c r="D1577">
        <v>0.15764707326889041</v>
      </c>
      <c r="E1577">
        <v>0.91281116008758545</v>
      </c>
      <c r="F1577" t="s">
        <v>2</v>
      </c>
      <c r="G1577" t="s">
        <v>4</v>
      </c>
    </row>
    <row r="1578" spans="1:7" x14ac:dyDescent="0.3">
      <c r="A1578">
        <v>1576</v>
      </c>
      <c r="B1578">
        <v>0.19260354340076449</v>
      </c>
      <c r="C1578">
        <v>0.1514253169298172</v>
      </c>
      <c r="D1578">
        <v>0.17969407141208649</v>
      </c>
      <c r="E1578">
        <v>0.66819959878921509</v>
      </c>
      <c r="F1578" t="s">
        <v>2</v>
      </c>
      <c r="G1578" t="s">
        <v>4</v>
      </c>
    </row>
    <row r="1579" spans="1:7" x14ac:dyDescent="0.3">
      <c r="A1579">
        <v>1577</v>
      </c>
      <c r="B1579">
        <v>0.30559277534484858</v>
      </c>
      <c r="C1579">
        <v>0.5080869197845459</v>
      </c>
      <c r="D1579">
        <v>0.12775066494941709</v>
      </c>
      <c r="E1579">
        <v>0.24820463359355929</v>
      </c>
      <c r="F1579" t="s">
        <v>2</v>
      </c>
      <c r="G1579" t="s">
        <v>2</v>
      </c>
    </row>
    <row r="1580" spans="1:7" x14ac:dyDescent="0.3">
      <c r="A1580">
        <v>1578</v>
      </c>
      <c r="B1580">
        <v>0.13583043217658999</v>
      </c>
      <c r="C1580">
        <v>0.15273019671440119</v>
      </c>
      <c r="D1580">
        <v>7.2137124836444855E-2</v>
      </c>
      <c r="E1580">
        <v>0.37816700339317322</v>
      </c>
      <c r="F1580" t="s">
        <v>2</v>
      </c>
      <c r="G1580" t="s">
        <v>4</v>
      </c>
    </row>
    <row r="1581" spans="1:7" x14ac:dyDescent="0.3">
      <c r="A1581">
        <v>1579</v>
      </c>
      <c r="B1581">
        <v>0.37348842620849609</v>
      </c>
      <c r="C1581">
        <v>0.47307148575782781</v>
      </c>
      <c r="D1581">
        <v>7.8521877527236938E-2</v>
      </c>
      <c r="E1581">
        <v>0.38071012496948242</v>
      </c>
      <c r="F1581" t="s">
        <v>2</v>
      </c>
      <c r="G1581" t="s">
        <v>2</v>
      </c>
    </row>
    <row r="1582" spans="1:7" x14ac:dyDescent="0.3">
      <c r="A1582">
        <v>1580</v>
      </c>
      <c r="B1582">
        <v>8.0098770558834076E-2</v>
      </c>
      <c r="C1582">
        <v>0.64517301321029663</v>
      </c>
      <c r="D1582">
        <v>8.944343775510788E-2</v>
      </c>
      <c r="E1582">
        <v>0.77379751205444336</v>
      </c>
      <c r="F1582" t="s">
        <v>2</v>
      </c>
      <c r="G1582" t="s">
        <v>4</v>
      </c>
    </row>
    <row r="1583" spans="1:7" x14ac:dyDescent="0.3">
      <c r="A1583">
        <v>1581</v>
      </c>
      <c r="B1583">
        <v>0.78320580720901489</v>
      </c>
      <c r="C1583">
        <v>0.1522534638643265</v>
      </c>
      <c r="D1583">
        <v>0.20280884206295011</v>
      </c>
      <c r="E1583">
        <v>0.14679086208343509</v>
      </c>
      <c r="F1583" t="s">
        <v>2</v>
      </c>
      <c r="G1583" t="s">
        <v>1</v>
      </c>
    </row>
    <row r="1584" spans="1:7" x14ac:dyDescent="0.3">
      <c r="A1584">
        <v>1582</v>
      </c>
      <c r="B1584">
        <v>0.55352741479873657</v>
      </c>
      <c r="C1584">
        <v>0.34356692433357239</v>
      </c>
      <c r="D1584">
        <v>0.11614012718200679</v>
      </c>
      <c r="E1584">
        <v>0.59437674283981323</v>
      </c>
      <c r="F1584" t="s">
        <v>2</v>
      </c>
      <c r="G1584" t="s">
        <v>4</v>
      </c>
    </row>
    <row r="1585" spans="1:7" x14ac:dyDescent="0.3">
      <c r="A1585">
        <v>1583</v>
      </c>
      <c r="B1585">
        <v>0.33209767937660217</v>
      </c>
      <c r="C1585">
        <v>0.21779188513755801</v>
      </c>
      <c r="D1585">
        <v>0.13280527293682101</v>
      </c>
      <c r="E1585">
        <v>0.88922601938247681</v>
      </c>
      <c r="F1585" t="s">
        <v>2</v>
      </c>
      <c r="G1585" t="s">
        <v>4</v>
      </c>
    </row>
    <row r="1586" spans="1:7" x14ac:dyDescent="0.3">
      <c r="A1586">
        <v>1584</v>
      </c>
      <c r="B1586">
        <v>0.29532313346862787</v>
      </c>
      <c r="C1586">
        <v>0.61257064342498779</v>
      </c>
      <c r="D1586">
        <v>6.0639221221208572E-2</v>
      </c>
      <c r="E1586">
        <v>0.11362477391958239</v>
      </c>
      <c r="F1586" t="s">
        <v>2</v>
      </c>
      <c r="G1586" t="s">
        <v>2</v>
      </c>
    </row>
    <row r="1587" spans="1:7" x14ac:dyDescent="0.3">
      <c r="A1587">
        <v>1585</v>
      </c>
      <c r="B1587">
        <v>0.40093535184860229</v>
      </c>
      <c r="C1587">
        <v>0.15163759887218481</v>
      </c>
      <c r="D1587">
        <v>3.5156078636646271E-2</v>
      </c>
      <c r="E1587">
        <v>0.95075410604476929</v>
      </c>
      <c r="F1587" t="s">
        <v>2</v>
      </c>
      <c r="G1587" t="s">
        <v>4</v>
      </c>
    </row>
    <row r="1588" spans="1:7" x14ac:dyDescent="0.3">
      <c r="A1588">
        <v>1586</v>
      </c>
      <c r="B1588">
        <v>0.1582581698894501</v>
      </c>
      <c r="C1588">
        <v>0.86059379577636719</v>
      </c>
      <c r="D1588">
        <v>0.2106300741434097</v>
      </c>
      <c r="E1588">
        <v>0.63003045320510864</v>
      </c>
      <c r="F1588" t="s">
        <v>2</v>
      </c>
      <c r="G1588" t="s">
        <v>2</v>
      </c>
    </row>
    <row r="1589" spans="1:7" x14ac:dyDescent="0.3">
      <c r="A1589">
        <v>1587</v>
      </c>
      <c r="B1589">
        <v>0.19306999444961551</v>
      </c>
      <c r="C1589">
        <v>0.1013377010822296</v>
      </c>
      <c r="D1589">
        <v>0.22173680365085599</v>
      </c>
      <c r="E1589">
        <v>0.94315034151077271</v>
      </c>
      <c r="F1589" t="s">
        <v>2</v>
      </c>
      <c r="G1589" t="s">
        <v>4</v>
      </c>
    </row>
    <row r="1590" spans="1:7" x14ac:dyDescent="0.3">
      <c r="A1590">
        <v>1588</v>
      </c>
      <c r="B1590">
        <v>0.39426663517951971</v>
      </c>
      <c r="C1590">
        <v>0.70916485786437988</v>
      </c>
      <c r="D1590">
        <v>5.2180599421262741E-2</v>
      </c>
      <c r="E1590">
        <v>0.22204965353012079</v>
      </c>
      <c r="F1590" t="s">
        <v>2</v>
      </c>
      <c r="G1590" t="s">
        <v>2</v>
      </c>
    </row>
    <row r="1591" spans="1:7" x14ac:dyDescent="0.3">
      <c r="A1591">
        <v>1589</v>
      </c>
      <c r="B1591">
        <v>0.7017519474029541</v>
      </c>
      <c r="C1591">
        <v>0.17469017207622531</v>
      </c>
      <c r="D1591">
        <v>0.1721159964799881</v>
      </c>
      <c r="E1591">
        <v>0.87792062759399414</v>
      </c>
      <c r="F1591" t="s">
        <v>2</v>
      </c>
      <c r="G1591" t="s">
        <v>4</v>
      </c>
    </row>
    <row r="1592" spans="1:7" x14ac:dyDescent="0.3">
      <c r="A1592">
        <v>1590</v>
      </c>
      <c r="B1592">
        <v>0.47274497151374822</v>
      </c>
      <c r="C1592">
        <v>0.1160143986344337</v>
      </c>
      <c r="D1592">
        <v>0.12909352779388431</v>
      </c>
      <c r="E1592">
        <v>0.38772109150886541</v>
      </c>
      <c r="F1592" t="s">
        <v>2</v>
      </c>
      <c r="G1592" t="s">
        <v>1</v>
      </c>
    </row>
    <row r="1593" spans="1:7" x14ac:dyDescent="0.3">
      <c r="A1593">
        <v>1591</v>
      </c>
      <c r="B1593">
        <v>0.15293820202350619</v>
      </c>
      <c r="C1593">
        <v>0.74045497179031372</v>
      </c>
      <c r="D1593">
        <v>0.17392575740814209</v>
      </c>
      <c r="E1593">
        <v>0.35295191407203669</v>
      </c>
      <c r="F1593" t="s">
        <v>2</v>
      </c>
      <c r="G1593" t="s">
        <v>2</v>
      </c>
    </row>
    <row r="1594" spans="1:7" x14ac:dyDescent="0.3">
      <c r="A1594">
        <v>1592</v>
      </c>
      <c r="B1594">
        <v>0.41369074583053589</v>
      </c>
      <c r="C1594">
        <v>0.13583953678607941</v>
      </c>
      <c r="D1594">
        <v>0.18113455176353449</v>
      </c>
      <c r="E1594">
        <v>0.71073389053344727</v>
      </c>
      <c r="F1594" t="s">
        <v>2</v>
      </c>
      <c r="G1594" t="s">
        <v>4</v>
      </c>
    </row>
    <row r="1595" spans="1:7" x14ac:dyDescent="0.3">
      <c r="A1595">
        <v>1593</v>
      </c>
      <c r="B1595">
        <v>0.21186256408691409</v>
      </c>
      <c r="C1595">
        <v>0.28151452541351318</v>
      </c>
      <c r="D1595">
        <v>0.1076905205845833</v>
      </c>
      <c r="E1595">
        <v>0.89323091506958008</v>
      </c>
      <c r="F1595" t="s">
        <v>2</v>
      </c>
      <c r="G1595" t="s">
        <v>4</v>
      </c>
    </row>
    <row r="1596" spans="1:7" x14ac:dyDescent="0.3">
      <c r="A1596">
        <v>1594</v>
      </c>
      <c r="B1596">
        <v>6.5686978399753571E-2</v>
      </c>
      <c r="C1596">
        <v>0.26103314757347112</v>
      </c>
      <c r="D1596">
        <v>4.1712015867233283E-2</v>
      </c>
      <c r="E1596">
        <v>0.54811882972717285</v>
      </c>
      <c r="F1596" t="s">
        <v>2</v>
      </c>
      <c r="G1596" t="s">
        <v>4</v>
      </c>
    </row>
    <row r="1597" spans="1:7" x14ac:dyDescent="0.3">
      <c r="A1597">
        <v>1595</v>
      </c>
      <c r="B1597">
        <v>0.16145943105220789</v>
      </c>
      <c r="C1597">
        <v>0.50294339656829834</v>
      </c>
      <c r="D1597">
        <v>0.19347588717937469</v>
      </c>
      <c r="E1597">
        <v>0.3733159601688385</v>
      </c>
      <c r="F1597" t="s">
        <v>2</v>
      </c>
      <c r="G1597" t="s">
        <v>2</v>
      </c>
    </row>
    <row r="1598" spans="1:7" x14ac:dyDescent="0.3">
      <c r="A1598">
        <v>1596</v>
      </c>
      <c r="B1598">
        <v>0.36073839664459229</v>
      </c>
      <c r="C1598">
        <v>0.71371525526046753</v>
      </c>
      <c r="D1598">
        <v>0.19010324776172641</v>
      </c>
      <c r="E1598">
        <v>7.057499885559082E-2</v>
      </c>
      <c r="F1598" t="s">
        <v>2</v>
      </c>
      <c r="G1598" t="s">
        <v>2</v>
      </c>
    </row>
    <row r="1599" spans="1:7" x14ac:dyDescent="0.3">
      <c r="A1599">
        <v>1597</v>
      </c>
      <c r="B1599">
        <v>0.1346093416213989</v>
      </c>
      <c r="C1599">
        <v>0.87853527069091797</v>
      </c>
      <c r="D1599">
        <v>0.1955024600028992</v>
      </c>
      <c r="E1599">
        <v>0.41395431756973272</v>
      </c>
      <c r="F1599" t="s">
        <v>2</v>
      </c>
      <c r="G1599" t="s">
        <v>2</v>
      </c>
    </row>
    <row r="1600" spans="1:7" x14ac:dyDescent="0.3">
      <c r="A1600">
        <v>1598</v>
      </c>
      <c r="B1600">
        <v>0.13984787464141851</v>
      </c>
      <c r="C1600">
        <v>0.51263004541397095</v>
      </c>
      <c r="D1600">
        <v>0.14718823134899139</v>
      </c>
      <c r="E1600">
        <v>0.60665053129196167</v>
      </c>
      <c r="F1600" t="s">
        <v>2</v>
      </c>
      <c r="G1600" t="s">
        <v>4</v>
      </c>
    </row>
    <row r="1601" spans="1:7" x14ac:dyDescent="0.3">
      <c r="A1601">
        <v>1599</v>
      </c>
      <c r="B1601">
        <v>0.80441766977310181</v>
      </c>
      <c r="C1601">
        <v>0.34736335277557367</v>
      </c>
      <c r="D1601">
        <v>0.1135210022330284</v>
      </c>
      <c r="E1601">
        <v>0.24425928294658661</v>
      </c>
      <c r="F1601" t="s">
        <v>2</v>
      </c>
      <c r="G1601" t="s">
        <v>1</v>
      </c>
    </row>
    <row r="1602" spans="1:7" x14ac:dyDescent="0.3">
      <c r="A1602">
        <v>1600</v>
      </c>
      <c r="B1602">
        <v>0.61631143093109131</v>
      </c>
      <c r="C1602">
        <v>0.2223702669143677</v>
      </c>
      <c r="D1602">
        <v>7.6310321688652039E-2</v>
      </c>
      <c r="E1602">
        <v>0.43985199928283691</v>
      </c>
      <c r="F1602" t="s">
        <v>2</v>
      </c>
      <c r="G1602" t="s">
        <v>1</v>
      </c>
    </row>
    <row r="1603" spans="1:7" x14ac:dyDescent="0.3">
      <c r="A1603">
        <v>1601</v>
      </c>
      <c r="B1603">
        <v>0.1781806796789169</v>
      </c>
      <c r="C1603">
        <v>0.17889788746833801</v>
      </c>
      <c r="D1603">
        <v>0.23603104054927829</v>
      </c>
      <c r="E1603">
        <v>0.92745226621627808</v>
      </c>
      <c r="F1603" t="s">
        <v>2</v>
      </c>
      <c r="G1603" t="s">
        <v>4</v>
      </c>
    </row>
    <row r="1604" spans="1:7" x14ac:dyDescent="0.3">
      <c r="A1604">
        <v>1602</v>
      </c>
      <c r="B1604">
        <v>0.1001437306404114</v>
      </c>
      <c r="C1604">
        <v>0.18498221039772031</v>
      </c>
      <c r="D1604">
        <v>0.1049730554223061</v>
      </c>
      <c r="E1604">
        <v>0.65801870822906494</v>
      </c>
      <c r="F1604" t="s">
        <v>2</v>
      </c>
      <c r="G1604" t="s">
        <v>4</v>
      </c>
    </row>
    <row r="1605" spans="1:7" x14ac:dyDescent="0.3">
      <c r="A1605">
        <v>1603</v>
      </c>
      <c r="B1605">
        <v>0.14776977896690369</v>
      </c>
      <c r="C1605">
        <v>0.43886911869049072</v>
      </c>
      <c r="D1605">
        <v>0.45869413018226618</v>
      </c>
      <c r="E1605">
        <v>0.69405454397201538</v>
      </c>
      <c r="F1605" t="s">
        <v>2</v>
      </c>
      <c r="G1605" t="s">
        <v>4</v>
      </c>
    </row>
    <row r="1606" spans="1:7" x14ac:dyDescent="0.3">
      <c r="A1606">
        <v>1604</v>
      </c>
      <c r="B1606">
        <v>0.37614214420318598</v>
      </c>
      <c r="C1606">
        <v>0.30137389898300171</v>
      </c>
      <c r="D1606">
        <v>0.11158100515604021</v>
      </c>
      <c r="E1606">
        <v>0.88173842430114746</v>
      </c>
      <c r="F1606" t="s">
        <v>2</v>
      </c>
      <c r="G1606" t="s">
        <v>4</v>
      </c>
    </row>
    <row r="1607" spans="1:7" x14ac:dyDescent="0.3">
      <c r="A1607">
        <v>1605</v>
      </c>
      <c r="B1607">
        <v>0.11182625591754911</v>
      </c>
      <c r="C1607">
        <v>0.53429430723190308</v>
      </c>
      <c r="D1607">
        <v>9.7406864166259766E-2</v>
      </c>
      <c r="E1607">
        <v>0.51911258697509766</v>
      </c>
      <c r="F1607" t="s">
        <v>2</v>
      </c>
      <c r="G1607" t="s">
        <v>2</v>
      </c>
    </row>
    <row r="1608" spans="1:7" x14ac:dyDescent="0.3">
      <c r="A1608">
        <v>1606</v>
      </c>
      <c r="B1608">
        <v>0.58006280660629272</v>
      </c>
      <c r="C1608">
        <v>0.30820828676223749</v>
      </c>
      <c r="D1608">
        <v>0.1033623218536377</v>
      </c>
      <c r="E1608">
        <v>0.21644394099712369</v>
      </c>
      <c r="F1608" t="s">
        <v>2</v>
      </c>
      <c r="G1608" t="s">
        <v>1</v>
      </c>
    </row>
    <row r="1609" spans="1:7" x14ac:dyDescent="0.3">
      <c r="A1609">
        <v>1607</v>
      </c>
      <c r="B1609">
        <v>0.40238198637962341</v>
      </c>
      <c r="C1609">
        <v>0.37039121985435491</v>
      </c>
      <c r="D1609">
        <v>0.23655956983566279</v>
      </c>
      <c r="E1609">
        <v>0.39888417720794678</v>
      </c>
      <c r="F1609" t="s">
        <v>2</v>
      </c>
      <c r="G1609" t="s">
        <v>1</v>
      </c>
    </row>
    <row r="1610" spans="1:7" x14ac:dyDescent="0.3">
      <c r="A1610">
        <v>1608</v>
      </c>
      <c r="B1610">
        <v>0.37718313932418818</v>
      </c>
      <c r="C1610">
        <v>0.16145128011703491</v>
      </c>
      <c r="D1610">
        <v>0.1857308745384216</v>
      </c>
      <c r="E1610">
        <v>0.92533391714096069</v>
      </c>
      <c r="F1610" t="s">
        <v>2</v>
      </c>
      <c r="G1610" t="s">
        <v>4</v>
      </c>
    </row>
    <row r="1611" spans="1:7" x14ac:dyDescent="0.3">
      <c r="A1611">
        <v>1609</v>
      </c>
      <c r="B1611">
        <v>0.60677415132522583</v>
      </c>
      <c r="C1611">
        <v>8.0170884728431702E-2</v>
      </c>
      <c r="D1611">
        <v>0.14311361312866211</v>
      </c>
      <c r="E1611">
        <v>0.56789696216583252</v>
      </c>
      <c r="F1611" t="s">
        <v>2</v>
      </c>
      <c r="G1611" t="s">
        <v>1</v>
      </c>
    </row>
    <row r="1612" spans="1:7" x14ac:dyDescent="0.3">
      <c r="A1612">
        <v>1610</v>
      </c>
      <c r="B1612">
        <v>0.34966912865638727</v>
      </c>
      <c r="C1612">
        <v>0.54520928859710693</v>
      </c>
      <c r="D1612">
        <v>6.3770264387130737E-2</v>
      </c>
      <c r="E1612">
        <v>0.58677160739898682</v>
      </c>
      <c r="F1612" t="s">
        <v>2</v>
      </c>
      <c r="G1612" t="s">
        <v>4</v>
      </c>
    </row>
    <row r="1613" spans="1:7" x14ac:dyDescent="0.3">
      <c r="A1613">
        <v>1611</v>
      </c>
      <c r="B1613">
        <v>0.1997675895690918</v>
      </c>
      <c r="C1613">
        <v>0.31886813044548029</v>
      </c>
      <c r="D1613">
        <v>0.1107027977705002</v>
      </c>
      <c r="E1613">
        <v>0.52666592597961426</v>
      </c>
      <c r="F1613" t="s">
        <v>2</v>
      </c>
      <c r="G1613" t="s">
        <v>4</v>
      </c>
    </row>
    <row r="1614" spans="1:7" x14ac:dyDescent="0.3">
      <c r="A1614">
        <v>1612</v>
      </c>
      <c r="B1614">
        <v>0.13742043077945709</v>
      </c>
      <c r="C1614">
        <v>0.62122106552124023</v>
      </c>
      <c r="D1614">
        <v>0.16970713436603549</v>
      </c>
      <c r="E1614">
        <v>0.8573872447013855</v>
      </c>
      <c r="F1614" t="s">
        <v>2</v>
      </c>
      <c r="G1614" t="s">
        <v>4</v>
      </c>
    </row>
    <row r="1615" spans="1:7" x14ac:dyDescent="0.3">
      <c r="A1615">
        <v>1613</v>
      </c>
      <c r="B1615">
        <v>8.7272167205810547E-2</v>
      </c>
      <c r="C1615">
        <v>0.31345343589782709</v>
      </c>
      <c r="D1615">
        <v>8.8428221642971039E-2</v>
      </c>
      <c r="E1615">
        <v>0.87496936321258545</v>
      </c>
      <c r="F1615" t="s">
        <v>2</v>
      </c>
      <c r="G1615" t="s">
        <v>4</v>
      </c>
    </row>
    <row r="1616" spans="1:7" x14ac:dyDescent="0.3">
      <c r="A1616">
        <v>1614</v>
      </c>
      <c r="B1616">
        <v>0.60311233997344971</v>
      </c>
      <c r="C1616">
        <v>7.4765168130397797E-2</v>
      </c>
      <c r="D1616">
        <v>0.27460727095603937</v>
      </c>
      <c r="E1616">
        <v>0.78718477487564087</v>
      </c>
      <c r="F1616" t="s">
        <v>2</v>
      </c>
      <c r="G1616" t="s">
        <v>4</v>
      </c>
    </row>
    <row r="1617" spans="1:7" x14ac:dyDescent="0.3">
      <c r="A1617">
        <v>1615</v>
      </c>
      <c r="B1617">
        <v>0.22264927625656131</v>
      </c>
      <c r="C1617">
        <v>0.8705143928527832</v>
      </c>
      <c r="D1617">
        <v>0.106679804623127</v>
      </c>
      <c r="E1617">
        <v>0.89944261312484741</v>
      </c>
      <c r="F1617" t="s">
        <v>2</v>
      </c>
      <c r="G1617" t="s">
        <v>4</v>
      </c>
    </row>
    <row r="1618" spans="1:7" x14ac:dyDescent="0.3">
      <c r="A1618">
        <v>1616</v>
      </c>
      <c r="B1618">
        <v>0.33691129088401789</v>
      </c>
      <c r="C1618">
        <v>0.71755152940750122</v>
      </c>
      <c r="D1618">
        <v>2.9334289953112599E-2</v>
      </c>
      <c r="E1618">
        <v>0.63759499788284302</v>
      </c>
      <c r="F1618" t="s">
        <v>2</v>
      </c>
      <c r="G1618" t="s">
        <v>2</v>
      </c>
    </row>
    <row r="1619" spans="1:7" x14ac:dyDescent="0.3">
      <c r="A1619">
        <v>1617</v>
      </c>
      <c r="B1619">
        <v>0.3813207745552063</v>
      </c>
      <c r="C1619">
        <v>0.1292961239814758</v>
      </c>
      <c r="D1619">
        <v>0.12455471605062481</v>
      </c>
      <c r="E1619">
        <v>0.18535889685153961</v>
      </c>
      <c r="F1619" t="s">
        <v>2</v>
      </c>
      <c r="G1619" t="s">
        <v>1</v>
      </c>
    </row>
    <row r="1620" spans="1:7" x14ac:dyDescent="0.3">
      <c r="A1620">
        <v>1618</v>
      </c>
      <c r="B1620">
        <v>0.118910439312458</v>
      </c>
      <c r="C1620">
        <v>0.93795967102050781</v>
      </c>
      <c r="D1620">
        <v>0.29532209038734442</v>
      </c>
      <c r="E1620">
        <v>0.253435879945755</v>
      </c>
      <c r="F1620" t="s">
        <v>2</v>
      </c>
      <c r="G1620" t="s">
        <v>2</v>
      </c>
    </row>
    <row r="1621" spans="1:7" x14ac:dyDescent="0.3">
      <c r="A1621">
        <v>1619</v>
      </c>
      <c r="B1621">
        <v>0.81069886684417725</v>
      </c>
      <c r="C1621">
        <v>0.24663287401199341</v>
      </c>
      <c r="D1621">
        <v>0.48380458354949951</v>
      </c>
      <c r="E1621">
        <v>0.36768338084220892</v>
      </c>
      <c r="F1621" t="s">
        <v>2</v>
      </c>
      <c r="G1621" t="s">
        <v>1</v>
      </c>
    </row>
    <row r="1622" spans="1:7" x14ac:dyDescent="0.3">
      <c r="A1622">
        <v>1620</v>
      </c>
      <c r="B1622">
        <v>0.1880243718624115</v>
      </c>
      <c r="C1622">
        <v>0.14065784215927121</v>
      </c>
      <c r="D1622">
        <v>7.3286630213260651E-2</v>
      </c>
      <c r="E1622">
        <v>0.84682995080947876</v>
      </c>
      <c r="F1622" t="s">
        <v>2</v>
      </c>
      <c r="G1622" t="s">
        <v>4</v>
      </c>
    </row>
    <row r="1623" spans="1:7" x14ac:dyDescent="0.3">
      <c r="A1623">
        <v>1621</v>
      </c>
      <c r="B1623">
        <v>0.48530000448226929</v>
      </c>
      <c r="C1623">
        <v>0.32478395104408259</v>
      </c>
      <c r="D1623">
        <v>0.12889303267002111</v>
      </c>
      <c r="E1623">
        <v>0.74257946014404297</v>
      </c>
      <c r="F1623" t="s">
        <v>2</v>
      </c>
      <c r="G1623" t="s">
        <v>4</v>
      </c>
    </row>
    <row r="1624" spans="1:7" x14ac:dyDescent="0.3">
      <c r="A1624">
        <v>1622</v>
      </c>
      <c r="B1624">
        <v>0.53129541873931885</v>
      </c>
      <c r="C1624">
        <v>0.23010686039924619</v>
      </c>
      <c r="D1624">
        <v>0.13282130658626559</v>
      </c>
      <c r="E1624">
        <v>0.77508443593978882</v>
      </c>
      <c r="F1624" t="s">
        <v>2</v>
      </c>
      <c r="G1624" t="s">
        <v>4</v>
      </c>
    </row>
    <row r="1625" spans="1:7" x14ac:dyDescent="0.3">
      <c r="A1625">
        <v>1623</v>
      </c>
      <c r="B1625">
        <v>0.23309420049190521</v>
      </c>
      <c r="C1625">
        <v>0.1424131244421005</v>
      </c>
      <c r="D1625">
        <v>0.1045985445380211</v>
      </c>
      <c r="E1625">
        <v>0.92749249935150146</v>
      </c>
      <c r="F1625" t="s">
        <v>2</v>
      </c>
      <c r="G1625" t="s">
        <v>4</v>
      </c>
    </row>
    <row r="1626" spans="1:7" x14ac:dyDescent="0.3">
      <c r="A1626">
        <v>1624</v>
      </c>
      <c r="B1626">
        <v>0.42975011467933649</v>
      </c>
      <c r="C1626">
        <v>0.22950023412704471</v>
      </c>
      <c r="D1626">
        <v>0.1465589106082916</v>
      </c>
      <c r="E1626">
        <v>0.62757468223571777</v>
      </c>
      <c r="F1626" t="s">
        <v>2</v>
      </c>
      <c r="G1626" t="s">
        <v>4</v>
      </c>
    </row>
    <row r="1627" spans="1:7" x14ac:dyDescent="0.3">
      <c r="A1627">
        <v>1625</v>
      </c>
      <c r="B1627">
        <v>0.10059996694326399</v>
      </c>
      <c r="C1627">
        <v>0.19328583776950839</v>
      </c>
      <c r="D1627">
        <v>0.146474689245224</v>
      </c>
      <c r="E1627">
        <v>0.84659689664840698</v>
      </c>
      <c r="F1627" t="s">
        <v>2</v>
      </c>
      <c r="G1627" t="s">
        <v>4</v>
      </c>
    </row>
    <row r="1628" spans="1:7" x14ac:dyDescent="0.3">
      <c r="A1628">
        <v>1626</v>
      </c>
      <c r="B1628">
        <v>0.38772985339164728</v>
      </c>
      <c r="C1628">
        <v>0.87115925550460815</v>
      </c>
      <c r="D1628">
        <v>0.15245477855205539</v>
      </c>
      <c r="E1628">
        <v>0.19051450490951541</v>
      </c>
      <c r="F1628" t="s">
        <v>2</v>
      </c>
      <c r="G1628" t="s">
        <v>2</v>
      </c>
    </row>
    <row r="1629" spans="1:7" x14ac:dyDescent="0.3">
      <c r="A1629">
        <v>1627</v>
      </c>
      <c r="B1629">
        <v>0.69979381561279297</v>
      </c>
      <c r="C1629">
        <v>0.23275221884250641</v>
      </c>
      <c r="D1629">
        <v>0.17200569808483121</v>
      </c>
      <c r="E1629">
        <v>0.80422824621200562</v>
      </c>
      <c r="F1629" t="s">
        <v>2</v>
      </c>
      <c r="G1629" t="s">
        <v>4</v>
      </c>
    </row>
    <row r="1630" spans="1:7" x14ac:dyDescent="0.3">
      <c r="A1630">
        <v>1628</v>
      </c>
      <c r="B1630">
        <v>0.91137033700942993</v>
      </c>
      <c r="C1630">
        <v>0.14081244170665741</v>
      </c>
      <c r="D1630">
        <v>0.14957262575626371</v>
      </c>
      <c r="E1630">
        <v>0.24554535746574399</v>
      </c>
      <c r="F1630" t="s">
        <v>2</v>
      </c>
      <c r="G1630" t="s">
        <v>1</v>
      </c>
    </row>
    <row r="1631" spans="1:7" x14ac:dyDescent="0.3">
      <c r="A1631">
        <v>1629</v>
      </c>
      <c r="B1631">
        <v>0.1166193187236786</v>
      </c>
      <c r="C1631">
        <v>0.14830352365970609</v>
      </c>
      <c r="D1631">
        <v>0.44641417264938349</v>
      </c>
      <c r="E1631">
        <v>0.73298084735870361</v>
      </c>
      <c r="F1631" t="s">
        <v>2</v>
      </c>
      <c r="G1631" t="s">
        <v>4</v>
      </c>
    </row>
    <row r="1632" spans="1:7" x14ac:dyDescent="0.3">
      <c r="A1632">
        <v>1630</v>
      </c>
      <c r="B1632">
        <v>0.61143708229064941</v>
      </c>
      <c r="C1632">
        <v>0.46367534995079041</v>
      </c>
      <c r="D1632">
        <v>0.13546596467494959</v>
      </c>
      <c r="E1632">
        <v>0.4744490385055542</v>
      </c>
      <c r="F1632" t="s">
        <v>2</v>
      </c>
      <c r="G1632" t="s">
        <v>1</v>
      </c>
    </row>
    <row r="1633" spans="1:7" x14ac:dyDescent="0.3">
      <c r="A1633">
        <v>1631</v>
      </c>
      <c r="B1633">
        <v>0.59338408708572388</v>
      </c>
      <c r="C1633">
        <v>0.73333030939102173</v>
      </c>
      <c r="D1633">
        <v>6.7861206829547882E-2</v>
      </c>
      <c r="E1633">
        <v>8.5616543889045715E-2</v>
      </c>
      <c r="F1633" t="s">
        <v>2</v>
      </c>
      <c r="G1633" t="s">
        <v>2</v>
      </c>
    </row>
    <row r="1634" spans="1:7" x14ac:dyDescent="0.3">
      <c r="A1634">
        <v>1632</v>
      </c>
      <c r="B1634">
        <v>0.70565915107727051</v>
      </c>
      <c r="C1634">
        <v>0.73260152339935303</v>
      </c>
      <c r="D1634">
        <v>0.19103860855102539</v>
      </c>
      <c r="E1634">
        <v>0.35656994581222529</v>
      </c>
      <c r="F1634" t="s">
        <v>2</v>
      </c>
      <c r="G1634" t="s">
        <v>2</v>
      </c>
    </row>
    <row r="1635" spans="1:7" x14ac:dyDescent="0.3">
      <c r="A1635">
        <v>1633</v>
      </c>
      <c r="B1635">
        <v>0.54896008968353271</v>
      </c>
      <c r="C1635">
        <v>0.33544909954071039</v>
      </c>
      <c r="D1635">
        <v>0.1100424528121948</v>
      </c>
      <c r="E1635">
        <v>0.22242981195449829</v>
      </c>
      <c r="F1635" t="s">
        <v>2</v>
      </c>
      <c r="G1635" t="s">
        <v>1</v>
      </c>
    </row>
    <row r="1636" spans="1:7" x14ac:dyDescent="0.3">
      <c r="A1636">
        <v>1634</v>
      </c>
      <c r="B1636">
        <v>8.3569824695587158E-2</v>
      </c>
      <c r="C1636">
        <v>0.86975264549255371</v>
      </c>
      <c r="D1636">
        <v>0.1129758581519127</v>
      </c>
      <c r="E1636">
        <v>0.64021444320678711</v>
      </c>
      <c r="F1636" t="s">
        <v>2</v>
      </c>
      <c r="G1636" t="s">
        <v>2</v>
      </c>
    </row>
    <row r="1637" spans="1:7" x14ac:dyDescent="0.3">
      <c r="A1637">
        <v>1635</v>
      </c>
      <c r="B1637">
        <v>0.37836858630180359</v>
      </c>
      <c r="C1637">
        <v>7.0627249777317047E-2</v>
      </c>
      <c r="D1637">
        <v>4.3388400226831443E-2</v>
      </c>
      <c r="E1637">
        <v>0.78876662254333496</v>
      </c>
      <c r="F1637" t="s">
        <v>2</v>
      </c>
      <c r="G1637" t="s">
        <v>4</v>
      </c>
    </row>
    <row r="1638" spans="1:7" x14ac:dyDescent="0.3">
      <c r="A1638">
        <v>1636</v>
      </c>
      <c r="B1638">
        <v>0.69276946783065796</v>
      </c>
      <c r="C1638">
        <v>0.33435684442520142</v>
      </c>
      <c r="D1638">
        <v>0.19445015490055079</v>
      </c>
      <c r="E1638">
        <v>0.17488530278205869</v>
      </c>
      <c r="F1638" t="s">
        <v>2</v>
      </c>
      <c r="G1638" t="s">
        <v>1</v>
      </c>
    </row>
    <row r="1639" spans="1:7" x14ac:dyDescent="0.3">
      <c r="A1639">
        <v>1637</v>
      </c>
      <c r="B1639">
        <v>0.76120173931121826</v>
      </c>
      <c r="C1639">
        <v>0.11829359084367751</v>
      </c>
      <c r="D1639">
        <v>0.17596377432346341</v>
      </c>
      <c r="E1639">
        <v>0.60044980049133301</v>
      </c>
      <c r="F1639" t="s">
        <v>2</v>
      </c>
      <c r="G1639" t="s">
        <v>1</v>
      </c>
    </row>
    <row r="1640" spans="1:7" x14ac:dyDescent="0.3">
      <c r="A1640">
        <v>1638</v>
      </c>
      <c r="B1640">
        <v>0.37775704264640808</v>
      </c>
      <c r="C1640">
        <v>0.12459750473499299</v>
      </c>
      <c r="D1640">
        <v>0.11729326099157331</v>
      </c>
      <c r="E1640">
        <v>0.76932203769683838</v>
      </c>
      <c r="F1640" t="s">
        <v>2</v>
      </c>
      <c r="G1640" t="s">
        <v>4</v>
      </c>
    </row>
    <row r="1641" spans="1:7" x14ac:dyDescent="0.3">
      <c r="A1641">
        <v>1639</v>
      </c>
      <c r="B1641">
        <v>0.86398601531982422</v>
      </c>
      <c r="C1641">
        <v>3.55207659304142E-2</v>
      </c>
      <c r="D1641">
        <v>0.1010001301765442</v>
      </c>
      <c r="E1641">
        <v>0.28045052289962769</v>
      </c>
      <c r="F1641" t="s">
        <v>2</v>
      </c>
      <c r="G1641" t="s">
        <v>1</v>
      </c>
    </row>
    <row r="1642" spans="1:7" x14ac:dyDescent="0.3">
      <c r="A1642">
        <v>1640</v>
      </c>
      <c r="B1642">
        <v>0.13941510021686551</v>
      </c>
      <c r="C1642">
        <v>0.83180373907089233</v>
      </c>
      <c r="D1642">
        <v>6.4304612576961517E-2</v>
      </c>
      <c r="E1642">
        <v>0.1931309700012207</v>
      </c>
      <c r="F1642" t="s">
        <v>2</v>
      </c>
      <c r="G1642" t="s">
        <v>2</v>
      </c>
    </row>
    <row r="1643" spans="1:7" x14ac:dyDescent="0.3">
      <c r="A1643">
        <v>1641</v>
      </c>
      <c r="B1643">
        <v>0.23885996639728549</v>
      </c>
      <c r="C1643">
        <v>0.25863230228424072</v>
      </c>
      <c r="D1643">
        <v>8.5666432976722717E-2</v>
      </c>
      <c r="E1643">
        <v>0.19323006272315979</v>
      </c>
      <c r="F1643" t="s">
        <v>2</v>
      </c>
      <c r="G1643" t="s">
        <v>2</v>
      </c>
    </row>
    <row r="1644" spans="1:7" x14ac:dyDescent="0.3">
      <c r="A1644">
        <v>1642</v>
      </c>
      <c r="B1644">
        <v>0.17623685300350189</v>
      </c>
      <c r="C1644">
        <v>0.70190811157226563</v>
      </c>
      <c r="D1644">
        <v>0.2301652580499649</v>
      </c>
      <c r="E1644">
        <v>0.42089381814002991</v>
      </c>
      <c r="F1644" t="s">
        <v>2</v>
      </c>
      <c r="G1644" t="s">
        <v>2</v>
      </c>
    </row>
    <row r="1645" spans="1:7" x14ac:dyDescent="0.3">
      <c r="A1645">
        <v>1643</v>
      </c>
      <c r="B1645">
        <v>0.86120736598968506</v>
      </c>
      <c r="C1645">
        <v>0.2229194492101669</v>
      </c>
      <c r="D1645">
        <v>0.18402159214019781</v>
      </c>
      <c r="E1645">
        <v>0.10700502991676331</v>
      </c>
      <c r="F1645" t="s">
        <v>2</v>
      </c>
      <c r="G1645" t="s">
        <v>1</v>
      </c>
    </row>
    <row r="1646" spans="1:7" x14ac:dyDescent="0.3">
      <c r="A1646">
        <v>1644</v>
      </c>
      <c r="B1646">
        <v>0.1506778746843338</v>
      </c>
      <c r="C1646">
        <v>0.82609206438064575</v>
      </c>
      <c r="D1646">
        <v>0.1502389460802078</v>
      </c>
      <c r="E1646">
        <v>0.44804936647415161</v>
      </c>
      <c r="F1646" t="s">
        <v>2</v>
      </c>
      <c r="G1646" t="s">
        <v>2</v>
      </c>
    </row>
    <row r="1647" spans="1:7" x14ac:dyDescent="0.3">
      <c r="A1647">
        <v>1645</v>
      </c>
      <c r="B1647">
        <v>0.49998992681503301</v>
      </c>
      <c r="C1647">
        <v>0.18968479335308069</v>
      </c>
      <c r="D1647">
        <v>0.17409396171569819</v>
      </c>
      <c r="E1647">
        <v>0.73223710060119629</v>
      </c>
      <c r="F1647" t="s">
        <v>2</v>
      </c>
      <c r="G1647" t="s">
        <v>4</v>
      </c>
    </row>
    <row r="1648" spans="1:7" x14ac:dyDescent="0.3">
      <c r="A1648">
        <v>1646</v>
      </c>
      <c r="B1648">
        <v>0.22264875471591949</v>
      </c>
      <c r="C1648">
        <v>0.37380412220954901</v>
      </c>
      <c r="D1648">
        <v>0.13737709820270541</v>
      </c>
      <c r="E1648">
        <v>0.91631013154983521</v>
      </c>
      <c r="F1648" t="s">
        <v>2</v>
      </c>
      <c r="G1648" t="s">
        <v>4</v>
      </c>
    </row>
    <row r="1649" spans="1:7" x14ac:dyDescent="0.3">
      <c r="A1649">
        <v>1647</v>
      </c>
      <c r="B1649">
        <v>0.76093322038650513</v>
      </c>
      <c r="C1649">
        <v>0.12180680781602859</v>
      </c>
      <c r="D1649">
        <v>0.15400734543800351</v>
      </c>
      <c r="E1649">
        <v>0.25708356499671942</v>
      </c>
      <c r="F1649" t="s">
        <v>2</v>
      </c>
      <c r="G1649" t="s">
        <v>1</v>
      </c>
    </row>
    <row r="1650" spans="1:7" x14ac:dyDescent="0.3">
      <c r="A1650">
        <v>1648</v>
      </c>
      <c r="B1650">
        <v>0.52209740877151489</v>
      </c>
      <c r="C1650">
        <v>0.15799979865550989</v>
      </c>
      <c r="D1650">
        <v>0.30485934019088751</v>
      </c>
      <c r="E1650">
        <v>0.83838993310928345</v>
      </c>
      <c r="F1650" t="s">
        <v>2</v>
      </c>
      <c r="G1650" t="s">
        <v>4</v>
      </c>
    </row>
    <row r="1651" spans="1:7" x14ac:dyDescent="0.3">
      <c r="A1651">
        <v>1649</v>
      </c>
      <c r="B1651">
        <v>8.934282511472702E-2</v>
      </c>
      <c r="C1651">
        <v>0.15398991107940671</v>
      </c>
      <c r="D1651">
        <v>7.7419087290763855E-2</v>
      </c>
      <c r="E1651">
        <v>0.76526612043380737</v>
      </c>
      <c r="F1651" t="s">
        <v>2</v>
      </c>
      <c r="G165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2022-08-14T02:36:51Z</dcterms:created>
  <dcterms:modified xsi:type="dcterms:W3CDTF">2022-08-17T05:33:28Z</dcterms:modified>
</cp:coreProperties>
</file>