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PRIMER_Capsnet\Case_Pembelajaran\result_MWMF_div\Video\sub_dependent_v0\yes\Sub17_all20\"/>
    </mc:Choice>
  </mc:AlternateContent>
  <xr:revisionPtr revIDLastSave="0" documentId="13_ncr:1_{DEC6EBB8-31BC-4AC4-961F-B47053D594F0}" xr6:coauthVersionLast="47" xr6:coauthVersionMax="47" xr10:uidLastSave="{00000000-0000-0000-0000-000000000000}"/>
  <bookViews>
    <workbookView xWindow="4056" yWindow="2760" windowWidth="16476" windowHeight="9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8" i="1" l="1"/>
  <c r="K15" i="1"/>
  <c r="K16" i="1"/>
  <c r="K17" i="1"/>
  <c r="K14" i="1"/>
  <c r="K12" i="1"/>
  <c r="K9" i="1"/>
  <c r="K10" i="1"/>
  <c r="K11" i="1"/>
  <c r="K8" i="1"/>
  <c r="J12" i="1"/>
  <c r="J18" i="1"/>
  <c r="J17" i="1"/>
  <c r="J16" i="1"/>
  <c r="J15" i="1"/>
  <c r="J14" i="1"/>
  <c r="J11" i="1"/>
  <c r="J10" i="1"/>
  <c r="J9" i="1"/>
  <c r="J8" i="1"/>
  <c r="J5" i="1"/>
  <c r="J4" i="1"/>
  <c r="J3" i="1"/>
  <c r="J2" i="1"/>
</calcChain>
</file>

<file path=xl/sharedStrings.xml><?xml version="1.0" encoding="utf-8"?>
<sst xmlns="http://schemas.openxmlformats.org/spreadsheetml/2006/main" count="2619" uniqueCount="7">
  <si>
    <t>second</t>
  </si>
  <si>
    <t>HAHV</t>
  </si>
  <si>
    <t>HALV</t>
  </si>
  <si>
    <t>LAHV</t>
  </si>
  <si>
    <t>LALV</t>
  </si>
  <si>
    <t>label</t>
  </si>
  <si>
    <t>label_pred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</si>
</sst>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748-449E-9D05-2B5DCC2314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748-449E-9D05-2B5DCC2314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748-449E-9D05-2B5DCC231411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748-449E-9D05-2B5DCC231411}"/>
              </c:ext>
            </c:extLst>
          </c:dPt>
          <c:cat>
            <c:strRef>
              <c:f>Sheet1!$I$2:$I$5</c:f>
              <c:strCache>
                <c:ptCount val="4"/>
                <c:pt idx="0">
                  <c:v>HAHV</c:v>
                </c:pt>
                <c:pt idx="1">
                  <c:v>HALV</c:v>
                </c:pt>
                <c:pt idx="2">
                  <c:v>LAHV</c:v>
                </c:pt>
                <c:pt idx="3">
                  <c:v>LALV</c:v>
                </c:pt>
              </c:strCache>
            </c:strRef>
          </c:cat>
          <c:val>
            <c:numRef>
              <c:f>Sheet1!$J$2:$J$5</c:f>
              <c:numCache>
                <c:formatCode>General</c:formatCode>
                <c:ptCount val="4"/>
                <c:pt idx="0">
                  <c:v>199</c:v>
                </c:pt>
                <c:pt idx="1">
                  <c:v>242</c:v>
                </c:pt>
                <c:pt idx="2">
                  <c:v>17</c:v>
                </c:pt>
                <c:pt idx="3">
                  <c:v>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D7-4444-8C0F-077C0F46D9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19050</xdr:colOff>
      <xdr:row>0</xdr:row>
      <xdr:rowOff>140970</xdr:rowOff>
    </xdr:from>
    <xdr:to>
      <xdr:col>19</xdr:col>
      <xdr:colOff>323850</xdr:colOff>
      <xdr:row>15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34B013-B369-8E98-6A09-BFD194FE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01"/>
  <sheetViews>
    <sheetView tabSelected="1" topLeftCell="A3" workbookViewId="0">
      <selection activeCell="J18" sqref="J18:K18"/>
    </sheetView>
  </sheetViews>
  <sheetFormatPr defaultRowHeight="14.4" x14ac:dyDescent="0.3"/>
  <sheetData>
    <row r="1" spans="1:1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1" x14ac:dyDescent="0.3">
      <c r="A2">
        <v>0</v>
      </c>
      <c r="B2">
        <v>0.14998975396156311</v>
      </c>
      <c r="C2">
        <v>9.1225795447826385E-2</v>
      </c>
      <c r="D2">
        <v>0.1381846219301224</v>
      </c>
      <c r="E2">
        <v>0.90081536769866943</v>
      </c>
      <c r="F2" t="s">
        <v>2</v>
      </c>
      <c r="G2" t="s">
        <v>4</v>
      </c>
      <c r="I2" t="s">
        <v>1</v>
      </c>
      <c r="J2">
        <f>COUNTIF(G2:G1301,"HAHV")</f>
        <v>199</v>
      </c>
    </row>
    <row r="3" spans="1:11" x14ac:dyDescent="0.3">
      <c r="A3">
        <v>1</v>
      </c>
      <c r="B3">
        <v>0.62336593866348267</v>
      </c>
      <c r="C3">
        <v>0.1473504304885864</v>
      </c>
      <c r="D3">
        <v>0.3026166558265686</v>
      </c>
      <c r="E3">
        <v>0.55613857507705688</v>
      </c>
      <c r="F3" t="s">
        <v>2</v>
      </c>
      <c r="G3" t="s">
        <v>1</v>
      </c>
      <c r="I3" t="s">
        <v>2</v>
      </c>
      <c r="J3">
        <f>COUNTIF(G2:G1301,"HALV")</f>
        <v>242</v>
      </c>
    </row>
    <row r="4" spans="1:11" x14ac:dyDescent="0.3">
      <c r="A4">
        <v>2</v>
      </c>
      <c r="B4">
        <v>0.9310603141784668</v>
      </c>
      <c r="C4">
        <v>0.1515277028083801</v>
      </c>
      <c r="D4">
        <v>9.9344499409198761E-2</v>
      </c>
      <c r="E4">
        <v>0.18010106682777399</v>
      </c>
      <c r="F4" t="s">
        <v>2</v>
      </c>
      <c r="G4" t="s">
        <v>1</v>
      </c>
      <c r="I4" t="s">
        <v>3</v>
      </c>
      <c r="J4">
        <f>COUNTIF(G2:G1301,"LAHV")</f>
        <v>17</v>
      </c>
    </row>
    <row r="5" spans="1:11" x14ac:dyDescent="0.3">
      <c r="A5">
        <v>3</v>
      </c>
      <c r="B5">
        <v>9.857594221830368E-2</v>
      </c>
      <c r="C5">
        <v>0.28069049119949341</v>
      </c>
      <c r="D5">
        <v>0.1702948063611984</v>
      </c>
      <c r="E5">
        <v>0.94861465692520142</v>
      </c>
      <c r="F5" t="s">
        <v>2</v>
      </c>
      <c r="G5" t="s">
        <v>4</v>
      </c>
      <c r="I5" t="s">
        <v>4</v>
      </c>
      <c r="J5">
        <f>COUNTIF(G2:G1301,"LALV")</f>
        <v>842</v>
      </c>
    </row>
    <row r="6" spans="1:11" x14ac:dyDescent="0.3">
      <c r="A6">
        <v>4</v>
      </c>
      <c r="B6">
        <v>0.1355934143066406</v>
      </c>
      <c r="C6">
        <v>0.77353030443191528</v>
      </c>
      <c r="D6">
        <v>0.12802973389625549</v>
      </c>
      <c r="E6">
        <v>0.39196538925170898</v>
      </c>
      <c r="F6" t="s">
        <v>2</v>
      </c>
      <c r="G6" t="s">
        <v>2</v>
      </c>
    </row>
    <row r="7" spans="1:11" x14ac:dyDescent="0.3">
      <c r="A7">
        <v>5</v>
      </c>
      <c r="B7">
        <v>0.14095240831375119</v>
      </c>
      <c r="C7">
        <v>0.79049056768417358</v>
      </c>
      <c r="D7">
        <v>0.50922679901123047</v>
      </c>
      <c r="E7">
        <v>0.37347078323364258</v>
      </c>
      <c r="F7" t="s">
        <v>2</v>
      </c>
      <c r="G7" t="s">
        <v>2</v>
      </c>
    </row>
    <row r="8" spans="1:11" x14ac:dyDescent="0.3">
      <c r="A8">
        <v>6</v>
      </c>
      <c r="B8">
        <v>0.3365854024887085</v>
      </c>
      <c r="C8">
        <v>0.2361317574977875</v>
      </c>
      <c r="D8">
        <v>0.1207375451922417</v>
      </c>
      <c r="E8">
        <v>0.89424651861190796</v>
      </c>
      <c r="F8" t="s">
        <v>2</v>
      </c>
      <c r="G8" t="s">
        <v>4</v>
      </c>
      <c r="I8" t="s">
        <v>1</v>
      </c>
      <c r="J8">
        <f>COUNTIF(G2:G606,"HAHV")</f>
        <v>98</v>
      </c>
      <c r="K8">
        <f>J8/J$12</f>
        <v>0.16198347107438016</v>
      </c>
    </row>
    <row r="9" spans="1:11" x14ac:dyDescent="0.3">
      <c r="A9">
        <v>7</v>
      </c>
      <c r="B9">
        <v>0.27070367336273188</v>
      </c>
      <c r="C9">
        <v>0.36159858107566828</v>
      </c>
      <c r="D9">
        <v>0.17524540424346921</v>
      </c>
      <c r="E9">
        <v>0.95119422674179077</v>
      </c>
      <c r="F9" t="s">
        <v>2</v>
      </c>
      <c r="G9" t="s">
        <v>4</v>
      </c>
      <c r="I9" t="s">
        <v>2</v>
      </c>
      <c r="J9">
        <f>COUNTIF(G2:G606,"HALV")</f>
        <v>88</v>
      </c>
      <c r="K9">
        <f t="shared" ref="K9:K11" si="0">J9/J$12</f>
        <v>0.14545454545454545</v>
      </c>
    </row>
    <row r="10" spans="1:11" x14ac:dyDescent="0.3">
      <c r="A10">
        <v>8</v>
      </c>
      <c r="B10">
        <v>0.26554879546165472</v>
      </c>
      <c r="C10">
        <v>0.257780522108078</v>
      </c>
      <c r="D10">
        <v>0.1306082755327225</v>
      </c>
      <c r="E10">
        <v>0.90802788734436035</v>
      </c>
      <c r="F10" t="s">
        <v>2</v>
      </c>
      <c r="G10" t="s">
        <v>4</v>
      </c>
      <c r="I10" t="s">
        <v>3</v>
      </c>
      <c r="J10">
        <f>COUNTIF(G2:G606,"LAHV")</f>
        <v>11</v>
      </c>
      <c r="K10">
        <f t="shared" si="0"/>
        <v>1.8181818181818181E-2</v>
      </c>
    </row>
    <row r="11" spans="1:11" x14ac:dyDescent="0.3">
      <c r="A11">
        <v>9</v>
      </c>
      <c r="B11">
        <v>0.14384807646274569</v>
      </c>
      <c r="C11">
        <v>0.21789829432964319</v>
      </c>
      <c r="D11">
        <v>7.4231207370758057E-2</v>
      </c>
      <c r="E11">
        <v>0.92942953109741211</v>
      </c>
      <c r="F11" t="s">
        <v>2</v>
      </c>
      <c r="G11" t="s">
        <v>4</v>
      </c>
      <c r="I11" t="s">
        <v>4</v>
      </c>
      <c r="J11">
        <f>COUNTIF(G2:G606,"LALV")</f>
        <v>408</v>
      </c>
      <c r="K11">
        <f t="shared" si="0"/>
        <v>0.67438016528925615</v>
      </c>
    </row>
    <row r="12" spans="1:11" x14ac:dyDescent="0.3">
      <c r="A12">
        <v>10</v>
      </c>
      <c r="B12">
        <v>0.33239555358886719</v>
      </c>
      <c r="C12">
        <v>0.18569593131542211</v>
      </c>
      <c r="D12">
        <v>0.13969987630844119</v>
      </c>
      <c r="E12">
        <v>0.96079146862030029</v>
      </c>
      <c r="F12" t="s">
        <v>2</v>
      </c>
      <c r="G12" t="s">
        <v>4</v>
      </c>
      <c r="J12">
        <f>SUM(J8:J11)</f>
        <v>605</v>
      </c>
      <c r="K12">
        <f>SUM(K8:K11)</f>
        <v>1</v>
      </c>
    </row>
    <row r="13" spans="1:11" x14ac:dyDescent="0.3">
      <c r="A13">
        <v>11</v>
      </c>
      <c r="B13">
        <v>7.6304174959659576E-2</v>
      </c>
      <c r="C13">
        <v>0.49278002977371221</v>
      </c>
      <c r="D13">
        <v>4.5212265104055398E-2</v>
      </c>
      <c r="E13">
        <v>0.75540679693222046</v>
      </c>
      <c r="F13" t="s">
        <v>2</v>
      </c>
      <c r="G13" t="s">
        <v>4</v>
      </c>
    </row>
    <row r="14" spans="1:11" x14ac:dyDescent="0.3">
      <c r="A14">
        <v>12</v>
      </c>
      <c r="B14">
        <v>6.5374143421649933E-2</v>
      </c>
      <c r="C14">
        <v>7.1440607309341431E-2</v>
      </c>
      <c r="D14">
        <v>0.14778780937194819</v>
      </c>
      <c r="E14">
        <v>0.8082624077796936</v>
      </c>
      <c r="F14" t="s">
        <v>2</v>
      </c>
      <c r="G14" t="s">
        <v>4</v>
      </c>
      <c r="I14" t="s">
        <v>1</v>
      </c>
      <c r="J14">
        <f>COUNTIF(G607:G1301,"HAHV")</f>
        <v>101</v>
      </c>
      <c r="K14">
        <f>J14/J$18</f>
        <v>0.14532374100719425</v>
      </c>
    </row>
    <row r="15" spans="1:11" x14ac:dyDescent="0.3">
      <c r="A15">
        <v>13</v>
      </c>
      <c r="B15">
        <v>0.57657825946807861</v>
      </c>
      <c r="C15">
        <v>0.41462782025337219</v>
      </c>
      <c r="D15">
        <v>0.1875021755695343</v>
      </c>
      <c r="E15">
        <v>0.40553617477416992</v>
      </c>
      <c r="F15" t="s">
        <v>2</v>
      </c>
      <c r="G15" t="s">
        <v>1</v>
      </c>
      <c r="I15" t="s">
        <v>2</v>
      </c>
      <c r="J15">
        <f>COUNTIF(G607:G1301,"HALV")</f>
        <v>154</v>
      </c>
      <c r="K15">
        <f t="shared" ref="K15:K17" si="1">J15/J$18</f>
        <v>0.22158273381294963</v>
      </c>
    </row>
    <row r="16" spans="1:11" x14ac:dyDescent="0.3">
      <c r="A16">
        <v>14</v>
      </c>
      <c r="B16">
        <v>0.47164499759674072</v>
      </c>
      <c r="C16">
        <v>0.40490159392356873</v>
      </c>
      <c r="D16">
        <v>0.2728290855884552</v>
      </c>
      <c r="E16">
        <v>0.66087007522583008</v>
      </c>
      <c r="F16" t="s">
        <v>2</v>
      </c>
      <c r="G16" t="s">
        <v>4</v>
      </c>
      <c r="I16" t="s">
        <v>3</v>
      </c>
      <c r="J16">
        <f>COUNTIF(G607:G1301,"LAHV")</f>
        <v>6</v>
      </c>
      <c r="K16">
        <f t="shared" si="1"/>
        <v>8.6330935251798559E-3</v>
      </c>
    </row>
    <row r="17" spans="1:11" x14ac:dyDescent="0.3">
      <c r="A17">
        <v>15</v>
      </c>
      <c r="B17">
        <v>0.2009753882884979</v>
      </c>
      <c r="C17">
        <v>0.65767216682434082</v>
      </c>
      <c r="D17">
        <v>0.14765448868274689</v>
      </c>
      <c r="E17">
        <v>0.94270211458206177</v>
      </c>
      <c r="F17" t="s">
        <v>2</v>
      </c>
      <c r="G17" t="s">
        <v>4</v>
      </c>
      <c r="I17" t="s">
        <v>4</v>
      </c>
      <c r="J17">
        <f>COUNTIF(G607:G1301,"LALV")</f>
        <v>434</v>
      </c>
      <c r="K17">
        <f t="shared" si="1"/>
        <v>0.62446043165467624</v>
      </c>
    </row>
    <row r="18" spans="1:11" x14ac:dyDescent="0.3">
      <c r="A18">
        <v>16</v>
      </c>
      <c r="B18">
        <v>0.33086410164833069</v>
      </c>
      <c r="C18">
        <v>0.249005526304245</v>
      </c>
      <c r="D18">
        <v>0.31166496872901922</v>
      </c>
      <c r="E18">
        <v>0.77916496992111206</v>
      </c>
      <c r="F18" t="s">
        <v>2</v>
      </c>
      <c r="G18" t="s">
        <v>4</v>
      </c>
      <c r="J18">
        <f>SUM(J14:J17)</f>
        <v>695</v>
      </c>
      <c r="K18">
        <f>SUM(K14:K17)</f>
        <v>1</v>
      </c>
    </row>
    <row r="19" spans="1:11" x14ac:dyDescent="0.3">
      <c r="A19">
        <v>17</v>
      </c>
      <c r="B19">
        <v>0.28236302733421331</v>
      </c>
      <c r="C19">
        <v>0.1105117648839951</v>
      </c>
      <c r="D19">
        <v>0.10499186813831329</v>
      </c>
      <c r="E19">
        <v>0.63375091552734375</v>
      </c>
      <c r="F19" t="s">
        <v>2</v>
      </c>
      <c r="G19" t="s">
        <v>4</v>
      </c>
    </row>
    <row r="20" spans="1:11" x14ac:dyDescent="0.3">
      <c r="A20">
        <v>18</v>
      </c>
      <c r="B20">
        <v>0.33788222074508673</v>
      </c>
      <c r="C20">
        <v>0.1141073480248451</v>
      </c>
      <c r="D20">
        <v>7.550504058599472E-2</v>
      </c>
      <c r="E20">
        <v>0.51115816831588745</v>
      </c>
      <c r="F20" t="s">
        <v>2</v>
      </c>
      <c r="G20" t="s">
        <v>4</v>
      </c>
    </row>
    <row r="21" spans="1:11" x14ac:dyDescent="0.3">
      <c r="A21">
        <v>19</v>
      </c>
      <c r="B21">
        <v>0.17061358690261841</v>
      </c>
      <c r="C21">
        <v>0.1065118759870529</v>
      </c>
      <c r="D21">
        <v>5.6314665824174881E-2</v>
      </c>
      <c r="E21">
        <v>0.66930043697357178</v>
      </c>
      <c r="F21" t="s">
        <v>2</v>
      </c>
      <c r="G21" t="s">
        <v>4</v>
      </c>
    </row>
    <row r="22" spans="1:11" x14ac:dyDescent="0.3">
      <c r="A22">
        <v>20</v>
      </c>
      <c r="B22">
        <v>0.2472308278083801</v>
      </c>
      <c r="C22">
        <v>0.79121017456054688</v>
      </c>
      <c r="D22">
        <v>0.1211418583989143</v>
      </c>
      <c r="E22">
        <v>0.73392605781555176</v>
      </c>
      <c r="F22" t="s">
        <v>2</v>
      </c>
      <c r="G22" t="s">
        <v>2</v>
      </c>
    </row>
    <row r="23" spans="1:11" x14ac:dyDescent="0.3">
      <c r="A23">
        <v>21</v>
      </c>
      <c r="B23">
        <v>0.76708114147186279</v>
      </c>
      <c r="C23">
        <v>0.19614185392856601</v>
      </c>
      <c r="D23">
        <v>0.1563102304935455</v>
      </c>
      <c r="E23">
        <v>0.67663973569869995</v>
      </c>
      <c r="F23" t="s">
        <v>2</v>
      </c>
      <c r="G23" t="s">
        <v>1</v>
      </c>
    </row>
    <row r="24" spans="1:11" x14ac:dyDescent="0.3">
      <c r="A24">
        <v>22</v>
      </c>
      <c r="B24">
        <v>0.2927742600440979</v>
      </c>
      <c r="C24">
        <v>0.24306035041809079</v>
      </c>
      <c r="D24">
        <v>7.9374939203262329E-2</v>
      </c>
      <c r="E24">
        <v>0.87521755695343018</v>
      </c>
      <c r="F24" t="s">
        <v>2</v>
      </c>
      <c r="G24" t="s">
        <v>4</v>
      </c>
    </row>
    <row r="25" spans="1:11" x14ac:dyDescent="0.3">
      <c r="A25">
        <v>23</v>
      </c>
      <c r="B25">
        <v>0.49315562844276428</v>
      </c>
      <c r="C25">
        <v>0.22561798989772799</v>
      </c>
      <c r="D25">
        <v>0.20075877010822299</v>
      </c>
      <c r="E25">
        <v>0.1789109855890274</v>
      </c>
      <c r="F25" t="s">
        <v>2</v>
      </c>
      <c r="G25" t="s">
        <v>1</v>
      </c>
    </row>
    <row r="26" spans="1:11" x14ac:dyDescent="0.3">
      <c r="A26">
        <v>24</v>
      </c>
      <c r="B26">
        <v>0.11318825930356979</v>
      </c>
      <c r="C26">
        <v>0.76126629114151001</v>
      </c>
      <c r="D26">
        <v>0.39267125725746149</v>
      </c>
      <c r="E26">
        <v>0.19440719485282901</v>
      </c>
      <c r="F26" t="s">
        <v>2</v>
      </c>
      <c r="G26" t="s">
        <v>2</v>
      </c>
    </row>
    <row r="27" spans="1:11" x14ac:dyDescent="0.3">
      <c r="A27">
        <v>25</v>
      </c>
      <c r="B27">
        <v>0.1208291724324226</v>
      </c>
      <c r="C27">
        <v>0.77000492811203003</v>
      </c>
      <c r="D27">
        <v>0.16785714030265811</v>
      </c>
      <c r="E27">
        <v>0.21259629726409909</v>
      </c>
      <c r="F27" t="s">
        <v>2</v>
      </c>
      <c r="G27" t="s">
        <v>2</v>
      </c>
    </row>
    <row r="28" spans="1:11" x14ac:dyDescent="0.3">
      <c r="A28">
        <v>26</v>
      </c>
      <c r="B28">
        <v>0.23929539322853091</v>
      </c>
      <c r="C28">
        <v>0.1247369050979614</v>
      </c>
      <c r="D28">
        <v>5.3356960415840149E-2</v>
      </c>
      <c r="E28">
        <v>0.92394435405731201</v>
      </c>
      <c r="F28" t="s">
        <v>2</v>
      </c>
      <c r="G28" t="s">
        <v>4</v>
      </c>
    </row>
    <row r="29" spans="1:11" x14ac:dyDescent="0.3">
      <c r="A29">
        <v>27</v>
      </c>
      <c r="B29">
        <v>0.1598304212093353</v>
      </c>
      <c r="C29">
        <v>0.18659937381744379</v>
      </c>
      <c r="D29">
        <v>8.6490035057067871E-2</v>
      </c>
      <c r="E29">
        <v>0.91250312328338623</v>
      </c>
      <c r="F29" t="s">
        <v>2</v>
      </c>
      <c r="G29" t="s">
        <v>4</v>
      </c>
    </row>
    <row r="30" spans="1:11" x14ac:dyDescent="0.3">
      <c r="A30">
        <v>28</v>
      </c>
      <c r="B30">
        <v>0.42402559518814092</v>
      </c>
      <c r="C30">
        <v>0.56211978197097778</v>
      </c>
      <c r="D30">
        <v>0.11193500459194181</v>
      </c>
      <c r="E30">
        <v>0.1396721750497818</v>
      </c>
      <c r="F30" t="s">
        <v>2</v>
      </c>
      <c r="G30" t="s">
        <v>2</v>
      </c>
    </row>
    <row r="31" spans="1:11" x14ac:dyDescent="0.3">
      <c r="A31">
        <v>29</v>
      </c>
      <c r="B31">
        <v>0.16028553247451779</v>
      </c>
      <c r="C31">
        <v>0.67597150802612305</v>
      </c>
      <c r="D31">
        <v>0.18109163641929629</v>
      </c>
      <c r="E31">
        <v>0.7162625789642334</v>
      </c>
      <c r="F31" t="s">
        <v>2</v>
      </c>
      <c r="G31" t="s">
        <v>4</v>
      </c>
    </row>
    <row r="32" spans="1:11" x14ac:dyDescent="0.3">
      <c r="A32">
        <v>30</v>
      </c>
      <c r="B32">
        <v>5.7747978717088699E-2</v>
      </c>
      <c r="C32">
        <v>0.63664102554321289</v>
      </c>
      <c r="D32">
        <v>0.57896262407302856</v>
      </c>
      <c r="E32">
        <v>0.46979597210884089</v>
      </c>
      <c r="F32" t="s">
        <v>2</v>
      </c>
      <c r="G32" t="s">
        <v>2</v>
      </c>
    </row>
    <row r="33" spans="1:7" x14ac:dyDescent="0.3">
      <c r="A33">
        <v>31</v>
      </c>
      <c r="B33">
        <v>0.33105391263961792</v>
      </c>
      <c r="C33">
        <v>0.25984519720077509</v>
      </c>
      <c r="D33">
        <v>7.1838147938251495E-2</v>
      </c>
      <c r="E33">
        <v>0.67674273252487183</v>
      </c>
      <c r="F33" t="s">
        <v>2</v>
      </c>
      <c r="G33" t="s">
        <v>4</v>
      </c>
    </row>
    <row r="34" spans="1:7" x14ac:dyDescent="0.3">
      <c r="A34">
        <v>32</v>
      </c>
      <c r="B34">
        <v>5.7362407445907593E-2</v>
      </c>
      <c r="C34">
        <v>0.48638787865638727</v>
      </c>
      <c r="D34">
        <v>0.22204954922199249</v>
      </c>
      <c r="E34">
        <v>0.88717961311340332</v>
      </c>
      <c r="F34" t="s">
        <v>2</v>
      </c>
      <c r="G34" t="s">
        <v>4</v>
      </c>
    </row>
    <row r="35" spans="1:7" x14ac:dyDescent="0.3">
      <c r="A35">
        <v>33</v>
      </c>
      <c r="B35">
        <v>0.35656923055648798</v>
      </c>
      <c r="C35">
        <v>0.36075606942176819</v>
      </c>
      <c r="D35">
        <v>0.33507782220840449</v>
      </c>
      <c r="E35">
        <v>0.82090985774993896</v>
      </c>
      <c r="F35" t="s">
        <v>2</v>
      </c>
      <c r="G35" t="s">
        <v>4</v>
      </c>
    </row>
    <row r="36" spans="1:7" x14ac:dyDescent="0.3">
      <c r="A36">
        <v>34</v>
      </c>
      <c r="B36">
        <v>0.23486590385437009</v>
      </c>
      <c r="C36">
        <v>0.19011425971984861</v>
      </c>
      <c r="D36">
        <v>8.3831377327442169E-2</v>
      </c>
      <c r="E36">
        <v>0.76183438301086426</v>
      </c>
      <c r="F36" t="s">
        <v>2</v>
      </c>
      <c r="G36" t="s">
        <v>4</v>
      </c>
    </row>
    <row r="37" spans="1:7" x14ac:dyDescent="0.3">
      <c r="A37">
        <v>35</v>
      </c>
      <c r="B37">
        <v>0.39736923575401312</v>
      </c>
      <c r="C37">
        <v>0.22993239760398859</v>
      </c>
      <c r="D37">
        <v>0.1124251261353493</v>
      </c>
      <c r="E37">
        <v>0.83247500658035278</v>
      </c>
      <c r="F37" t="s">
        <v>2</v>
      </c>
      <c r="G37" t="s">
        <v>4</v>
      </c>
    </row>
    <row r="38" spans="1:7" x14ac:dyDescent="0.3">
      <c r="A38">
        <v>36</v>
      </c>
      <c r="B38">
        <v>0.74472665786743164</v>
      </c>
      <c r="C38">
        <v>0.42517682909965521</v>
      </c>
      <c r="D38">
        <v>7.75013267993927E-2</v>
      </c>
      <c r="E38">
        <v>0.48127734661102289</v>
      </c>
      <c r="F38" t="s">
        <v>2</v>
      </c>
      <c r="G38" t="s">
        <v>1</v>
      </c>
    </row>
    <row r="39" spans="1:7" x14ac:dyDescent="0.3">
      <c r="A39">
        <v>37</v>
      </c>
      <c r="B39">
        <v>0.58871328830718994</v>
      </c>
      <c r="C39">
        <v>0.22216784954071039</v>
      </c>
      <c r="D39">
        <v>0.40310156345367432</v>
      </c>
      <c r="E39">
        <v>9.9168799817562103E-2</v>
      </c>
      <c r="F39" t="s">
        <v>2</v>
      </c>
      <c r="G39" t="s">
        <v>1</v>
      </c>
    </row>
    <row r="40" spans="1:7" x14ac:dyDescent="0.3">
      <c r="A40">
        <v>38</v>
      </c>
      <c r="B40">
        <v>0.48571404814720148</v>
      </c>
      <c r="C40">
        <v>0.1214981600642204</v>
      </c>
      <c r="D40">
        <v>7.1900986135005951E-2</v>
      </c>
      <c r="E40">
        <v>0.22560675442218781</v>
      </c>
      <c r="F40" t="s">
        <v>2</v>
      </c>
      <c r="G40" t="s">
        <v>1</v>
      </c>
    </row>
    <row r="41" spans="1:7" x14ac:dyDescent="0.3">
      <c r="A41">
        <v>39</v>
      </c>
      <c r="B41">
        <v>0.1129426136612892</v>
      </c>
      <c r="C41">
        <v>0.163760781288147</v>
      </c>
      <c r="D41">
        <v>0.23044627904891971</v>
      </c>
      <c r="E41">
        <v>0.87750959396362305</v>
      </c>
      <c r="F41" t="s">
        <v>2</v>
      </c>
      <c r="G41" t="s">
        <v>4</v>
      </c>
    </row>
    <row r="42" spans="1:7" x14ac:dyDescent="0.3">
      <c r="A42">
        <v>40</v>
      </c>
      <c r="B42">
        <v>0.18795815110206601</v>
      </c>
      <c r="C42">
        <v>0.26212841272354132</v>
      </c>
      <c r="D42">
        <v>0.11687192320823669</v>
      </c>
      <c r="E42">
        <v>0.92306458950042725</v>
      </c>
      <c r="F42" t="s">
        <v>2</v>
      </c>
      <c r="G42" t="s">
        <v>4</v>
      </c>
    </row>
    <row r="43" spans="1:7" x14ac:dyDescent="0.3">
      <c r="A43">
        <v>41</v>
      </c>
      <c r="B43">
        <v>0.75972878932952881</v>
      </c>
      <c r="C43">
        <v>0.65611612796783447</v>
      </c>
      <c r="D43">
        <v>9.9785603582859039E-2</v>
      </c>
      <c r="E43">
        <v>0.61236649751663208</v>
      </c>
      <c r="F43" t="s">
        <v>2</v>
      </c>
      <c r="G43" t="s">
        <v>1</v>
      </c>
    </row>
    <row r="44" spans="1:7" x14ac:dyDescent="0.3">
      <c r="A44">
        <v>42</v>
      </c>
      <c r="B44">
        <v>0.18122242391109469</v>
      </c>
      <c r="C44">
        <v>0.13868680596351621</v>
      </c>
      <c r="D44">
        <v>0.81788235902786255</v>
      </c>
      <c r="E44">
        <v>0.43263033032417297</v>
      </c>
      <c r="F44" t="s">
        <v>2</v>
      </c>
      <c r="G44" t="s">
        <v>3</v>
      </c>
    </row>
    <row r="45" spans="1:7" x14ac:dyDescent="0.3">
      <c r="A45">
        <v>43</v>
      </c>
      <c r="B45">
        <v>0.25821655988693237</v>
      </c>
      <c r="C45">
        <v>0.1601751297712326</v>
      </c>
      <c r="D45">
        <v>7.3193028569221497E-2</v>
      </c>
      <c r="E45">
        <v>0.45538052916526789</v>
      </c>
      <c r="F45" t="s">
        <v>2</v>
      </c>
      <c r="G45" t="s">
        <v>4</v>
      </c>
    </row>
    <row r="46" spans="1:7" x14ac:dyDescent="0.3">
      <c r="A46">
        <v>44</v>
      </c>
      <c r="B46">
        <v>0.3384195864200592</v>
      </c>
      <c r="C46">
        <v>0.30499741435050959</v>
      </c>
      <c r="D46">
        <v>0.14705285429954529</v>
      </c>
      <c r="E46">
        <v>0.91585761308670044</v>
      </c>
      <c r="F46" t="s">
        <v>2</v>
      </c>
      <c r="G46" t="s">
        <v>4</v>
      </c>
    </row>
    <row r="47" spans="1:7" x14ac:dyDescent="0.3">
      <c r="A47">
        <v>45</v>
      </c>
      <c r="B47">
        <v>0.1396041214466095</v>
      </c>
      <c r="C47">
        <v>0.24613264203071589</v>
      </c>
      <c r="D47">
        <v>5.1872424781322479E-2</v>
      </c>
      <c r="E47">
        <v>0.80107349157333374</v>
      </c>
      <c r="F47" t="s">
        <v>2</v>
      </c>
      <c r="G47" t="s">
        <v>4</v>
      </c>
    </row>
    <row r="48" spans="1:7" x14ac:dyDescent="0.3">
      <c r="A48">
        <v>46</v>
      </c>
      <c r="B48">
        <v>0.41758176684379578</v>
      </c>
      <c r="C48">
        <v>0.32681792974472051</v>
      </c>
      <c r="D48">
        <v>0.16100585460662839</v>
      </c>
      <c r="E48">
        <v>0.93897372484207153</v>
      </c>
      <c r="F48" t="s">
        <v>2</v>
      </c>
      <c r="G48" t="s">
        <v>4</v>
      </c>
    </row>
    <row r="49" spans="1:7" x14ac:dyDescent="0.3">
      <c r="A49">
        <v>47</v>
      </c>
      <c r="B49">
        <v>0.31440061330795288</v>
      </c>
      <c r="C49">
        <v>0.46199673414230352</v>
      </c>
      <c r="D49">
        <v>0.12652102112770081</v>
      </c>
      <c r="E49">
        <v>0.23071423172950739</v>
      </c>
      <c r="F49" t="s">
        <v>2</v>
      </c>
      <c r="G49" t="s">
        <v>2</v>
      </c>
    </row>
    <row r="50" spans="1:7" x14ac:dyDescent="0.3">
      <c r="A50">
        <v>48</v>
      </c>
      <c r="B50">
        <v>0.12622286379337311</v>
      </c>
      <c r="C50">
        <v>0.79500114917755127</v>
      </c>
      <c r="D50">
        <v>0.1113914102315903</v>
      </c>
      <c r="E50">
        <v>0.63616484403610229</v>
      </c>
      <c r="F50" t="s">
        <v>2</v>
      </c>
      <c r="G50" t="s">
        <v>2</v>
      </c>
    </row>
    <row r="51" spans="1:7" x14ac:dyDescent="0.3">
      <c r="A51">
        <v>49</v>
      </c>
      <c r="B51">
        <v>6.8687722086906433E-2</v>
      </c>
      <c r="C51">
        <v>0.16868408024311071</v>
      </c>
      <c r="D51">
        <v>0.1137541234493256</v>
      </c>
      <c r="E51">
        <v>0.95935535430908203</v>
      </c>
      <c r="F51" t="s">
        <v>2</v>
      </c>
      <c r="G51" t="s">
        <v>4</v>
      </c>
    </row>
    <row r="52" spans="1:7" x14ac:dyDescent="0.3">
      <c r="A52">
        <v>50</v>
      </c>
      <c r="B52">
        <v>0.45556530356407171</v>
      </c>
      <c r="C52">
        <v>0.2338716387748718</v>
      </c>
      <c r="D52">
        <v>0.21371655166149139</v>
      </c>
      <c r="E52">
        <v>0.62062209844589233</v>
      </c>
      <c r="F52" t="s">
        <v>2</v>
      </c>
      <c r="G52" t="s">
        <v>4</v>
      </c>
    </row>
    <row r="53" spans="1:7" x14ac:dyDescent="0.3">
      <c r="A53">
        <v>51</v>
      </c>
      <c r="B53">
        <v>9.5148093998432159E-2</v>
      </c>
      <c r="C53">
        <v>8.2198433578014374E-2</v>
      </c>
      <c r="D53">
        <v>0.40821033716201782</v>
      </c>
      <c r="E53">
        <v>0.90324831008911133</v>
      </c>
      <c r="F53" t="s">
        <v>2</v>
      </c>
      <c r="G53" t="s">
        <v>4</v>
      </c>
    </row>
    <row r="54" spans="1:7" x14ac:dyDescent="0.3">
      <c r="A54">
        <v>52</v>
      </c>
      <c r="B54">
        <v>0.21267759799957281</v>
      </c>
      <c r="C54">
        <v>0.20543324947357181</v>
      </c>
      <c r="D54">
        <v>0.182823121547699</v>
      </c>
      <c r="E54">
        <v>0.90089648962020874</v>
      </c>
      <c r="F54" t="s">
        <v>2</v>
      </c>
      <c r="G54" t="s">
        <v>4</v>
      </c>
    </row>
    <row r="55" spans="1:7" x14ac:dyDescent="0.3">
      <c r="A55">
        <v>53</v>
      </c>
      <c r="B55">
        <v>0.1095397621393204</v>
      </c>
      <c r="C55">
        <v>0.1099596694111824</v>
      </c>
      <c r="D55">
        <v>9.4608686864376068E-2</v>
      </c>
      <c r="E55">
        <v>0.66296225786209106</v>
      </c>
      <c r="F55" t="s">
        <v>2</v>
      </c>
      <c r="G55" t="s">
        <v>4</v>
      </c>
    </row>
    <row r="56" spans="1:7" x14ac:dyDescent="0.3">
      <c r="A56">
        <v>54</v>
      </c>
      <c r="B56">
        <v>0.31259313225746149</v>
      </c>
      <c r="C56">
        <v>0.17661887407302859</v>
      </c>
      <c r="D56">
        <v>4.2904525995254517E-2</v>
      </c>
      <c r="E56">
        <v>0.92419964075088501</v>
      </c>
      <c r="F56" t="s">
        <v>2</v>
      </c>
      <c r="G56" t="s">
        <v>4</v>
      </c>
    </row>
    <row r="57" spans="1:7" x14ac:dyDescent="0.3">
      <c r="A57">
        <v>55</v>
      </c>
      <c r="B57">
        <v>8.1267364323139191E-2</v>
      </c>
      <c r="C57">
        <v>0.1509347856044769</v>
      </c>
      <c r="D57">
        <v>0.19336296617984769</v>
      </c>
      <c r="E57">
        <v>0.7988811731338501</v>
      </c>
      <c r="F57" t="s">
        <v>2</v>
      </c>
      <c r="G57" t="s">
        <v>4</v>
      </c>
    </row>
    <row r="58" spans="1:7" x14ac:dyDescent="0.3">
      <c r="A58">
        <v>56</v>
      </c>
      <c r="B58">
        <v>0.123246930539608</v>
      </c>
      <c r="C58">
        <v>0.14120246469974521</v>
      </c>
      <c r="D58">
        <v>0.33851093053817749</v>
      </c>
      <c r="E58">
        <v>0.85496807098388672</v>
      </c>
      <c r="F58" t="s">
        <v>2</v>
      </c>
      <c r="G58" t="s">
        <v>4</v>
      </c>
    </row>
    <row r="59" spans="1:7" x14ac:dyDescent="0.3">
      <c r="A59">
        <v>57</v>
      </c>
      <c r="B59">
        <v>5.0537735223770142E-2</v>
      </c>
      <c r="C59">
        <v>0.11101184040308</v>
      </c>
      <c r="D59">
        <v>8.5598811507225037E-2</v>
      </c>
      <c r="E59">
        <v>0.79931610822677612</v>
      </c>
      <c r="F59" t="s">
        <v>2</v>
      </c>
      <c r="G59" t="s">
        <v>4</v>
      </c>
    </row>
    <row r="60" spans="1:7" x14ac:dyDescent="0.3">
      <c r="A60">
        <v>58</v>
      </c>
      <c r="B60">
        <v>0.82160544395446777</v>
      </c>
      <c r="C60">
        <v>0.48185566067695618</v>
      </c>
      <c r="D60">
        <v>0.14035466313362119</v>
      </c>
      <c r="E60">
        <v>0.13224758207798001</v>
      </c>
      <c r="F60" t="s">
        <v>2</v>
      </c>
      <c r="G60" t="s">
        <v>1</v>
      </c>
    </row>
    <row r="61" spans="1:7" x14ac:dyDescent="0.3">
      <c r="A61">
        <v>59</v>
      </c>
      <c r="B61">
        <v>0.15840230882167819</v>
      </c>
      <c r="C61">
        <v>0.31846940517425543</v>
      </c>
      <c r="D61">
        <v>7.7133990824222565E-2</v>
      </c>
      <c r="E61">
        <v>0.72602176666259766</v>
      </c>
      <c r="F61" t="s">
        <v>2</v>
      </c>
      <c r="G61" t="s">
        <v>4</v>
      </c>
    </row>
    <row r="62" spans="1:7" x14ac:dyDescent="0.3">
      <c r="A62">
        <v>60</v>
      </c>
      <c r="B62">
        <v>0.14886842668056491</v>
      </c>
      <c r="C62">
        <v>0.65723681449890137</v>
      </c>
      <c r="D62">
        <v>0.10767734795808789</v>
      </c>
      <c r="E62">
        <v>0.72860974073410034</v>
      </c>
      <c r="F62" t="s">
        <v>2</v>
      </c>
      <c r="G62" t="s">
        <v>4</v>
      </c>
    </row>
    <row r="63" spans="1:7" x14ac:dyDescent="0.3">
      <c r="A63">
        <v>61</v>
      </c>
      <c r="B63">
        <v>5.0109401345252991E-2</v>
      </c>
      <c r="C63">
        <v>0.71677052974700928</v>
      </c>
      <c r="D63">
        <v>6.1724737286567688E-2</v>
      </c>
      <c r="E63">
        <v>0.56987947225570679</v>
      </c>
      <c r="F63" t="s">
        <v>2</v>
      </c>
      <c r="G63" t="s">
        <v>2</v>
      </c>
    </row>
    <row r="64" spans="1:7" x14ac:dyDescent="0.3">
      <c r="A64">
        <v>62</v>
      </c>
      <c r="B64">
        <v>5.5436085909605033E-2</v>
      </c>
      <c r="C64">
        <v>0.24239671230316159</v>
      </c>
      <c r="D64">
        <v>0.11142000555992131</v>
      </c>
      <c r="E64">
        <v>0.94505959749221802</v>
      </c>
      <c r="F64" t="s">
        <v>2</v>
      </c>
      <c r="G64" t="s">
        <v>4</v>
      </c>
    </row>
    <row r="65" spans="1:7" x14ac:dyDescent="0.3">
      <c r="A65">
        <v>63</v>
      </c>
      <c r="B65">
        <v>0.16871944069862371</v>
      </c>
      <c r="C65">
        <v>0.65963339805603027</v>
      </c>
      <c r="D65">
        <v>0.100255012512207</v>
      </c>
      <c r="E65">
        <v>0.39435002207756042</v>
      </c>
      <c r="F65" t="s">
        <v>2</v>
      </c>
      <c r="G65" t="s">
        <v>2</v>
      </c>
    </row>
    <row r="66" spans="1:7" x14ac:dyDescent="0.3">
      <c r="A66">
        <v>64</v>
      </c>
      <c r="B66">
        <v>8.0330125987529755E-2</v>
      </c>
      <c r="C66">
        <v>0.1000233367085457</v>
      </c>
      <c r="D66">
        <v>0.62731450796127319</v>
      </c>
      <c r="E66">
        <v>0.54631650447845459</v>
      </c>
      <c r="F66" t="s">
        <v>2</v>
      </c>
      <c r="G66" t="s">
        <v>3</v>
      </c>
    </row>
    <row r="67" spans="1:7" x14ac:dyDescent="0.3">
      <c r="A67">
        <v>65</v>
      </c>
      <c r="B67">
        <v>0.42351287603378301</v>
      </c>
      <c r="C67">
        <v>8.1030555069446564E-2</v>
      </c>
      <c r="D67">
        <v>0.1001063659787178</v>
      </c>
      <c r="E67">
        <v>0.85995751619338989</v>
      </c>
      <c r="F67" t="s">
        <v>2</v>
      </c>
      <c r="G67" t="s">
        <v>4</v>
      </c>
    </row>
    <row r="68" spans="1:7" x14ac:dyDescent="0.3">
      <c r="A68">
        <v>66</v>
      </c>
      <c r="B68">
        <v>0.14861135184764859</v>
      </c>
      <c r="C68">
        <v>0.31630992889404302</v>
      </c>
      <c r="D68">
        <v>0.19563573598861689</v>
      </c>
      <c r="E68">
        <v>0.71747702360153198</v>
      </c>
      <c r="F68" t="s">
        <v>2</v>
      </c>
      <c r="G68" t="s">
        <v>4</v>
      </c>
    </row>
    <row r="69" spans="1:7" x14ac:dyDescent="0.3">
      <c r="A69">
        <v>67</v>
      </c>
      <c r="B69">
        <v>0.16895540058612821</v>
      </c>
      <c r="C69">
        <v>0.40611147880554199</v>
      </c>
      <c r="D69">
        <v>0.12234246730804441</v>
      </c>
      <c r="E69">
        <v>0.87633919715881348</v>
      </c>
      <c r="F69" t="s">
        <v>2</v>
      </c>
      <c r="G69" t="s">
        <v>4</v>
      </c>
    </row>
    <row r="70" spans="1:7" x14ac:dyDescent="0.3">
      <c r="A70">
        <v>68</v>
      </c>
      <c r="B70">
        <v>0.1124923974275589</v>
      </c>
      <c r="C70">
        <v>0.33082875609397888</v>
      </c>
      <c r="D70">
        <v>0.10535735636949541</v>
      </c>
      <c r="E70">
        <v>0.70252424478530884</v>
      </c>
      <c r="F70" t="s">
        <v>2</v>
      </c>
      <c r="G70" t="s">
        <v>4</v>
      </c>
    </row>
    <row r="71" spans="1:7" x14ac:dyDescent="0.3">
      <c r="A71">
        <v>69</v>
      </c>
      <c r="B71">
        <v>0.33306002616882319</v>
      </c>
      <c r="C71">
        <v>5.3633023053407669E-2</v>
      </c>
      <c r="D71">
        <v>0.12302228808403021</v>
      </c>
      <c r="E71">
        <v>0.91243833303451538</v>
      </c>
      <c r="F71" t="s">
        <v>2</v>
      </c>
      <c r="G71" t="s">
        <v>4</v>
      </c>
    </row>
    <row r="72" spans="1:7" x14ac:dyDescent="0.3">
      <c r="A72">
        <v>70</v>
      </c>
      <c r="B72">
        <v>0.12656429409980771</v>
      </c>
      <c r="C72">
        <v>0.65122556686401367</v>
      </c>
      <c r="D72">
        <v>0.16418018937110901</v>
      </c>
      <c r="E72">
        <v>0.68241685628890991</v>
      </c>
      <c r="F72" t="s">
        <v>2</v>
      </c>
      <c r="G72" t="s">
        <v>4</v>
      </c>
    </row>
    <row r="73" spans="1:7" x14ac:dyDescent="0.3">
      <c r="A73">
        <v>71</v>
      </c>
      <c r="B73">
        <v>0.40046864748001099</v>
      </c>
      <c r="C73">
        <v>0.40201690793037409</v>
      </c>
      <c r="D73">
        <v>7.162756472826004E-2</v>
      </c>
      <c r="E73">
        <v>0.92061525583267212</v>
      </c>
      <c r="F73" t="s">
        <v>2</v>
      </c>
      <c r="G73" t="s">
        <v>4</v>
      </c>
    </row>
    <row r="74" spans="1:7" x14ac:dyDescent="0.3">
      <c r="A74">
        <v>72</v>
      </c>
      <c r="B74">
        <v>0.59657657146453857</v>
      </c>
      <c r="C74">
        <v>0.32512262463569641</v>
      </c>
      <c r="D74">
        <v>6.142018735408783E-2</v>
      </c>
      <c r="E74">
        <v>0.19240988790988919</v>
      </c>
      <c r="F74" t="s">
        <v>2</v>
      </c>
      <c r="G74" t="s">
        <v>1</v>
      </c>
    </row>
    <row r="75" spans="1:7" x14ac:dyDescent="0.3">
      <c r="A75">
        <v>73</v>
      </c>
      <c r="B75">
        <v>0.2440005540847778</v>
      </c>
      <c r="C75">
        <v>0.15233926475048071</v>
      </c>
      <c r="D75">
        <v>0.1936099976301193</v>
      </c>
      <c r="E75">
        <v>0.91879832744598389</v>
      </c>
      <c r="F75" t="s">
        <v>2</v>
      </c>
      <c r="G75" t="s">
        <v>4</v>
      </c>
    </row>
    <row r="76" spans="1:7" x14ac:dyDescent="0.3">
      <c r="A76">
        <v>74</v>
      </c>
      <c r="B76">
        <v>0.12291616946458821</v>
      </c>
      <c r="C76">
        <v>0.20723362267017359</v>
      </c>
      <c r="D76">
        <v>0.16258139908313751</v>
      </c>
      <c r="E76">
        <v>0.59830749034881592</v>
      </c>
      <c r="F76" t="s">
        <v>2</v>
      </c>
      <c r="G76" t="s">
        <v>4</v>
      </c>
    </row>
    <row r="77" spans="1:7" x14ac:dyDescent="0.3">
      <c r="A77">
        <v>75</v>
      </c>
      <c r="B77">
        <v>0.72130411863327026</v>
      </c>
      <c r="C77">
        <v>0.1622419208288193</v>
      </c>
      <c r="D77">
        <v>0.1524263322353363</v>
      </c>
      <c r="E77">
        <v>0.63935244083404541</v>
      </c>
      <c r="F77" t="s">
        <v>2</v>
      </c>
      <c r="G77" t="s">
        <v>1</v>
      </c>
    </row>
    <row r="78" spans="1:7" x14ac:dyDescent="0.3">
      <c r="A78">
        <v>76</v>
      </c>
      <c r="B78">
        <v>0.20354440808296201</v>
      </c>
      <c r="C78">
        <v>0.3007957935333252</v>
      </c>
      <c r="D78">
        <v>0.19460853934288019</v>
      </c>
      <c r="E78">
        <v>0.91843664646148682</v>
      </c>
      <c r="F78" t="s">
        <v>2</v>
      </c>
      <c r="G78" t="s">
        <v>4</v>
      </c>
    </row>
    <row r="79" spans="1:7" x14ac:dyDescent="0.3">
      <c r="A79">
        <v>77</v>
      </c>
      <c r="B79">
        <v>0.31288027763366699</v>
      </c>
      <c r="C79">
        <v>0.28876975178718572</v>
      </c>
      <c r="D79">
        <v>0.13333134353160861</v>
      </c>
      <c r="E79">
        <v>0.94090026617050171</v>
      </c>
      <c r="F79" t="s">
        <v>2</v>
      </c>
      <c r="G79" t="s">
        <v>4</v>
      </c>
    </row>
    <row r="80" spans="1:7" x14ac:dyDescent="0.3">
      <c r="A80">
        <v>78</v>
      </c>
      <c r="B80">
        <v>0.1267988979816437</v>
      </c>
      <c r="C80">
        <v>0.69697880744934082</v>
      </c>
      <c r="D80">
        <v>0.13899967074394229</v>
      </c>
      <c r="E80">
        <v>0.71592414379119873</v>
      </c>
      <c r="F80" t="s">
        <v>2</v>
      </c>
      <c r="G80" t="s">
        <v>4</v>
      </c>
    </row>
    <row r="81" spans="1:7" x14ac:dyDescent="0.3">
      <c r="A81">
        <v>79</v>
      </c>
      <c r="B81">
        <v>0.26342275738716131</v>
      </c>
      <c r="C81">
        <v>0.2565034031867981</v>
      </c>
      <c r="D81">
        <v>0.17517997324466711</v>
      </c>
      <c r="E81">
        <v>0.52467024326324463</v>
      </c>
      <c r="F81" t="s">
        <v>2</v>
      </c>
      <c r="G81" t="s">
        <v>4</v>
      </c>
    </row>
    <row r="82" spans="1:7" x14ac:dyDescent="0.3">
      <c r="A82">
        <v>80</v>
      </c>
      <c r="B82">
        <v>0.12063118070364</v>
      </c>
      <c r="C82">
        <v>0.80296272039413452</v>
      </c>
      <c r="D82">
        <v>0.25263726711273188</v>
      </c>
      <c r="E82">
        <v>0.43952193856239319</v>
      </c>
      <c r="F82" t="s">
        <v>2</v>
      </c>
      <c r="G82" t="s">
        <v>2</v>
      </c>
    </row>
    <row r="83" spans="1:7" x14ac:dyDescent="0.3">
      <c r="A83">
        <v>81</v>
      </c>
      <c r="B83">
        <v>0.2486250847578049</v>
      </c>
      <c r="C83">
        <v>0.26245757937431341</v>
      </c>
      <c r="D83">
        <v>6.4440757036209106E-2</v>
      </c>
      <c r="E83">
        <v>0.91629987955093384</v>
      </c>
      <c r="F83" t="s">
        <v>2</v>
      </c>
      <c r="G83" t="s">
        <v>4</v>
      </c>
    </row>
    <row r="84" spans="1:7" x14ac:dyDescent="0.3">
      <c r="A84">
        <v>82</v>
      </c>
      <c r="B84">
        <v>0.85333412885665894</v>
      </c>
      <c r="C84">
        <v>0.1692822724580765</v>
      </c>
      <c r="D84">
        <v>0.21470136940479281</v>
      </c>
      <c r="E84">
        <v>0.84319818019866943</v>
      </c>
      <c r="F84" t="s">
        <v>2</v>
      </c>
      <c r="G84" t="s">
        <v>1</v>
      </c>
    </row>
    <row r="85" spans="1:7" x14ac:dyDescent="0.3">
      <c r="A85">
        <v>83</v>
      </c>
      <c r="B85">
        <v>0.24248197674751279</v>
      </c>
      <c r="C85">
        <v>0.25776705145835882</v>
      </c>
      <c r="D85">
        <v>0.24400950968265531</v>
      </c>
      <c r="E85">
        <v>0.95510536432266235</v>
      </c>
      <c r="F85" t="s">
        <v>2</v>
      </c>
      <c r="G85" t="s">
        <v>4</v>
      </c>
    </row>
    <row r="86" spans="1:7" x14ac:dyDescent="0.3">
      <c r="A86">
        <v>84</v>
      </c>
      <c r="B86">
        <v>0.1207165420055389</v>
      </c>
      <c r="C86">
        <v>0.68176537752151489</v>
      </c>
      <c r="D86">
        <v>7.1746349334716797E-2</v>
      </c>
      <c r="E86">
        <v>0.71258997917175293</v>
      </c>
      <c r="F86" t="s">
        <v>2</v>
      </c>
      <c r="G86" t="s">
        <v>4</v>
      </c>
    </row>
    <row r="87" spans="1:7" x14ac:dyDescent="0.3">
      <c r="A87">
        <v>85</v>
      </c>
      <c r="B87">
        <v>0.33134374022483831</v>
      </c>
      <c r="C87">
        <v>4.8973653465509408E-2</v>
      </c>
      <c r="D87">
        <v>0.56369960308074951</v>
      </c>
      <c r="E87">
        <v>0.48244482278823853</v>
      </c>
      <c r="F87" t="s">
        <v>2</v>
      </c>
      <c r="G87" t="s">
        <v>3</v>
      </c>
    </row>
    <row r="88" spans="1:7" x14ac:dyDescent="0.3">
      <c r="A88">
        <v>86</v>
      </c>
      <c r="B88">
        <v>0.32224801182746893</v>
      </c>
      <c r="C88">
        <v>0.89268279075622559</v>
      </c>
      <c r="D88">
        <v>0.1233287379145622</v>
      </c>
      <c r="E88">
        <v>0.42035472393035889</v>
      </c>
      <c r="F88" t="s">
        <v>2</v>
      </c>
      <c r="G88" t="s">
        <v>2</v>
      </c>
    </row>
    <row r="89" spans="1:7" x14ac:dyDescent="0.3">
      <c r="A89">
        <v>87</v>
      </c>
      <c r="B89">
        <v>7.6515808701515198E-2</v>
      </c>
      <c r="C89">
        <v>0.25048995018005371</v>
      </c>
      <c r="D89">
        <v>0.1135318949818611</v>
      </c>
      <c r="E89">
        <v>0.92394554615020752</v>
      </c>
      <c r="F89" t="s">
        <v>2</v>
      </c>
      <c r="G89" t="s">
        <v>4</v>
      </c>
    </row>
    <row r="90" spans="1:7" x14ac:dyDescent="0.3">
      <c r="A90">
        <v>88</v>
      </c>
      <c r="B90">
        <v>0.80705553293228149</v>
      </c>
      <c r="C90">
        <v>0.29161548614501948</v>
      </c>
      <c r="D90">
        <v>0.25636306405067438</v>
      </c>
      <c r="E90">
        <v>0.59633529186248779</v>
      </c>
      <c r="F90" t="s">
        <v>2</v>
      </c>
      <c r="G90" t="s">
        <v>1</v>
      </c>
    </row>
    <row r="91" spans="1:7" x14ac:dyDescent="0.3">
      <c r="A91">
        <v>89</v>
      </c>
      <c r="B91">
        <v>0.13645878434181211</v>
      </c>
      <c r="C91">
        <v>0.3311191201210022</v>
      </c>
      <c r="D91">
        <v>0.22406074404716489</v>
      </c>
      <c r="E91">
        <v>0.9624178409576416</v>
      </c>
      <c r="F91" t="s">
        <v>2</v>
      </c>
      <c r="G91" t="s">
        <v>4</v>
      </c>
    </row>
    <row r="92" spans="1:7" x14ac:dyDescent="0.3">
      <c r="A92">
        <v>90</v>
      </c>
      <c r="B92">
        <v>0.31620395183563232</v>
      </c>
      <c r="C92">
        <v>0.83219623565673828</v>
      </c>
      <c r="D92">
        <v>0.11927714198827739</v>
      </c>
      <c r="E92">
        <v>0.27179506421089172</v>
      </c>
      <c r="F92" t="s">
        <v>2</v>
      </c>
      <c r="G92" t="s">
        <v>2</v>
      </c>
    </row>
    <row r="93" spans="1:7" x14ac:dyDescent="0.3">
      <c r="A93">
        <v>91</v>
      </c>
      <c r="B93">
        <v>0.60318046808242798</v>
      </c>
      <c r="C93">
        <v>0.34038987755775452</v>
      </c>
      <c r="D93">
        <v>9.4434201717376709E-2</v>
      </c>
      <c r="E93">
        <v>0.91896355152130127</v>
      </c>
      <c r="F93" t="s">
        <v>2</v>
      </c>
      <c r="G93" t="s">
        <v>4</v>
      </c>
    </row>
    <row r="94" spans="1:7" x14ac:dyDescent="0.3">
      <c r="A94">
        <v>92</v>
      </c>
      <c r="B94">
        <v>0.2158385366201401</v>
      </c>
      <c r="C94">
        <v>0.35555887222290039</v>
      </c>
      <c r="D94">
        <v>0.3065434992313385</v>
      </c>
      <c r="E94">
        <v>0.94008785486221313</v>
      </c>
      <c r="F94" t="s">
        <v>2</v>
      </c>
      <c r="G94" t="s">
        <v>4</v>
      </c>
    </row>
    <row r="95" spans="1:7" x14ac:dyDescent="0.3">
      <c r="A95">
        <v>93</v>
      </c>
      <c r="B95">
        <v>0.19688619673252111</v>
      </c>
      <c r="C95">
        <v>0.1201421990990639</v>
      </c>
      <c r="D95">
        <v>7.3561146855354309E-2</v>
      </c>
      <c r="E95">
        <v>0.459196537733078</v>
      </c>
      <c r="F95" t="s">
        <v>2</v>
      </c>
      <c r="G95" t="s">
        <v>4</v>
      </c>
    </row>
    <row r="96" spans="1:7" x14ac:dyDescent="0.3">
      <c r="A96">
        <v>94</v>
      </c>
      <c r="B96">
        <v>0.61120188236236572</v>
      </c>
      <c r="C96">
        <v>0.41277238726615911</v>
      </c>
      <c r="D96">
        <v>0.28414908051490778</v>
      </c>
      <c r="E96">
        <v>0.28923386335372919</v>
      </c>
      <c r="F96" t="s">
        <v>2</v>
      </c>
      <c r="G96" t="s">
        <v>1</v>
      </c>
    </row>
    <row r="97" spans="1:7" x14ac:dyDescent="0.3">
      <c r="A97">
        <v>95</v>
      </c>
      <c r="B97">
        <v>5.4759923368692398E-2</v>
      </c>
      <c r="C97">
        <v>0.42689475417137152</v>
      </c>
      <c r="D97">
        <v>3.2286163419485092E-2</v>
      </c>
      <c r="E97">
        <v>0.81405121088027954</v>
      </c>
      <c r="F97" t="s">
        <v>2</v>
      </c>
      <c r="G97" t="s">
        <v>4</v>
      </c>
    </row>
    <row r="98" spans="1:7" x14ac:dyDescent="0.3">
      <c r="A98">
        <v>96</v>
      </c>
      <c r="B98">
        <v>0.17788031697273249</v>
      </c>
      <c r="C98">
        <v>0.60402685403823853</v>
      </c>
      <c r="D98">
        <v>5.0732042640447617E-2</v>
      </c>
      <c r="E98">
        <v>0.56636160612106323</v>
      </c>
      <c r="F98" t="s">
        <v>2</v>
      </c>
      <c r="G98" t="s">
        <v>2</v>
      </c>
    </row>
    <row r="99" spans="1:7" x14ac:dyDescent="0.3">
      <c r="A99">
        <v>97</v>
      </c>
      <c r="B99">
        <v>0.47791674733161932</v>
      </c>
      <c r="C99">
        <v>0.22717881202697751</v>
      </c>
      <c r="D99">
        <v>0.1512953191995621</v>
      </c>
      <c r="E99">
        <v>0.51567733287811279</v>
      </c>
      <c r="F99" t="s">
        <v>2</v>
      </c>
      <c r="G99" t="s">
        <v>4</v>
      </c>
    </row>
    <row r="100" spans="1:7" x14ac:dyDescent="0.3">
      <c r="A100">
        <v>98</v>
      </c>
      <c r="B100">
        <v>0.1214155703783035</v>
      </c>
      <c r="C100">
        <v>0.88753020763397217</v>
      </c>
      <c r="D100">
        <v>0.20070506632328031</v>
      </c>
      <c r="E100">
        <v>0.45190241932868958</v>
      </c>
      <c r="F100" t="s">
        <v>2</v>
      </c>
      <c r="G100" t="s">
        <v>2</v>
      </c>
    </row>
    <row r="101" spans="1:7" x14ac:dyDescent="0.3">
      <c r="A101">
        <v>99</v>
      </c>
      <c r="B101">
        <v>0.1352932006120682</v>
      </c>
      <c r="C101">
        <v>0.1645501106977463</v>
      </c>
      <c r="D101">
        <v>9.9469676613807678E-2</v>
      </c>
      <c r="E101">
        <v>0.56495553255081177</v>
      </c>
      <c r="F101" t="s">
        <v>2</v>
      </c>
      <c r="G101" t="s">
        <v>4</v>
      </c>
    </row>
    <row r="102" spans="1:7" x14ac:dyDescent="0.3">
      <c r="A102">
        <v>100</v>
      </c>
      <c r="B102">
        <v>0.2113608717918396</v>
      </c>
      <c r="C102">
        <v>0.43087032437324518</v>
      </c>
      <c r="D102">
        <v>0.21979124844074249</v>
      </c>
      <c r="E102">
        <v>0.75593584775924683</v>
      </c>
      <c r="F102" t="s">
        <v>2</v>
      </c>
      <c r="G102" t="s">
        <v>4</v>
      </c>
    </row>
    <row r="103" spans="1:7" x14ac:dyDescent="0.3">
      <c r="A103">
        <v>101</v>
      </c>
      <c r="B103">
        <v>0.2170452028512955</v>
      </c>
      <c r="C103">
        <v>0.54691249132156372</v>
      </c>
      <c r="D103">
        <v>8.5709810256958008E-2</v>
      </c>
      <c r="E103">
        <v>0.87718838453292847</v>
      </c>
      <c r="F103" t="s">
        <v>2</v>
      </c>
      <c r="G103" t="s">
        <v>4</v>
      </c>
    </row>
    <row r="104" spans="1:7" x14ac:dyDescent="0.3">
      <c r="A104">
        <v>102</v>
      </c>
      <c r="B104">
        <v>0.19173212349414831</v>
      </c>
      <c r="C104">
        <v>0.87710058689117432</v>
      </c>
      <c r="D104">
        <v>0.1063854992389679</v>
      </c>
      <c r="E104">
        <v>0.2282407283782959</v>
      </c>
      <c r="F104" t="s">
        <v>2</v>
      </c>
      <c r="G104" t="s">
        <v>2</v>
      </c>
    </row>
    <row r="105" spans="1:7" x14ac:dyDescent="0.3">
      <c r="A105">
        <v>103</v>
      </c>
      <c r="B105">
        <v>8.6266010999679565E-2</v>
      </c>
      <c r="C105">
        <v>0.45130696892738342</v>
      </c>
      <c r="D105">
        <v>0.11442019790411</v>
      </c>
      <c r="E105">
        <v>0.55858057737350464</v>
      </c>
      <c r="F105" t="s">
        <v>2</v>
      </c>
      <c r="G105" t="s">
        <v>4</v>
      </c>
    </row>
    <row r="106" spans="1:7" x14ac:dyDescent="0.3">
      <c r="A106">
        <v>104</v>
      </c>
      <c r="B106">
        <v>0.15638153254985809</v>
      </c>
      <c r="C106">
        <v>0.32556694746017462</v>
      </c>
      <c r="D106">
        <v>3.8355398923158653E-2</v>
      </c>
      <c r="E106">
        <v>0.94555360078811646</v>
      </c>
      <c r="F106" t="s">
        <v>2</v>
      </c>
      <c r="G106" t="s">
        <v>4</v>
      </c>
    </row>
    <row r="107" spans="1:7" x14ac:dyDescent="0.3">
      <c r="A107">
        <v>105</v>
      </c>
      <c r="B107">
        <v>0.14232490956783289</v>
      </c>
      <c r="C107">
        <v>6.3656315207481384E-2</v>
      </c>
      <c r="D107">
        <v>6.7582972347736359E-2</v>
      </c>
      <c r="E107">
        <v>0.91092944145202637</v>
      </c>
      <c r="F107" t="s">
        <v>2</v>
      </c>
      <c r="G107" t="s">
        <v>4</v>
      </c>
    </row>
    <row r="108" spans="1:7" x14ac:dyDescent="0.3">
      <c r="A108">
        <v>106</v>
      </c>
      <c r="B108">
        <v>0.1194070056080818</v>
      </c>
      <c r="C108">
        <v>0.178559735417366</v>
      </c>
      <c r="D108">
        <v>0.14373412728309631</v>
      </c>
      <c r="E108">
        <v>0.94232553243637085</v>
      </c>
      <c r="F108" t="s">
        <v>2</v>
      </c>
      <c r="G108" t="s">
        <v>4</v>
      </c>
    </row>
    <row r="109" spans="1:7" x14ac:dyDescent="0.3">
      <c r="A109">
        <v>107</v>
      </c>
      <c r="B109">
        <v>0.2060531675815582</v>
      </c>
      <c r="C109">
        <v>0.42699950933456421</v>
      </c>
      <c r="D109">
        <v>0.28868275880813599</v>
      </c>
      <c r="E109">
        <v>0.88534128665924072</v>
      </c>
      <c r="F109" t="s">
        <v>2</v>
      </c>
      <c r="G109" t="s">
        <v>4</v>
      </c>
    </row>
    <row r="110" spans="1:7" x14ac:dyDescent="0.3">
      <c r="A110">
        <v>108</v>
      </c>
      <c r="B110">
        <v>0.50076878070831299</v>
      </c>
      <c r="C110">
        <v>0.75972628593444824</v>
      </c>
      <c r="D110">
        <v>0.1649245023727417</v>
      </c>
      <c r="E110">
        <v>0.90543889999389648</v>
      </c>
      <c r="F110" t="s">
        <v>2</v>
      </c>
      <c r="G110" t="s">
        <v>4</v>
      </c>
    </row>
    <row r="111" spans="1:7" x14ac:dyDescent="0.3">
      <c r="A111">
        <v>109</v>
      </c>
      <c r="B111">
        <v>0.17322041094303131</v>
      </c>
      <c r="C111">
        <v>0.36715731024742132</v>
      </c>
      <c r="D111">
        <v>0.19767917692661291</v>
      </c>
      <c r="E111">
        <v>0.49226281046867371</v>
      </c>
      <c r="F111" t="s">
        <v>2</v>
      </c>
      <c r="G111" t="s">
        <v>4</v>
      </c>
    </row>
    <row r="112" spans="1:7" x14ac:dyDescent="0.3">
      <c r="A112">
        <v>110</v>
      </c>
      <c r="B112">
        <v>0.42981818318366999</v>
      </c>
      <c r="C112">
        <v>0.25295969843864441</v>
      </c>
      <c r="D112">
        <v>0.1432787626981735</v>
      </c>
      <c r="E112">
        <v>0.44396445155143738</v>
      </c>
      <c r="F112" t="s">
        <v>2</v>
      </c>
      <c r="G112" t="s">
        <v>4</v>
      </c>
    </row>
    <row r="113" spans="1:7" x14ac:dyDescent="0.3">
      <c r="A113">
        <v>111</v>
      </c>
      <c r="B113">
        <v>0.91378188133239746</v>
      </c>
      <c r="C113">
        <v>0.54446572065353394</v>
      </c>
      <c r="D113">
        <v>0.29123216867446899</v>
      </c>
      <c r="E113">
        <v>0.1737819314002991</v>
      </c>
      <c r="F113" t="s">
        <v>2</v>
      </c>
      <c r="G113" t="s">
        <v>1</v>
      </c>
    </row>
    <row r="114" spans="1:7" x14ac:dyDescent="0.3">
      <c r="A114">
        <v>112</v>
      </c>
      <c r="B114">
        <v>0.88035047054290771</v>
      </c>
      <c r="C114">
        <v>0.1276733577251434</v>
      </c>
      <c r="D114">
        <v>0.30248278379440308</v>
      </c>
      <c r="E114">
        <v>0.38805499672889709</v>
      </c>
      <c r="F114" t="s">
        <v>2</v>
      </c>
      <c r="G114" t="s">
        <v>1</v>
      </c>
    </row>
    <row r="115" spans="1:7" x14ac:dyDescent="0.3">
      <c r="A115">
        <v>113</v>
      </c>
      <c r="B115">
        <v>0.22979846596717829</v>
      </c>
      <c r="C115">
        <v>0.34800726175308228</v>
      </c>
      <c r="D115">
        <v>7.2923600673675537E-2</v>
      </c>
      <c r="E115">
        <v>0.95569401979446411</v>
      </c>
      <c r="F115" t="s">
        <v>2</v>
      </c>
      <c r="G115" t="s">
        <v>4</v>
      </c>
    </row>
    <row r="116" spans="1:7" x14ac:dyDescent="0.3">
      <c r="A116">
        <v>114</v>
      </c>
      <c r="B116">
        <v>0.38414385914802551</v>
      </c>
      <c r="C116">
        <v>0.17053642868995669</v>
      </c>
      <c r="D116">
        <v>0.1620933264493942</v>
      </c>
      <c r="E116">
        <v>0.81953561305999756</v>
      </c>
      <c r="F116" t="s">
        <v>2</v>
      </c>
      <c r="G116" t="s">
        <v>4</v>
      </c>
    </row>
    <row r="117" spans="1:7" x14ac:dyDescent="0.3">
      <c r="A117">
        <v>115</v>
      </c>
      <c r="B117">
        <v>0.1934373080730438</v>
      </c>
      <c r="C117">
        <v>0.27542489767074579</v>
      </c>
      <c r="D117">
        <v>0.33874785900115972</v>
      </c>
      <c r="E117">
        <v>0.42312982678413391</v>
      </c>
      <c r="F117" t="s">
        <v>2</v>
      </c>
      <c r="G117" t="s">
        <v>4</v>
      </c>
    </row>
    <row r="118" spans="1:7" x14ac:dyDescent="0.3">
      <c r="A118">
        <v>116</v>
      </c>
      <c r="B118">
        <v>0.18671448528766629</v>
      </c>
      <c r="C118">
        <v>0.16256009042263031</v>
      </c>
      <c r="D118">
        <v>0.51547849178314209</v>
      </c>
      <c r="E118">
        <v>0.51314276456832886</v>
      </c>
      <c r="F118" t="s">
        <v>2</v>
      </c>
      <c r="G118" t="s">
        <v>3</v>
      </c>
    </row>
    <row r="119" spans="1:7" x14ac:dyDescent="0.3">
      <c r="A119">
        <v>117</v>
      </c>
      <c r="B119">
        <v>0.61115515232086182</v>
      </c>
      <c r="C119">
        <v>0.37854444980621338</v>
      </c>
      <c r="D119">
        <v>0.1474888473749161</v>
      </c>
      <c r="E119">
        <v>0.42834335565567022</v>
      </c>
      <c r="F119" t="s">
        <v>2</v>
      </c>
      <c r="G119" t="s">
        <v>1</v>
      </c>
    </row>
    <row r="120" spans="1:7" x14ac:dyDescent="0.3">
      <c r="A120">
        <v>118</v>
      </c>
      <c r="B120">
        <v>0.70811432600021362</v>
      </c>
      <c r="C120">
        <v>0.42509666085243231</v>
      </c>
      <c r="D120">
        <v>0.27595615386962891</v>
      </c>
      <c r="E120">
        <v>0.17828534543514249</v>
      </c>
      <c r="F120" t="s">
        <v>2</v>
      </c>
      <c r="G120" t="s">
        <v>1</v>
      </c>
    </row>
    <row r="121" spans="1:7" x14ac:dyDescent="0.3">
      <c r="A121">
        <v>119</v>
      </c>
      <c r="B121">
        <v>0.20020435750484469</v>
      </c>
      <c r="C121">
        <v>0.29280641674995422</v>
      </c>
      <c r="D121">
        <v>0.1084781810641289</v>
      </c>
      <c r="E121">
        <v>0.92422378063201904</v>
      </c>
      <c r="F121" t="s">
        <v>2</v>
      </c>
      <c r="G121" t="s">
        <v>4</v>
      </c>
    </row>
    <row r="122" spans="1:7" x14ac:dyDescent="0.3">
      <c r="A122">
        <v>120</v>
      </c>
      <c r="B122">
        <v>0.40938737988471979</v>
      </c>
      <c r="C122">
        <v>0.87150245904922485</v>
      </c>
      <c r="D122">
        <v>0.13093386590480799</v>
      </c>
      <c r="E122">
        <v>0.80956375598907471</v>
      </c>
      <c r="F122" t="s">
        <v>2</v>
      </c>
      <c r="G122" t="s">
        <v>2</v>
      </c>
    </row>
    <row r="123" spans="1:7" x14ac:dyDescent="0.3">
      <c r="A123">
        <v>121</v>
      </c>
      <c r="B123">
        <v>0.39431625604629522</v>
      </c>
      <c r="C123">
        <v>0.60027182102203369</v>
      </c>
      <c r="D123">
        <v>0.15057297050952911</v>
      </c>
      <c r="E123">
        <v>0.13390408456325531</v>
      </c>
      <c r="F123" t="s">
        <v>2</v>
      </c>
      <c r="G123" t="s">
        <v>2</v>
      </c>
    </row>
    <row r="124" spans="1:7" x14ac:dyDescent="0.3">
      <c r="A124">
        <v>122</v>
      </c>
      <c r="B124">
        <v>0.13729831576347351</v>
      </c>
      <c r="C124">
        <v>0.14123095571994779</v>
      </c>
      <c r="D124">
        <v>0.1973642110824585</v>
      </c>
      <c r="E124">
        <v>0.89039373397827148</v>
      </c>
      <c r="F124" t="s">
        <v>2</v>
      </c>
      <c r="G124" t="s">
        <v>4</v>
      </c>
    </row>
    <row r="125" spans="1:7" x14ac:dyDescent="0.3">
      <c r="A125">
        <v>123</v>
      </c>
      <c r="B125">
        <v>0.23936277627944949</v>
      </c>
      <c r="C125">
        <v>0.28580772876739502</v>
      </c>
      <c r="D125">
        <v>0.26980507373809809</v>
      </c>
      <c r="E125">
        <v>0.9388468861579895</v>
      </c>
      <c r="F125" t="s">
        <v>2</v>
      </c>
      <c r="G125" t="s">
        <v>4</v>
      </c>
    </row>
    <row r="126" spans="1:7" x14ac:dyDescent="0.3">
      <c r="A126">
        <v>124</v>
      </c>
      <c r="B126">
        <v>0.56123274564743042</v>
      </c>
      <c r="C126">
        <v>0.33560556173324579</v>
      </c>
      <c r="D126">
        <v>6.2493275851011283E-2</v>
      </c>
      <c r="E126">
        <v>0.95744389295578003</v>
      </c>
      <c r="F126" t="s">
        <v>2</v>
      </c>
      <c r="G126" t="s">
        <v>4</v>
      </c>
    </row>
    <row r="127" spans="1:7" x14ac:dyDescent="0.3">
      <c r="A127">
        <v>125</v>
      </c>
      <c r="B127">
        <v>0.37054398655891418</v>
      </c>
      <c r="C127">
        <v>0.15708890557289121</v>
      </c>
      <c r="D127">
        <v>7.5352057814598083E-2</v>
      </c>
      <c r="E127">
        <v>0.90732347965240479</v>
      </c>
      <c r="F127" t="s">
        <v>2</v>
      </c>
      <c r="G127" t="s">
        <v>4</v>
      </c>
    </row>
    <row r="128" spans="1:7" x14ac:dyDescent="0.3">
      <c r="A128">
        <v>126</v>
      </c>
      <c r="B128">
        <v>0.76577430963516235</v>
      </c>
      <c r="C128">
        <v>0.1062056422233582</v>
      </c>
      <c r="D128">
        <v>9.805566817522049E-2</v>
      </c>
      <c r="E128">
        <v>0.57598608732223511</v>
      </c>
      <c r="F128" t="s">
        <v>2</v>
      </c>
      <c r="G128" t="s">
        <v>1</v>
      </c>
    </row>
    <row r="129" spans="1:7" x14ac:dyDescent="0.3">
      <c r="A129">
        <v>127</v>
      </c>
      <c r="B129">
        <v>0.42556071281433111</v>
      </c>
      <c r="C129">
        <v>0.2308759689331055</v>
      </c>
      <c r="D129">
        <v>0.14883625507354739</v>
      </c>
      <c r="E129">
        <v>0.93090802431106567</v>
      </c>
      <c r="F129" t="s">
        <v>2</v>
      </c>
      <c r="G129" t="s">
        <v>4</v>
      </c>
    </row>
    <row r="130" spans="1:7" x14ac:dyDescent="0.3">
      <c r="A130">
        <v>128</v>
      </c>
      <c r="B130">
        <v>0.29118990898132319</v>
      </c>
      <c r="C130">
        <v>0.1174376010894775</v>
      </c>
      <c r="D130">
        <v>0.1093229278922081</v>
      </c>
      <c r="E130">
        <v>0.8161436915397644</v>
      </c>
      <c r="F130" t="s">
        <v>2</v>
      </c>
      <c r="G130" t="s">
        <v>4</v>
      </c>
    </row>
    <row r="131" spans="1:7" x14ac:dyDescent="0.3">
      <c r="A131">
        <v>129</v>
      </c>
      <c r="B131">
        <v>9.7245499491691589E-2</v>
      </c>
      <c r="C131">
        <v>0.74637722969055176</v>
      </c>
      <c r="D131">
        <v>9.3822374939918518E-2</v>
      </c>
      <c r="E131">
        <v>0.9366987943649292</v>
      </c>
      <c r="F131" t="s">
        <v>2</v>
      </c>
      <c r="G131" t="s">
        <v>4</v>
      </c>
    </row>
    <row r="132" spans="1:7" x14ac:dyDescent="0.3">
      <c r="A132">
        <v>130</v>
      </c>
      <c r="B132">
        <v>0.1875734478235245</v>
      </c>
      <c r="C132">
        <v>0.15613147616386411</v>
      </c>
      <c r="D132">
        <v>7.9628355801105499E-2</v>
      </c>
      <c r="E132">
        <v>0.92311990261077881</v>
      </c>
      <c r="F132" t="s">
        <v>2</v>
      </c>
      <c r="G132" t="s">
        <v>4</v>
      </c>
    </row>
    <row r="133" spans="1:7" x14ac:dyDescent="0.3">
      <c r="A133">
        <v>131</v>
      </c>
      <c r="B133">
        <v>0.26034706830978388</v>
      </c>
      <c r="C133">
        <v>0.29229065775871282</v>
      </c>
      <c r="D133">
        <v>0.1456528902053833</v>
      </c>
      <c r="E133">
        <v>0.17496635019779211</v>
      </c>
      <c r="F133" t="s">
        <v>2</v>
      </c>
      <c r="G133" t="s">
        <v>2</v>
      </c>
    </row>
    <row r="134" spans="1:7" x14ac:dyDescent="0.3">
      <c r="A134">
        <v>132</v>
      </c>
      <c r="B134">
        <v>0.20699506998062131</v>
      </c>
      <c r="C134">
        <v>0.79616320133209229</v>
      </c>
      <c r="D134">
        <v>0.45884028077125549</v>
      </c>
      <c r="E134">
        <v>0.37040850520133972</v>
      </c>
      <c r="F134" t="s">
        <v>2</v>
      </c>
      <c r="G134" t="s">
        <v>2</v>
      </c>
    </row>
    <row r="135" spans="1:7" x14ac:dyDescent="0.3">
      <c r="A135">
        <v>133</v>
      </c>
      <c r="B135">
        <v>0.1887555122375488</v>
      </c>
      <c r="C135">
        <v>0.13808509707450869</v>
      </c>
      <c r="D135">
        <v>9.5636703073978424E-2</v>
      </c>
      <c r="E135">
        <v>0.94466114044189453</v>
      </c>
      <c r="F135" t="s">
        <v>2</v>
      </c>
      <c r="G135" t="s">
        <v>4</v>
      </c>
    </row>
    <row r="136" spans="1:7" x14ac:dyDescent="0.3">
      <c r="A136">
        <v>134</v>
      </c>
      <c r="B136">
        <v>0.1022276133298874</v>
      </c>
      <c r="C136">
        <v>7.7007494866847992E-2</v>
      </c>
      <c r="D136">
        <v>0.5376625657081604</v>
      </c>
      <c r="E136">
        <v>0.83979463577270508</v>
      </c>
      <c r="F136" t="s">
        <v>2</v>
      </c>
      <c r="G136" t="s">
        <v>4</v>
      </c>
    </row>
    <row r="137" spans="1:7" x14ac:dyDescent="0.3">
      <c r="A137">
        <v>135</v>
      </c>
      <c r="B137">
        <v>0.26835942268371582</v>
      </c>
      <c r="C137">
        <v>9.2869706451892853E-2</v>
      </c>
      <c r="D137">
        <v>0.36084961891174322</v>
      </c>
      <c r="E137">
        <v>0.79799872636795044</v>
      </c>
      <c r="F137" t="s">
        <v>2</v>
      </c>
      <c r="G137" t="s">
        <v>4</v>
      </c>
    </row>
    <row r="138" spans="1:7" x14ac:dyDescent="0.3">
      <c r="A138">
        <v>136</v>
      </c>
      <c r="B138">
        <v>0.28819400072097778</v>
      </c>
      <c r="C138">
        <v>0.61139631271362305</v>
      </c>
      <c r="D138">
        <v>0.10716858506202701</v>
      </c>
      <c r="E138">
        <v>0.89243006706237793</v>
      </c>
      <c r="F138" t="s">
        <v>2</v>
      </c>
      <c r="G138" t="s">
        <v>4</v>
      </c>
    </row>
    <row r="139" spans="1:7" x14ac:dyDescent="0.3">
      <c r="A139">
        <v>137</v>
      </c>
      <c r="B139">
        <v>9.9631808698177338E-2</v>
      </c>
      <c r="C139">
        <v>0.13460211455821991</v>
      </c>
      <c r="D139">
        <v>0.36689987778663641</v>
      </c>
      <c r="E139">
        <v>0.81397706270217896</v>
      </c>
      <c r="F139" t="s">
        <v>2</v>
      </c>
      <c r="G139" t="s">
        <v>4</v>
      </c>
    </row>
    <row r="140" spans="1:7" x14ac:dyDescent="0.3">
      <c r="A140">
        <v>138</v>
      </c>
      <c r="B140">
        <v>0.34790438413620001</v>
      </c>
      <c r="C140">
        <v>0.16176934540271759</v>
      </c>
      <c r="D140">
        <v>4.120766744017601E-2</v>
      </c>
      <c r="E140">
        <v>0.79364663362503052</v>
      </c>
      <c r="F140" t="s">
        <v>2</v>
      </c>
      <c r="G140" t="s">
        <v>4</v>
      </c>
    </row>
    <row r="141" spans="1:7" x14ac:dyDescent="0.3">
      <c r="A141">
        <v>139</v>
      </c>
      <c r="B141">
        <v>0.25281205773353582</v>
      </c>
      <c r="C141">
        <v>0.1541588753461838</v>
      </c>
      <c r="D141">
        <v>0.1433572918176651</v>
      </c>
      <c r="E141">
        <v>0.86694890260696411</v>
      </c>
      <c r="F141" t="s">
        <v>2</v>
      </c>
      <c r="G141" t="s">
        <v>4</v>
      </c>
    </row>
    <row r="142" spans="1:7" x14ac:dyDescent="0.3">
      <c r="A142">
        <v>140</v>
      </c>
      <c r="B142">
        <v>0.87985527515411377</v>
      </c>
      <c r="C142">
        <v>0.16502165794372561</v>
      </c>
      <c r="D142">
        <v>0.18952128291130069</v>
      </c>
      <c r="E142">
        <v>0.36959001421928411</v>
      </c>
      <c r="F142" t="s">
        <v>2</v>
      </c>
      <c r="G142" t="s">
        <v>1</v>
      </c>
    </row>
    <row r="143" spans="1:7" x14ac:dyDescent="0.3">
      <c r="A143">
        <v>141</v>
      </c>
      <c r="B143">
        <v>0.8238142728805542</v>
      </c>
      <c r="C143">
        <v>0.1465252339839935</v>
      </c>
      <c r="D143">
        <v>0.20177307724952701</v>
      </c>
      <c r="E143">
        <v>0.54880326986312866</v>
      </c>
      <c r="F143" t="s">
        <v>2</v>
      </c>
      <c r="G143" t="s">
        <v>1</v>
      </c>
    </row>
    <row r="144" spans="1:7" x14ac:dyDescent="0.3">
      <c r="A144">
        <v>142</v>
      </c>
      <c r="B144">
        <v>0.82917529344558716</v>
      </c>
      <c r="C144">
        <v>0.14542475342750549</v>
      </c>
      <c r="D144">
        <v>0.49599286913871771</v>
      </c>
      <c r="E144">
        <v>0.64799052476882935</v>
      </c>
      <c r="F144" t="s">
        <v>2</v>
      </c>
      <c r="G144" t="s">
        <v>1</v>
      </c>
    </row>
    <row r="145" spans="1:7" x14ac:dyDescent="0.3">
      <c r="A145">
        <v>143</v>
      </c>
      <c r="B145">
        <v>0.45612707734107971</v>
      </c>
      <c r="C145">
        <v>0.38773626089096069</v>
      </c>
      <c r="D145">
        <v>0.11503086984157559</v>
      </c>
      <c r="E145">
        <v>0.89982181787490845</v>
      </c>
      <c r="F145" t="s">
        <v>2</v>
      </c>
      <c r="G145" t="s">
        <v>4</v>
      </c>
    </row>
    <row r="146" spans="1:7" x14ac:dyDescent="0.3">
      <c r="A146">
        <v>144</v>
      </c>
      <c r="B146">
        <v>0.33110442757606512</v>
      </c>
      <c r="C146">
        <v>0.37177535891532898</v>
      </c>
      <c r="D146">
        <v>0.1095427051186562</v>
      </c>
      <c r="E146">
        <v>0.96569240093231201</v>
      </c>
      <c r="F146" t="s">
        <v>2</v>
      </c>
      <c r="G146" t="s">
        <v>4</v>
      </c>
    </row>
    <row r="147" spans="1:7" x14ac:dyDescent="0.3">
      <c r="A147">
        <v>145</v>
      </c>
      <c r="B147">
        <v>0.20106759667396551</v>
      </c>
      <c r="C147">
        <v>0.44410052895545959</v>
      </c>
      <c r="D147">
        <v>0.1054640784859657</v>
      </c>
      <c r="E147">
        <v>0.90730530023574829</v>
      </c>
      <c r="F147" t="s">
        <v>2</v>
      </c>
      <c r="G147" t="s">
        <v>4</v>
      </c>
    </row>
    <row r="148" spans="1:7" x14ac:dyDescent="0.3">
      <c r="A148">
        <v>146</v>
      </c>
      <c r="B148">
        <v>0.15986162424087519</v>
      </c>
      <c r="C148">
        <v>0.81908529996871948</v>
      </c>
      <c r="D148">
        <v>0.25067102909088129</v>
      </c>
      <c r="E148">
        <v>0.3952796459197998</v>
      </c>
      <c r="F148" t="s">
        <v>2</v>
      </c>
      <c r="G148" t="s">
        <v>2</v>
      </c>
    </row>
    <row r="149" spans="1:7" x14ac:dyDescent="0.3">
      <c r="A149">
        <v>147</v>
      </c>
      <c r="B149">
        <v>3.7041790783405297E-2</v>
      </c>
      <c r="C149">
        <v>0.73111522197723389</v>
      </c>
      <c r="D149">
        <v>7.8211121261119843E-2</v>
      </c>
      <c r="E149">
        <v>0.91175204515457153</v>
      </c>
      <c r="F149" t="s">
        <v>2</v>
      </c>
      <c r="G149" t="s">
        <v>4</v>
      </c>
    </row>
    <row r="150" spans="1:7" x14ac:dyDescent="0.3">
      <c r="A150">
        <v>148</v>
      </c>
      <c r="B150">
        <v>0.160956010222435</v>
      </c>
      <c r="C150">
        <v>0.1401688605546951</v>
      </c>
      <c r="D150">
        <v>0.1765647828578949</v>
      </c>
      <c r="E150">
        <v>0.93702757358551025</v>
      </c>
      <c r="F150" t="s">
        <v>2</v>
      </c>
      <c r="G150" t="s">
        <v>4</v>
      </c>
    </row>
    <row r="151" spans="1:7" x14ac:dyDescent="0.3">
      <c r="A151">
        <v>149</v>
      </c>
      <c r="B151">
        <v>0.1237922385334969</v>
      </c>
      <c r="C151">
        <v>0.2366436421871185</v>
      </c>
      <c r="D151">
        <v>7.3802940547466278E-2</v>
      </c>
      <c r="E151">
        <v>0.89864456653594971</v>
      </c>
      <c r="F151" t="s">
        <v>2</v>
      </c>
      <c r="G151" t="s">
        <v>4</v>
      </c>
    </row>
    <row r="152" spans="1:7" x14ac:dyDescent="0.3">
      <c r="A152">
        <v>150</v>
      </c>
      <c r="B152">
        <v>0.51237505674362183</v>
      </c>
      <c r="C152">
        <v>0.441709965467453</v>
      </c>
      <c r="D152">
        <v>0.27319619059562678</v>
      </c>
      <c r="E152">
        <v>0.28612354397773743</v>
      </c>
      <c r="F152" t="s">
        <v>2</v>
      </c>
      <c r="G152" t="s">
        <v>1</v>
      </c>
    </row>
    <row r="153" spans="1:7" x14ac:dyDescent="0.3">
      <c r="A153">
        <v>151</v>
      </c>
      <c r="B153">
        <v>0.20874068140983579</v>
      </c>
      <c r="C153">
        <v>0.38674524426460272</v>
      </c>
      <c r="D153">
        <v>6.1829108744859702E-2</v>
      </c>
      <c r="E153">
        <v>0.80851840972900391</v>
      </c>
      <c r="F153" t="s">
        <v>2</v>
      </c>
      <c r="G153" t="s">
        <v>4</v>
      </c>
    </row>
    <row r="154" spans="1:7" x14ac:dyDescent="0.3">
      <c r="A154">
        <v>152</v>
      </c>
      <c r="B154">
        <v>0.48031061887741089</v>
      </c>
      <c r="C154">
        <v>0.1895722299814224</v>
      </c>
      <c r="D154">
        <v>0.1611558943986893</v>
      </c>
      <c r="E154">
        <v>0.86160564422607422</v>
      </c>
      <c r="F154" t="s">
        <v>2</v>
      </c>
      <c r="G154" t="s">
        <v>4</v>
      </c>
    </row>
    <row r="155" spans="1:7" x14ac:dyDescent="0.3">
      <c r="A155">
        <v>153</v>
      </c>
      <c r="B155">
        <v>0.81597495079040527</v>
      </c>
      <c r="C155">
        <v>0.28961268067359919</v>
      </c>
      <c r="D155">
        <v>6.8416684865951538E-2</v>
      </c>
      <c r="E155">
        <v>0.62712264060974121</v>
      </c>
      <c r="F155" t="s">
        <v>2</v>
      </c>
      <c r="G155" t="s">
        <v>1</v>
      </c>
    </row>
    <row r="156" spans="1:7" x14ac:dyDescent="0.3">
      <c r="A156">
        <v>154</v>
      </c>
      <c r="B156">
        <v>0.2327708899974823</v>
      </c>
      <c r="C156">
        <v>0.1237723082304001</v>
      </c>
      <c r="D156">
        <v>0.15482693910598749</v>
      </c>
      <c r="E156">
        <v>0.77525115013122559</v>
      </c>
      <c r="F156" t="s">
        <v>2</v>
      </c>
      <c r="G156" t="s">
        <v>4</v>
      </c>
    </row>
    <row r="157" spans="1:7" x14ac:dyDescent="0.3">
      <c r="A157">
        <v>155</v>
      </c>
      <c r="B157">
        <v>6.5567992627620697E-2</v>
      </c>
      <c r="C157">
        <v>0.14336203038692469</v>
      </c>
      <c r="D157">
        <v>4.7801129519939423E-2</v>
      </c>
      <c r="E157">
        <v>0.8844791054725647</v>
      </c>
      <c r="F157" t="s">
        <v>2</v>
      </c>
      <c r="G157" t="s">
        <v>4</v>
      </c>
    </row>
    <row r="158" spans="1:7" x14ac:dyDescent="0.3">
      <c r="A158">
        <v>156</v>
      </c>
      <c r="B158">
        <v>8.7100282311439514E-2</v>
      </c>
      <c r="C158">
        <v>0.19257241487503049</v>
      </c>
      <c r="D158">
        <v>5.5725090205669403E-2</v>
      </c>
      <c r="E158">
        <v>0.83157658576965332</v>
      </c>
      <c r="F158" t="s">
        <v>2</v>
      </c>
      <c r="G158" t="s">
        <v>4</v>
      </c>
    </row>
    <row r="159" spans="1:7" x14ac:dyDescent="0.3">
      <c r="A159">
        <v>157</v>
      </c>
      <c r="B159">
        <v>0.58533793687820435</v>
      </c>
      <c r="C159">
        <v>0.16742077469825739</v>
      </c>
      <c r="D159">
        <v>0.17201654613018039</v>
      </c>
      <c r="E159">
        <v>0.85174602270126343</v>
      </c>
      <c r="F159" t="s">
        <v>2</v>
      </c>
      <c r="G159" t="s">
        <v>4</v>
      </c>
    </row>
    <row r="160" spans="1:7" x14ac:dyDescent="0.3">
      <c r="A160">
        <v>158</v>
      </c>
      <c r="B160">
        <v>0.4700954258441925</v>
      </c>
      <c r="C160">
        <v>0.38448521494865417</v>
      </c>
      <c r="D160">
        <v>0.16074717044830319</v>
      </c>
      <c r="E160">
        <v>0.72904700040817261</v>
      </c>
      <c r="F160" t="s">
        <v>2</v>
      </c>
      <c r="G160" t="s">
        <v>4</v>
      </c>
    </row>
    <row r="161" spans="1:7" x14ac:dyDescent="0.3">
      <c r="A161">
        <v>159</v>
      </c>
      <c r="B161">
        <v>0.20125119388103491</v>
      </c>
      <c r="C161">
        <v>0.14220334589481351</v>
      </c>
      <c r="D161">
        <v>0.1794722527265549</v>
      </c>
      <c r="E161">
        <v>0.93264126777648926</v>
      </c>
      <c r="F161" t="s">
        <v>2</v>
      </c>
      <c r="G161" t="s">
        <v>4</v>
      </c>
    </row>
    <row r="162" spans="1:7" x14ac:dyDescent="0.3">
      <c r="A162">
        <v>160</v>
      </c>
      <c r="B162">
        <v>0.46102553606033331</v>
      </c>
      <c r="C162">
        <v>0.15846443176269531</v>
      </c>
      <c r="D162">
        <v>0.15506477653980261</v>
      </c>
      <c r="E162">
        <v>0.8916243314743042</v>
      </c>
      <c r="F162" t="s">
        <v>2</v>
      </c>
      <c r="G162" t="s">
        <v>4</v>
      </c>
    </row>
    <row r="163" spans="1:7" x14ac:dyDescent="0.3">
      <c r="A163">
        <v>161</v>
      </c>
      <c r="B163">
        <v>0.39576533436775208</v>
      </c>
      <c r="C163">
        <v>0.2041218429803848</v>
      </c>
      <c r="D163">
        <v>0.14851787686347959</v>
      </c>
      <c r="E163">
        <v>0.80425834655761719</v>
      </c>
      <c r="F163" t="s">
        <v>2</v>
      </c>
      <c r="G163" t="s">
        <v>4</v>
      </c>
    </row>
    <row r="164" spans="1:7" x14ac:dyDescent="0.3">
      <c r="A164">
        <v>162</v>
      </c>
      <c r="B164">
        <v>0.1200962588191032</v>
      </c>
      <c r="C164">
        <v>0.2402206361293793</v>
      </c>
      <c r="D164">
        <v>0.31231504678726202</v>
      </c>
      <c r="E164">
        <v>0.81320482492446899</v>
      </c>
      <c r="F164" t="s">
        <v>2</v>
      </c>
      <c r="G164" t="s">
        <v>4</v>
      </c>
    </row>
    <row r="165" spans="1:7" x14ac:dyDescent="0.3">
      <c r="A165">
        <v>163</v>
      </c>
      <c r="B165">
        <v>0.18272465467453</v>
      </c>
      <c r="C165">
        <v>0.23515309393405909</v>
      </c>
      <c r="D165">
        <v>0.1685179024934769</v>
      </c>
      <c r="E165">
        <v>0.9300990104675293</v>
      </c>
      <c r="F165" t="s">
        <v>2</v>
      </c>
      <c r="G165" t="s">
        <v>4</v>
      </c>
    </row>
    <row r="166" spans="1:7" x14ac:dyDescent="0.3">
      <c r="A166">
        <v>164</v>
      </c>
      <c r="B166">
        <v>0.1699813902378082</v>
      </c>
      <c r="C166">
        <v>0.75256490707397461</v>
      </c>
      <c r="D166">
        <v>0.1633232980966568</v>
      </c>
      <c r="E166">
        <v>0.77317780256271362</v>
      </c>
      <c r="F166" t="s">
        <v>2</v>
      </c>
      <c r="G166" t="s">
        <v>4</v>
      </c>
    </row>
    <row r="167" spans="1:7" x14ac:dyDescent="0.3">
      <c r="A167">
        <v>165</v>
      </c>
      <c r="B167">
        <v>9.8693907260894775E-2</v>
      </c>
      <c r="C167">
        <v>0.22148759663105011</v>
      </c>
      <c r="D167">
        <v>0.1996573805809021</v>
      </c>
      <c r="E167">
        <v>0.69494223594665527</v>
      </c>
      <c r="F167" t="s">
        <v>2</v>
      </c>
      <c r="G167" t="s">
        <v>4</v>
      </c>
    </row>
    <row r="168" spans="1:7" x14ac:dyDescent="0.3">
      <c r="A168">
        <v>166</v>
      </c>
      <c r="B168">
        <v>0.86596262454986572</v>
      </c>
      <c r="C168">
        <v>0.2435576319694519</v>
      </c>
      <c r="D168">
        <v>0.3437734842300415</v>
      </c>
      <c r="E168">
        <v>0.28035342693328857</v>
      </c>
      <c r="F168" t="s">
        <v>2</v>
      </c>
      <c r="G168" t="s">
        <v>1</v>
      </c>
    </row>
    <row r="169" spans="1:7" x14ac:dyDescent="0.3">
      <c r="A169">
        <v>167</v>
      </c>
      <c r="B169">
        <v>0.1910671591758728</v>
      </c>
      <c r="C169">
        <v>0.92124629020690918</v>
      </c>
      <c r="D169">
        <v>3.5779953002929688E-2</v>
      </c>
      <c r="E169">
        <v>0.25118431448936462</v>
      </c>
      <c r="F169" t="s">
        <v>2</v>
      </c>
      <c r="G169" t="s">
        <v>2</v>
      </c>
    </row>
    <row r="170" spans="1:7" x14ac:dyDescent="0.3">
      <c r="A170">
        <v>168</v>
      </c>
      <c r="B170">
        <v>0.23837281763553619</v>
      </c>
      <c r="C170">
        <v>0.1243004575371742</v>
      </c>
      <c r="D170">
        <v>9.8939031362533569E-2</v>
      </c>
      <c r="E170">
        <v>0.87482666969299316</v>
      </c>
      <c r="F170" t="s">
        <v>2</v>
      </c>
      <c r="G170" t="s">
        <v>4</v>
      </c>
    </row>
    <row r="171" spans="1:7" x14ac:dyDescent="0.3">
      <c r="A171">
        <v>169</v>
      </c>
      <c r="B171">
        <v>0.26671594381332397</v>
      </c>
      <c r="C171">
        <v>0.27841737866401672</v>
      </c>
      <c r="D171">
        <v>0.11954373121261599</v>
      </c>
      <c r="E171">
        <v>0.96387732028961182</v>
      </c>
      <c r="F171" t="s">
        <v>2</v>
      </c>
      <c r="G171" t="s">
        <v>4</v>
      </c>
    </row>
    <row r="172" spans="1:7" x14ac:dyDescent="0.3">
      <c r="A172">
        <v>170</v>
      </c>
      <c r="B172">
        <v>0.26002171635627752</v>
      </c>
      <c r="C172">
        <v>0.13643881678581241</v>
      </c>
      <c r="D172">
        <v>0.47160211205482477</v>
      </c>
      <c r="E172">
        <v>0.30495092272758478</v>
      </c>
      <c r="F172" t="s">
        <v>2</v>
      </c>
      <c r="G172" t="s">
        <v>3</v>
      </c>
    </row>
    <row r="173" spans="1:7" x14ac:dyDescent="0.3">
      <c r="A173">
        <v>171</v>
      </c>
      <c r="B173">
        <v>0.14668186008930209</v>
      </c>
      <c r="C173">
        <v>0.2000703364610672</v>
      </c>
      <c r="D173">
        <v>0.15179577469825739</v>
      </c>
      <c r="E173">
        <v>0.87904989719390869</v>
      </c>
      <c r="F173" t="s">
        <v>2</v>
      </c>
      <c r="G173" t="s">
        <v>4</v>
      </c>
    </row>
    <row r="174" spans="1:7" x14ac:dyDescent="0.3">
      <c r="A174">
        <v>172</v>
      </c>
      <c r="B174">
        <v>0.13500092923641199</v>
      </c>
      <c r="C174">
        <v>0.87300324440002441</v>
      </c>
      <c r="D174">
        <v>0.10263350605964661</v>
      </c>
      <c r="E174">
        <v>9.0884700417518616E-2</v>
      </c>
      <c r="F174" t="s">
        <v>2</v>
      </c>
      <c r="G174" t="s">
        <v>2</v>
      </c>
    </row>
    <row r="175" spans="1:7" x14ac:dyDescent="0.3">
      <c r="A175">
        <v>173</v>
      </c>
      <c r="B175">
        <v>0.64957916736602783</v>
      </c>
      <c r="C175">
        <v>0.46574598550796509</v>
      </c>
      <c r="D175">
        <v>0.28907614946365362</v>
      </c>
      <c r="E175">
        <v>8.0932572484016418E-2</v>
      </c>
      <c r="F175" t="s">
        <v>2</v>
      </c>
      <c r="G175" t="s">
        <v>1</v>
      </c>
    </row>
    <row r="176" spans="1:7" x14ac:dyDescent="0.3">
      <c r="A176">
        <v>174</v>
      </c>
      <c r="B176">
        <v>0.16425921022892001</v>
      </c>
      <c r="C176">
        <v>0.28191381692886353</v>
      </c>
      <c r="D176">
        <v>0.94652426242828369</v>
      </c>
      <c r="E176">
        <v>0.48862838745117188</v>
      </c>
      <c r="F176" t="s">
        <v>2</v>
      </c>
      <c r="G176" t="s">
        <v>3</v>
      </c>
    </row>
    <row r="177" spans="1:7" x14ac:dyDescent="0.3">
      <c r="A177">
        <v>175</v>
      </c>
      <c r="B177">
        <v>0.18510445952415469</v>
      </c>
      <c r="C177">
        <v>0.1284424960613251</v>
      </c>
      <c r="D177">
        <v>0.21610318124294281</v>
      </c>
      <c r="E177">
        <v>0.72555196285247803</v>
      </c>
      <c r="F177" t="s">
        <v>2</v>
      </c>
      <c r="G177" t="s">
        <v>4</v>
      </c>
    </row>
    <row r="178" spans="1:7" x14ac:dyDescent="0.3">
      <c r="A178">
        <v>176</v>
      </c>
      <c r="B178">
        <v>6.4086511731147766E-2</v>
      </c>
      <c r="C178">
        <v>0.1519005745649338</v>
      </c>
      <c r="D178">
        <v>0.1697964072227478</v>
      </c>
      <c r="E178">
        <v>0.69563913345336914</v>
      </c>
      <c r="F178" t="s">
        <v>2</v>
      </c>
      <c r="G178" t="s">
        <v>4</v>
      </c>
    </row>
    <row r="179" spans="1:7" x14ac:dyDescent="0.3">
      <c r="A179">
        <v>177</v>
      </c>
      <c r="B179">
        <v>0.22434806823730469</v>
      </c>
      <c r="C179">
        <v>0.53737962245941162</v>
      </c>
      <c r="D179">
        <v>0.12884651124477389</v>
      </c>
      <c r="E179">
        <v>0.12898312509059909</v>
      </c>
      <c r="F179" t="s">
        <v>2</v>
      </c>
      <c r="G179" t="s">
        <v>2</v>
      </c>
    </row>
    <row r="180" spans="1:7" x14ac:dyDescent="0.3">
      <c r="A180">
        <v>178</v>
      </c>
      <c r="B180">
        <v>0.17748668789863589</v>
      </c>
      <c r="C180">
        <v>0.79301315546035767</v>
      </c>
      <c r="D180">
        <v>0.1109279096126556</v>
      </c>
      <c r="E180">
        <v>0.1036818027496338</v>
      </c>
      <c r="F180" t="s">
        <v>2</v>
      </c>
      <c r="G180" t="s">
        <v>2</v>
      </c>
    </row>
    <row r="181" spans="1:7" x14ac:dyDescent="0.3">
      <c r="A181">
        <v>179</v>
      </c>
      <c r="B181">
        <v>0.85468524694442749</v>
      </c>
      <c r="C181">
        <v>0.22840018570423129</v>
      </c>
      <c r="D181">
        <v>0.29039499163627619</v>
      </c>
      <c r="E181">
        <v>0.73903846740722656</v>
      </c>
      <c r="F181" t="s">
        <v>2</v>
      </c>
      <c r="G181" t="s">
        <v>1</v>
      </c>
    </row>
    <row r="182" spans="1:7" x14ac:dyDescent="0.3">
      <c r="A182">
        <v>180</v>
      </c>
      <c r="B182">
        <v>5.667857825756073E-2</v>
      </c>
      <c r="C182">
        <v>0.3733382523059845</v>
      </c>
      <c r="D182">
        <v>0.31469795107841492</v>
      </c>
      <c r="E182">
        <v>0.80726838111877441</v>
      </c>
      <c r="F182" t="s">
        <v>2</v>
      </c>
      <c r="G182" t="s">
        <v>4</v>
      </c>
    </row>
    <row r="183" spans="1:7" x14ac:dyDescent="0.3">
      <c r="A183">
        <v>181</v>
      </c>
      <c r="B183">
        <v>0.16848474740982061</v>
      </c>
      <c r="C183">
        <v>0.77998185157775879</v>
      </c>
      <c r="D183">
        <v>0.17684592306613919</v>
      </c>
      <c r="E183">
        <v>0.26372396945953369</v>
      </c>
      <c r="F183" t="s">
        <v>2</v>
      </c>
      <c r="G183" t="s">
        <v>2</v>
      </c>
    </row>
    <row r="184" spans="1:7" x14ac:dyDescent="0.3">
      <c r="A184">
        <v>182</v>
      </c>
      <c r="B184">
        <v>9.1770194470882416E-2</v>
      </c>
      <c r="C184">
        <v>0.24524098634719849</v>
      </c>
      <c r="D184">
        <v>0.15003043413162229</v>
      </c>
      <c r="E184">
        <v>0.91658711433410645</v>
      </c>
      <c r="F184" t="s">
        <v>2</v>
      </c>
      <c r="G184" t="s">
        <v>4</v>
      </c>
    </row>
    <row r="185" spans="1:7" x14ac:dyDescent="0.3">
      <c r="A185">
        <v>183</v>
      </c>
      <c r="B185">
        <v>0.1826501935720444</v>
      </c>
      <c r="C185">
        <v>0.40578427910804749</v>
      </c>
      <c r="D185">
        <v>0.49776089191436768</v>
      </c>
      <c r="E185">
        <v>0.415871262550354</v>
      </c>
      <c r="F185" t="s">
        <v>2</v>
      </c>
      <c r="G185" t="s">
        <v>3</v>
      </c>
    </row>
    <row r="186" spans="1:7" x14ac:dyDescent="0.3">
      <c r="A186">
        <v>184</v>
      </c>
      <c r="B186">
        <v>8.5639782249927521E-2</v>
      </c>
      <c r="C186">
        <v>0.47145348787307739</v>
      </c>
      <c r="D186">
        <v>0.27421271800994867</v>
      </c>
      <c r="E186">
        <v>0.6798471212387085</v>
      </c>
      <c r="F186" t="s">
        <v>2</v>
      </c>
      <c r="G186" t="s">
        <v>4</v>
      </c>
    </row>
    <row r="187" spans="1:7" x14ac:dyDescent="0.3">
      <c r="A187">
        <v>185</v>
      </c>
      <c r="B187">
        <v>0.73549830913543701</v>
      </c>
      <c r="C187">
        <v>9.0022511780261993E-2</v>
      </c>
      <c r="D187">
        <v>0.44935262203216553</v>
      </c>
      <c r="E187">
        <v>0.81770867109298706</v>
      </c>
      <c r="F187" t="s">
        <v>2</v>
      </c>
      <c r="G187" t="s">
        <v>4</v>
      </c>
    </row>
    <row r="188" spans="1:7" x14ac:dyDescent="0.3">
      <c r="A188">
        <v>186</v>
      </c>
      <c r="B188">
        <v>0.19579167664051059</v>
      </c>
      <c r="C188">
        <v>0.62142789363861084</v>
      </c>
      <c r="D188">
        <v>7.2635546326637268E-2</v>
      </c>
      <c r="E188">
        <v>0.70931881666183472</v>
      </c>
      <c r="F188" t="s">
        <v>2</v>
      </c>
      <c r="G188" t="s">
        <v>4</v>
      </c>
    </row>
    <row r="189" spans="1:7" x14ac:dyDescent="0.3">
      <c r="A189">
        <v>187</v>
      </c>
      <c r="B189">
        <v>0.11568548530340191</v>
      </c>
      <c r="C189">
        <v>0.171979695558548</v>
      </c>
      <c r="D189">
        <v>0.25106710195541382</v>
      </c>
      <c r="E189">
        <v>0.55496668815612793</v>
      </c>
      <c r="F189" t="s">
        <v>2</v>
      </c>
      <c r="G189" t="s">
        <v>4</v>
      </c>
    </row>
    <row r="190" spans="1:7" x14ac:dyDescent="0.3">
      <c r="A190">
        <v>188</v>
      </c>
      <c r="B190">
        <v>0.1164645254611969</v>
      </c>
      <c r="C190">
        <v>0.30552199482917791</v>
      </c>
      <c r="D190">
        <v>0.16179269552230829</v>
      </c>
      <c r="E190">
        <v>0.95680540800094604</v>
      </c>
      <c r="F190" t="s">
        <v>2</v>
      </c>
      <c r="G190" t="s">
        <v>4</v>
      </c>
    </row>
    <row r="191" spans="1:7" x14ac:dyDescent="0.3">
      <c r="A191">
        <v>189</v>
      </c>
      <c r="B191">
        <v>0.28561875224113459</v>
      </c>
      <c r="C191">
        <v>0.1028404384851456</v>
      </c>
      <c r="D191">
        <v>0.10962438583374021</v>
      </c>
      <c r="E191">
        <v>0.91786438226699829</v>
      </c>
      <c r="F191" t="s">
        <v>2</v>
      </c>
      <c r="G191" t="s">
        <v>4</v>
      </c>
    </row>
    <row r="192" spans="1:7" x14ac:dyDescent="0.3">
      <c r="A192">
        <v>190</v>
      </c>
      <c r="B192">
        <v>0.26939332485198969</v>
      </c>
      <c r="C192">
        <v>0.51861304044723511</v>
      </c>
      <c r="D192">
        <v>0.19826024770736689</v>
      </c>
      <c r="E192">
        <v>0.36741006374359131</v>
      </c>
      <c r="F192" t="s">
        <v>2</v>
      </c>
      <c r="G192" t="s">
        <v>2</v>
      </c>
    </row>
    <row r="193" spans="1:7" x14ac:dyDescent="0.3">
      <c r="A193">
        <v>191</v>
      </c>
      <c r="B193">
        <v>0.56907522678375244</v>
      </c>
      <c r="C193">
        <v>0.1337941586971283</v>
      </c>
      <c r="D193">
        <v>0.13251419365406039</v>
      </c>
      <c r="E193">
        <v>0.27064481377601618</v>
      </c>
      <c r="F193" t="s">
        <v>2</v>
      </c>
      <c r="G193" t="s">
        <v>1</v>
      </c>
    </row>
    <row r="194" spans="1:7" x14ac:dyDescent="0.3">
      <c r="A194">
        <v>192</v>
      </c>
      <c r="B194">
        <v>0.89075762033462524</v>
      </c>
      <c r="C194">
        <v>0.1154840886592865</v>
      </c>
      <c r="D194">
        <v>6.9209374487400055E-2</v>
      </c>
      <c r="E194">
        <v>0.1419978737831116</v>
      </c>
      <c r="F194" t="s">
        <v>2</v>
      </c>
      <c r="G194" t="s">
        <v>1</v>
      </c>
    </row>
    <row r="195" spans="1:7" x14ac:dyDescent="0.3">
      <c r="A195">
        <v>193</v>
      </c>
      <c r="B195">
        <v>0.21286223828792569</v>
      </c>
      <c r="C195">
        <v>0.186391606926918</v>
      </c>
      <c r="D195">
        <v>0.1487118452787399</v>
      </c>
      <c r="E195">
        <v>0.93437659740447998</v>
      </c>
      <c r="F195" t="s">
        <v>2</v>
      </c>
      <c r="G195" t="s">
        <v>4</v>
      </c>
    </row>
    <row r="196" spans="1:7" x14ac:dyDescent="0.3">
      <c r="A196">
        <v>194</v>
      </c>
      <c r="B196">
        <v>0.15123280882835391</v>
      </c>
      <c r="C196">
        <v>0.19336651265621191</v>
      </c>
      <c r="D196">
        <v>7.5610250234603882E-2</v>
      </c>
      <c r="E196">
        <v>0.54789829254150391</v>
      </c>
      <c r="F196" t="s">
        <v>2</v>
      </c>
      <c r="G196" t="s">
        <v>4</v>
      </c>
    </row>
    <row r="197" spans="1:7" x14ac:dyDescent="0.3">
      <c r="A197">
        <v>195</v>
      </c>
      <c r="B197">
        <v>0.17035199701786041</v>
      </c>
      <c r="C197">
        <v>0.10793415457010271</v>
      </c>
      <c r="D197">
        <v>0.1259542107582092</v>
      </c>
      <c r="E197">
        <v>0.9393879771232605</v>
      </c>
      <c r="F197" t="s">
        <v>2</v>
      </c>
      <c r="G197" t="s">
        <v>4</v>
      </c>
    </row>
    <row r="198" spans="1:7" x14ac:dyDescent="0.3">
      <c r="A198">
        <v>196</v>
      </c>
      <c r="B198">
        <v>0.15262036025524139</v>
      </c>
      <c r="C198">
        <v>0.1484614759683609</v>
      </c>
      <c r="D198">
        <v>0.12770368158817291</v>
      </c>
      <c r="E198">
        <v>0.96778029203414917</v>
      </c>
      <c r="F198" t="s">
        <v>2</v>
      </c>
      <c r="G198" t="s">
        <v>4</v>
      </c>
    </row>
    <row r="199" spans="1:7" x14ac:dyDescent="0.3">
      <c r="A199">
        <v>197</v>
      </c>
      <c r="B199">
        <v>0.4914298951625824</v>
      </c>
      <c r="C199">
        <v>0.27967998385429382</v>
      </c>
      <c r="D199">
        <v>0.141885980963707</v>
      </c>
      <c r="E199">
        <v>0.19575574994087219</v>
      </c>
      <c r="F199" t="s">
        <v>2</v>
      </c>
      <c r="G199" t="s">
        <v>1</v>
      </c>
    </row>
    <row r="200" spans="1:7" x14ac:dyDescent="0.3">
      <c r="A200">
        <v>198</v>
      </c>
      <c r="B200">
        <v>0.3997061550617218</v>
      </c>
      <c r="C200">
        <v>0.60797184705734253</v>
      </c>
      <c r="D200">
        <v>3.3287413418292999E-2</v>
      </c>
      <c r="E200">
        <v>0.51979649066925049</v>
      </c>
      <c r="F200" t="s">
        <v>2</v>
      </c>
      <c r="G200" t="s">
        <v>2</v>
      </c>
    </row>
    <row r="201" spans="1:7" x14ac:dyDescent="0.3">
      <c r="A201">
        <v>199</v>
      </c>
      <c r="B201">
        <v>0.82764536142349243</v>
      </c>
      <c r="C201">
        <v>0.13308711349964139</v>
      </c>
      <c r="D201">
        <v>0.34333932399749761</v>
      </c>
      <c r="E201">
        <v>0.63072651624679565</v>
      </c>
      <c r="F201" t="s">
        <v>2</v>
      </c>
      <c r="G201" t="s">
        <v>1</v>
      </c>
    </row>
    <row r="202" spans="1:7" x14ac:dyDescent="0.3">
      <c r="A202">
        <v>200</v>
      </c>
      <c r="B202">
        <v>0.34989440441131592</v>
      </c>
      <c r="C202">
        <v>0.50416016578674316</v>
      </c>
      <c r="D202">
        <v>0.12391228228807449</v>
      </c>
      <c r="E202">
        <v>0.38525810837745672</v>
      </c>
      <c r="F202" t="s">
        <v>2</v>
      </c>
      <c r="G202" t="s">
        <v>2</v>
      </c>
    </row>
    <row r="203" spans="1:7" x14ac:dyDescent="0.3">
      <c r="A203">
        <v>201</v>
      </c>
      <c r="B203">
        <v>0.1828583627939224</v>
      </c>
      <c r="C203">
        <v>0.18117877840995791</v>
      </c>
      <c r="D203">
        <v>0.1008108407258987</v>
      </c>
      <c r="E203">
        <v>0.73846298456192017</v>
      </c>
      <c r="F203" t="s">
        <v>2</v>
      </c>
      <c r="G203" t="s">
        <v>4</v>
      </c>
    </row>
    <row r="204" spans="1:7" x14ac:dyDescent="0.3">
      <c r="A204">
        <v>202</v>
      </c>
      <c r="B204">
        <v>0.20770178735256201</v>
      </c>
      <c r="C204">
        <v>0.85767406225204468</v>
      </c>
      <c r="D204">
        <v>0.23855474591255191</v>
      </c>
      <c r="E204">
        <v>0.25605452060699457</v>
      </c>
      <c r="F204" t="s">
        <v>2</v>
      </c>
      <c r="G204" t="s">
        <v>2</v>
      </c>
    </row>
    <row r="205" spans="1:7" x14ac:dyDescent="0.3">
      <c r="A205">
        <v>203</v>
      </c>
      <c r="B205">
        <v>0.37433496117591858</v>
      </c>
      <c r="C205">
        <v>0.20726872980594641</v>
      </c>
      <c r="D205">
        <v>0.12821844220161441</v>
      </c>
      <c r="E205">
        <v>0.83770233392715454</v>
      </c>
      <c r="F205" t="s">
        <v>2</v>
      </c>
      <c r="G205" t="s">
        <v>4</v>
      </c>
    </row>
    <row r="206" spans="1:7" x14ac:dyDescent="0.3">
      <c r="A206">
        <v>204</v>
      </c>
      <c r="B206">
        <v>0.69984358549118042</v>
      </c>
      <c r="C206">
        <v>0.35653451085090643</v>
      </c>
      <c r="D206">
        <v>0.2056232541799545</v>
      </c>
      <c r="E206">
        <v>0.93685102462768555</v>
      </c>
      <c r="F206" t="s">
        <v>2</v>
      </c>
      <c r="G206" t="s">
        <v>4</v>
      </c>
    </row>
    <row r="207" spans="1:7" x14ac:dyDescent="0.3">
      <c r="A207">
        <v>205</v>
      </c>
      <c r="B207">
        <v>0.15365330874919891</v>
      </c>
      <c r="C207">
        <v>0.68165129423141479</v>
      </c>
      <c r="D207">
        <v>4.9819089472293847E-2</v>
      </c>
      <c r="E207">
        <v>0.27922776341438288</v>
      </c>
      <c r="F207" t="s">
        <v>2</v>
      </c>
      <c r="G207" t="s">
        <v>2</v>
      </c>
    </row>
    <row r="208" spans="1:7" x14ac:dyDescent="0.3">
      <c r="A208">
        <v>206</v>
      </c>
      <c r="B208">
        <v>0.32562774419784551</v>
      </c>
      <c r="C208">
        <v>0.153972864151001</v>
      </c>
      <c r="D208">
        <v>7.1707688271999359E-2</v>
      </c>
      <c r="E208">
        <v>0.89669233560562134</v>
      </c>
      <c r="F208" t="s">
        <v>2</v>
      </c>
      <c r="G208" t="s">
        <v>4</v>
      </c>
    </row>
    <row r="209" spans="1:7" x14ac:dyDescent="0.3">
      <c r="A209">
        <v>207</v>
      </c>
      <c r="B209">
        <v>0.106008805334568</v>
      </c>
      <c r="C209">
        <v>0.13493601977825159</v>
      </c>
      <c r="D209">
        <v>7.3818959295749664E-2</v>
      </c>
      <c r="E209">
        <v>0.1160194203257561</v>
      </c>
      <c r="F209" t="s">
        <v>2</v>
      </c>
      <c r="G209" t="s">
        <v>2</v>
      </c>
    </row>
    <row r="210" spans="1:7" x14ac:dyDescent="0.3">
      <c r="A210">
        <v>208</v>
      </c>
      <c r="B210">
        <v>0.1538427323102951</v>
      </c>
      <c r="C210">
        <v>0.10633803158998489</v>
      </c>
      <c r="D210">
        <v>0.30253693461418152</v>
      </c>
      <c r="E210">
        <v>0.67859917879104614</v>
      </c>
      <c r="F210" t="s">
        <v>2</v>
      </c>
      <c r="G210" t="s">
        <v>4</v>
      </c>
    </row>
    <row r="211" spans="1:7" x14ac:dyDescent="0.3">
      <c r="A211">
        <v>209</v>
      </c>
      <c r="B211">
        <v>0.34306111931800842</v>
      </c>
      <c r="C211">
        <v>0.17830577492713931</v>
      </c>
      <c r="D211">
        <v>9.5677837729454041E-2</v>
      </c>
      <c r="E211">
        <v>0.30124419927597051</v>
      </c>
      <c r="F211" t="s">
        <v>2</v>
      </c>
      <c r="G211" t="s">
        <v>1</v>
      </c>
    </row>
    <row r="212" spans="1:7" x14ac:dyDescent="0.3">
      <c r="A212">
        <v>210</v>
      </c>
      <c r="B212">
        <v>0.1626450717449188</v>
      </c>
      <c r="C212">
        <v>4.2383097112178802E-2</v>
      </c>
      <c r="D212">
        <v>0.14230494201183319</v>
      </c>
      <c r="E212">
        <v>0.90740883350372314</v>
      </c>
      <c r="F212" t="s">
        <v>2</v>
      </c>
      <c r="G212" t="s">
        <v>4</v>
      </c>
    </row>
    <row r="213" spans="1:7" x14ac:dyDescent="0.3">
      <c r="A213">
        <v>211</v>
      </c>
      <c r="B213">
        <v>0.35688933730125427</v>
      </c>
      <c r="C213">
        <v>8.6829632520675659E-2</v>
      </c>
      <c r="D213">
        <v>0.1090094596147537</v>
      </c>
      <c r="E213">
        <v>0.77200454473495483</v>
      </c>
      <c r="F213" t="s">
        <v>2</v>
      </c>
      <c r="G213" t="s">
        <v>4</v>
      </c>
    </row>
    <row r="214" spans="1:7" x14ac:dyDescent="0.3">
      <c r="A214">
        <v>212</v>
      </c>
      <c r="B214">
        <v>0.1736940145492554</v>
      </c>
      <c r="C214">
        <v>0.85464805364608765</v>
      </c>
      <c r="D214">
        <v>0.14435632526874539</v>
      </c>
      <c r="E214">
        <v>0.85651987791061401</v>
      </c>
      <c r="F214" t="s">
        <v>2</v>
      </c>
      <c r="G214" t="s">
        <v>4</v>
      </c>
    </row>
    <row r="215" spans="1:7" x14ac:dyDescent="0.3">
      <c r="A215">
        <v>213</v>
      </c>
      <c r="B215">
        <v>0.26947885751724238</v>
      </c>
      <c r="C215">
        <v>0.14555679261684421</v>
      </c>
      <c r="D215">
        <v>6.8490840494632721E-2</v>
      </c>
      <c r="E215">
        <v>0.93435931205749512</v>
      </c>
      <c r="F215" t="s">
        <v>2</v>
      </c>
      <c r="G215" t="s">
        <v>4</v>
      </c>
    </row>
    <row r="216" spans="1:7" x14ac:dyDescent="0.3">
      <c r="A216">
        <v>214</v>
      </c>
      <c r="B216">
        <v>0.2857145369052887</v>
      </c>
      <c r="C216">
        <v>0.53588509559631348</v>
      </c>
      <c r="D216">
        <v>0.10232587158679959</v>
      </c>
      <c r="E216">
        <v>0.38516536355018621</v>
      </c>
      <c r="F216" t="s">
        <v>2</v>
      </c>
      <c r="G216" t="s">
        <v>2</v>
      </c>
    </row>
    <row r="217" spans="1:7" x14ac:dyDescent="0.3">
      <c r="A217">
        <v>215</v>
      </c>
      <c r="B217">
        <v>0.51814872026443481</v>
      </c>
      <c r="C217">
        <v>0.43653234839439392</v>
      </c>
      <c r="D217">
        <v>9.1964587569236755E-2</v>
      </c>
      <c r="E217">
        <v>0.35345402359962458</v>
      </c>
      <c r="F217" t="s">
        <v>2</v>
      </c>
      <c r="G217" t="s">
        <v>1</v>
      </c>
    </row>
    <row r="218" spans="1:7" x14ac:dyDescent="0.3">
      <c r="A218">
        <v>216</v>
      </c>
      <c r="B218">
        <v>0.14411063492298129</v>
      </c>
      <c r="C218">
        <v>0.25481882691383362</v>
      </c>
      <c r="D218">
        <v>0.1112641468644142</v>
      </c>
      <c r="E218">
        <v>0.92116701602935791</v>
      </c>
      <c r="F218" t="s">
        <v>2</v>
      </c>
      <c r="G218" t="s">
        <v>4</v>
      </c>
    </row>
    <row r="219" spans="1:7" x14ac:dyDescent="0.3">
      <c r="A219">
        <v>217</v>
      </c>
      <c r="B219">
        <v>0.2391290217638016</v>
      </c>
      <c r="C219">
        <v>0.2328754514455795</v>
      </c>
      <c r="D219">
        <v>7.6374471187591553E-2</v>
      </c>
      <c r="E219">
        <v>0.8719140887260437</v>
      </c>
      <c r="F219" t="s">
        <v>2</v>
      </c>
      <c r="G219" t="s">
        <v>4</v>
      </c>
    </row>
    <row r="220" spans="1:7" x14ac:dyDescent="0.3">
      <c r="A220">
        <v>218</v>
      </c>
      <c r="B220">
        <v>4.9741491675376892E-2</v>
      </c>
      <c r="C220">
        <v>0.13858433067798609</v>
      </c>
      <c r="D220">
        <v>0.163652628660202</v>
      </c>
      <c r="E220">
        <v>0.84627705812454224</v>
      </c>
      <c r="F220" t="s">
        <v>2</v>
      </c>
      <c r="G220" t="s">
        <v>4</v>
      </c>
    </row>
    <row r="221" spans="1:7" x14ac:dyDescent="0.3">
      <c r="A221">
        <v>219</v>
      </c>
      <c r="B221">
        <v>0.26628154516220093</v>
      </c>
      <c r="C221">
        <v>0.20563867688179019</v>
      </c>
      <c r="D221">
        <v>0.7738490104675293</v>
      </c>
      <c r="E221">
        <v>0.66261512041091919</v>
      </c>
      <c r="F221" t="s">
        <v>2</v>
      </c>
      <c r="G221" t="s">
        <v>3</v>
      </c>
    </row>
    <row r="222" spans="1:7" x14ac:dyDescent="0.3">
      <c r="A222">
        <v>220</v>
      </c>
      <c r="B222">
        <v>0.49715301394462591</v>
      </c>
      <c r="C222">
        <v>0.17724806070327759</v>
      </c>
      <c r="D222">
        <v>0.2500540018081665</v>
      </c>
      <c r="E222">
        <v>0.39049488306045532</v>
      </c>
      <c r="F222" t="s">
        <v>2</v>
      </c>
      <c r="G222" t="s">
        <v>1</v>
      </c>
    </row>
    <row r="223" spans="1:7" x14ac:dyDescent="0.3">
      <c r="A223">
        <v>221</v>
      </c>
      <c r="B223">
        <v>0.24450729787349701</v>
      </c>
      <c r="C223">
        <v>0.32805836200714111</v>
      </c>
      <c r="D223">
        <v>0.2939344048500061</v>
      </c>
      <c r="E223">
        <v>0.66407424211502075</v>
      </c>
      <c r="F223" t="s">
        <v>2</v>
      </c>
      <c r="G223" t="s">
        <v>4</v>
      </c>
    </row>
    <row r="224" spans="1:7" x14ac:dyDescent="0.3">
      <c r="A224">
        <v>222</v>
      </c>
      <c r="B224">
        <v>0.6316789984703064</v>
      </c>
      <c r="C224">
        <v>0.21517916023731229</v>
      </c>
      <c r="D224">
        <v>0.1031002551317215</v>
      </c>
      <c r="E224">
        <v>0.36718770861625671</v>
      </c>
      <c r="F224" t="s">
        <v>2</v>
      </c>
      <c r="G224" t="s">
        <v>1</v>
      </c>
    </row>
    <row r="225" spans="1:7" x14ac:dyDescent="0.3">
      <c r="A225">
        <v>223</v>
      </c>
      <c r="B225">
        <v>0.43142995238304138</v>
      </c>
      <c r="C225">
        <v>9.5247291028499603E-2</v>
      </c>
      <c r="D225">
        <v>6.5084315836429596E-2</v>
      </c>
      <c r="E225">
        <v>0.47741621732711792</v>
      </c>
      <c r="F225" t="s">
        <v>2</v>
      </c>
      <c r="G225" t="s">
        <v>4</v>
      </c>
    </row>
    <row r="226" spans="1:7" x14ac:dyDescent="0.3">
      <c r="A226">
        <v>224</v>
      </c>
      <c r="B226">
        <v>0.149990439414978</v>
      </c>
      <c r="C226">
        <v>0.2320561558008194</v>
      </c>
      <c r="D226">
        <v>0.16642074286937711</v>
      </c>
      <c r="E226">
        <v>0.89021831750869751</v>
      </c>
      <c r="F226" t="s">
        <v>2</v>
      </c>
      <c r="G226" t="s">
        <v>4</v>
      </c>
    </row>
    <row r="227" spans="1:7" x14ac:dyDescent="0.3">
      <c r="A227">
        <v>225</v>
      </c>
      <c r="B227">
        <v>0.2080589234828949</v>
      </c>
      <c r="C227">
        <v>0.39774894714355469</v>
      </c>
      <c r="D227">
        <v>0.17874997854232791</v>
      </c>
      <c r="E227">
        <v>0.96610802412033081</v>
      </c>
      <c r="F227" t="s">
        <v>2</v>
      </c>
      <c r="G227" t="s">
        <v>4</v>
      </c>
    </row>
    <row r="228" spans="1:7" x14ac:dyDescent="0.3">
      <c r="A228">
        <v>226</v>
      </c>
      <c r="B228">
        <v>8.0943554639816284E-2</v>
      </c>
      <c r="C228">
        <v>0.1568424850702286</v>
      </c>
      <c r="D228">
        <v>5.4648227989673608E-2</v>
      </c>
      <c r="E228">
        <v>0.50725704431533813</v>
      </c>
      <c r="F228" t="s">
        <v>2</v>
      </c>
      <c r="G228" t="s">
        <v>4</v>
      </c>
    </row>
    <row r="229" spans="1:7" x14ac:dyDescent="0.3">
      <c r="A229">
        <v>227</v>
      </c>
      <c r="B229">
        <v>0.13980032503604889</v>
      </c>
      <c r="C229">
        <v>0.16115957498550421</v>
      </c>
      <c r="D229">
        <v>6.3024461269378662E-2</v>
      </c>
      <c r="E229">
        <v>0.87113749980926514</v>
      </c>
      <c r="F229" t="s">
        <v>2</v>
      </c>
      <c r="G229" t="s">
        <v>4</v>
      </c>
    </row>
    <row r="230" spans="1:7" x14ac:dyDescent="0.3">
      <c r="A230">
        <v>228</v>
      </c>
      <c r="B230">
        <v>0.31187674403190607</v>
      </c>
      <c r="C230">
        <v>0.18789792060852051</v>
      </c>
      <c r="D230">
        <v>0.2072947025299072</v>
      </c>
      <c r="E230">
        <v>0.97012680768966675</v>
      </c>
      <c r="F230" t="s">
        <v>2</v>
      </c>
      <c r="G230" t="s">
        <v>4</v>
      </c>
    </row>
    <row r="231" spans="1:7" x14ac:dyDescent="0.3">
      <c r="A231">
        <v>229</v>
      </c>
      <c r="B231">
        <v>0.89158982038497925</v>
      </c>
      <c r="C231">
        <v>0.12523464858531949</v>
      </c>
      <c r="D231">
        <v>7.2268098592758179E-2</v>
      </c>
      <c r="E231">
        <v>6.1220735311508179E-2</v>
      </c>
      <c r="F231" t="s">
        <v>2</v>
      </c>
      <c r="G231" t="s">
        <v>1</v>
      </c>
    </row>
    <row r="232" spans="1:7" x14ac:dyDescent="0.3">
      <c r="A232">
        <v>230</v>
      </c>
      <c r="B232">
        <v>0.6724621057510376</v>
      </c>
      <c r="C232">
        <v>0.1539565175771713</v>
      </c>
      <c r="D232">
        <v>6.7328497767448425E-2</v>
      </c>
      <c r="E232">
        <v>0.76138359308242798</v>
      </c>
      <c r="F232" t="s">
        <v>2</v>
      </c>
      <c r="G232" t="s">
        <v>4</v>
      </c>
    </row>
    <row r="233" spans="1:7" x14ac:dyDescent="0.3">
      <c r="A233">
        <v>231</v>
      </c>
      <c r="B233">
        <v>0.13850162923336029</v>
      </c>
      <c r="C233">
        <v>0.27660533785820007</v>
      </c>
      <c r="D233">
        <v>0.1736743152141571</v>
      </c>
      <c r="E233">
        <v>0.95706856250762939</v>
      </c>
      <c r="F233" t="s">
        <v>2</v>
      </c>
      <c r="G233" t="s">
        <v>4</v>
      </c>
    </row>
    <row r="234" spans="1:7" x14ac:dyDescent="0.3">
      <c r="A234">
        <v>232</v>
      </c>
      <c r="B234">
        <v>2.5187507271766659E-2</v>
      </c>
      <c r="C234">
        <v>0.1509430259466171</v>
      </c>
      <c r="D234">
        <v>0.1055092737078667</v>
      </c>
      <c r="E234">
        <v>0.77086371183395386</v>
      </c>
      <c r="F234" t="s">
        <v>2</v>
      </c>
      <c r="G234" t="s">
        <v>4</v>
      </c>
    </row>
    <row r="235" spans="1:7" x14ac:dyDescent="0.3">
      <c r="A235">
        <v>233</v>
      </c>
      <c r="B235">
        <v>0.23510147631168371</v>
      </c>
      <c r="C235">
        <v>7.0329554378986359E-2</v>
      </c>
      <c r="D235">
        <v>0.15490444004535681</v>
      </c>
      <c r="E235">
        <v>0.93143618106842041</v>
      </c>
      <c r="F235" t="s">
        <v>2</v>
      </c>
      <c r="G235" t="s">
        <v>4</v>
      </c>
    </row>
    <row r="236" spans="1:7" x14ac:dyDescent="0.3">
      <c r="A236">
        <v>234</v>
      </c>
      <c r="B236">
        <v>0.4096437394618988</v>
      </c>
      <c r="C236">
        <v>0.19372858107089999</v>
      </c>
      <c r="D236">
        <v>0.16790966689586639</v>
      </c>
      <c r="E236">
        <v>0.87336701154708862</v>
      </c>
      <c r="F236" t="s">
        <v>2</v>
      </c>
      <c r="G236" t="s">
        <v>4</v>
      </c>
    </row>
    <row r="237" spans="1:7" x14ac:dyDescent="0.3">
      <c r="A237">
        <v>235</v>
      </c>
      <c r="B237">
        <v>0.14770939946174619</v>
      </c>
      <c r="C237">
        <v>0.7368474006652832</v>
      </c>
      <c r="D237">
        <v>0.1445130854845047</v>
      </c>
      <c r="E237">
        <v>0.2326385825872421</v>
      </c>
      <c r="F237" t="s">
        <v>2</v>
      </c>
      <c r="G237" t="s">
        <v>2</v>
      </c>
    </row>
    <row r="238" spans="1:7" x14ac:dyDescent="0.3">
      <c r="A238">
        <v>236</v>
      </c>
      <c r="B238">
        <v>0.31915706396102911</v>
      </c>
      <c r="C238">
        <v>0.52684599161148071</v>
      </c>
      <c r="D238">
        <v>0.17816370725631711</v>
      </c>
      <c r="E238">
        <v>0.60041153430938721</v>
      </c>
      <c r="F238" t="s">
        <v>2</v>
      </c>
      <c r="G238" t="s">
        <v>4</v>
      </c>
    </row>
    <row r="239" spans="1:7" x14ac:dyDescent="0.3">
      <c r="A239">
        <v>237</v>
      </c>
      <c r="B239">
        <v>0.2060869634151459</v>
      </c>
      <c r="C239">
        <v>0.23650522530078891</v>
      </c>
      <c r="D239">
        <v>0.13178533315658569</v>
      </c>
      <c r="E239">
        <v>0.92258483171463013</v>
      </c>
      <c r="F239" t="s">
        <v>2</v>
      </c>
      <c r="G239" t="s">
        <v>4</v>
      </c>
    </row>
    <row r="240" spans="1:7" x14ac:dyDescent="0.3">
      <c r="A240">
        <v>238</v>
      </c>
      <c r="B240">
        <v>0.41341766715049738</v>
      </c>
      <c r="C240">
        <v>0.35708978772163391</v>
      </c>
      <c r="D240">
        <v>5.0009965896606452E-2</v>
      </c>
      <c r="E240">
        <v>0.60855120420455933</v>
      </c>
      <c r="F240" t="s">
        <v>2</v>
      </c>
      <c r="G240" t="s">
        <v>4</v>
      </c>
    </row>
    <row r="241" spans="1:7" x14ac:dyDescent="0.3">
      <c r="A241">
        <v>239</v>
      </c>
      <c r="B241">
        <v>0.25105535984039312</v>
      </c>
      <c r="C241">
        <v>0.37443241477012629</v>
      </c>
      <c r="D241">
        <v>0.41373860836029053</v>
      </c>
      <c r="E241">
        <v>0.77123731374740601</v>
      </c>
      <c r="F241" t="s">
        <v>2</v>
      </c>
      <c r="G241" t="s">
        <v>4</v>
      </c>
    </row>
    <row r="242" spans="1:7" x14ac:dyDescent="0.3">
      <c r="A242">
        <v>240</v>
      </c>
      <c r="B242">
        <v>0.35507327318191528</v>
      </c>
      <c r="C242">
        <v>0.61841791868209839</v>
      </c>
      <c r="D242">
        <v>9.4612598419189453E-2</v>
      </c>
      <c r="E242">
        <v>0.65729641914367676</v>
      </c>
      <c r="F242" t="s">
        <v>2</v>
      </c>
      <c r="G242" t="s">
        <v>4</v>
      </c>
    </row>
    <row r="243" spans="1:7" x14ac:dyDescent="0.3">
      <c r="A243">
        <v>241</v>
      </c>
      <c r="B243">
        <v>0.23227046430110929</v>
      </c>
      <c r="C243">
        <v>0.86254501342773438</v>
      </c>
      <c r="D243">
        <v>0.82015615701675415</v>
      </c>
      <c r="E243">
        <v>0.540050208568573</v>
      </c>
      <c r="F243" t="s">
        <v>2</v>
      </c>
      <c r="G243" t="s">
        <v>2</v>
      </c>
    </row>
    <row r="244" spans="1:7" x14ac:dyDescent="0.3">
      <c r="A244">
        <v>242</v>
      </c>
      <c r="B244">
        <v>0.24912680685520169</v>
      </c>
      <c r="C244">
        <v>0.13547848165035251</v>
      </c>
      <c r="D244">
        <v>0.1227704435586929</v>
      </c>
      <c r="E244">
        <v>0.75484365224838257</v>
      </c>
      <c r="F244" t="s">
        <v>2</v>
      </c>
      <c r="G244" t="s">
        <v>4</v>
      </c>
    </row>
    <row r="245" spans="1:7" x14ac:dyDescent="0.3">
      <c r="A245">
        <v>243</v>
      </c>
      <c r="B245">
        <v>0.31166216731071472</v>
      </c>
      <c r="C245">
        <v>0.13740447163581851</v>
      </c>
      <c r="D245">
        <v>0.15057668089866641</v>
      </c>
      <c r="E245">
        <v>0.83638489246368408</v>
      </c>
      <c r="F245" t="s">
        <v>2</v>
      </c>
      <c r="G245" t="s">
        <v>4</v>
      </c>
    </row>
    <row r="246" spans="1:7" x14ac:dyDescent="0.3">
      <c r="A246">
        <v>244</v>
      </c>
      <c r="B246">
        <v>0.34597453474998469</v>
      </c>
      <c r="C246">
        <v>0.205386146903038</v>
      </c>
      <c r="D246">
        <v>0.1177852153778076</v>
      </c>
      <c r="E246">
        <v>0.88858026266098022</v>
      </c>
      <c r="F246" t="s">
        <v>2</v>
      </c>
      <c r="G246" t="s">
        <v>4</v>
      </c>
    </row>
    <row r="247" spans="1:7" x14ac:dyDescent="0.3">
      <c r="A247">
        <v>245</v>
      </c>
      <c r="B247">
        <v>0.65106648206710815</v>
      </c>
      <c r="C247">
        <v>0.18141533434391019</v>
      </c>
      <c r="D247">
        <v>8.4899939596652985E-2</v>
      </c>
      <c r="E247">
        <v>0.77721685171127319</v>
      </c>
      <c r="F247" t="s">
        <v>2</v>
      </c>
      <c r="G247" t="s">
        <v>4</v>
      </c>
    </row>
    <row r="248" spans="1:7" x14ac:dyDescent="0.3">
      <c r="A248">
        <v>246</v>
      </c>
      <c r="B248">
        <v>0.14023001492023471</v>
      </c>
      <c r="C248">
        <v>0.15643301606178281</v>
      </c>
      <c r="D248">
        <v>7.7700205147266388E-2</v>
      </c>
      <c r="E248">
        <v>0.93710339069366455</v>
      </c>
      <c r="F248" t="s">
        <v>2</v>
      </c>
      <c r="G248" t="s">
        <v>4</v>
      </c>
    </row>
    <row r="249" spans="1:7" x14ac:dyDescent="0.3">
      <c r="A249">
        <v>247</v>
      </c>
      <c r="B249">
        <v>0.26702550053596502</v>
      </c>
      <c r="C249">
        <v>7.4635438621044159E-2</v>
      </c>
      <c r="D249">
        <v>0.10241089016199111</v>
      </c>
      <c r="E249">
        <v>0.91034114360809326</v>
      </c>
      <c r="F249" t="s">
        <v>2</v>
      </c>
      <c r="G249" t="s">
        <v>4</v>
      </c>
    </row>
    <row r="250" spans="1:7" x14ac:dyDescent="0.3">
      <c r="A250">
        <v>248</v>
      </c>
      <c r="B250">
        <v>0.26792362332344061</v>
      </c>
      <c r="C250">
        <v>0.17563989758491519</v>
      </c>
      <c r="D250">
        <v>0.1155523657798767</v>
      </c>
      <c r="E250">
        <v>0.91821521520614624</v>
      </c>
      <c r="F250" t="s">
        <v>2</v>
      </c>
      <c r="G250" t="s">
        <v>4</v>
      </c>
    </row>
    <row r="251" spans="1:7" x14ac:dyDescent="0.3">
      <c r="A251">
        <v>249</v>
      </c>
      <c r="B251">
        <v>0.49187049269676208</v>
      </c>
      <c r="C251">
        <v>0.2148764580488205</v>
      </c>
      <c r="D251">
        <v>0.12421673536300661</v>
      </c>
      <c r="E251">
        <v>0.74873238801956177</v>
      </c>
      <c r="F251" t="s">
        <v>2</v>
      </c>
      <c r="G251" t="s">
        <v>4</v>
      </c>
    </row>
    <row r="252" spans="1:7" x14ac:dyDescent="0.3">
      <c r="A252">
        <v>250</v>
      </c>
      <c r="B252">
        <v>9.5815859735012054E-2</v>
      </c>
      <c r="C252">
        <v>0.21999359130859381</v>
      </c>
      <c r="D252">
        <v>0.37265679240226751</v>
      </c>
      <c r="E252">
        <v>0.6198805570602417</v>
      </c>
      <c r="F252" t="s">
        <v>2</v>
      </c>
      <c r="G252" t="s">
        <v>4</v>
      </c>
    </row>
    <row r="253" spans="1:7" x14ac:dyDescent="0.3">
      <c r="A253">
        <v>251</v>
      </c>
      <c r="B253">
        <v>0.31562012434005737</v>
      </c>
      <c r="C253">
        <v>9.552532434463501E-2</v>
      </c>
      <c r="D253">
        <v>0.12687404453754431</v>
      </c>
      <c r="E253">
        <v>0.91954898834228516</v>
      </c>
      <c r="F253" t="s">
        <v>2</v>
      </c>
      <c r="G253" t="s">
        <v>4</v>
      </c>
    </row>
    <row r="254" spans="1:7" x14ac:dyDescent="0.3">
      <c r="A254">
        <v>252</v>
      </c>
      <c r="B254">
        <v>0.14797985553741461</v>
      </c>
      <c r="C254">
        <v>0.76402616500854492</v>
      </c>
      <c r="D254">
        <v>4.3332755565643311E-2</v>
      </c>
      <c r="E254">
        <v>0.54512494802474976</v>
      </c>
      <c r="F254" t="s">
        <v>2</v>
      </c>
      <c r="G254" t="s">
        <v>2</v>
      </c>
    </row>
    <row r="255" spans="1:7" x14ac:dyDescent="0.3">
      <c r="A255">
        <v>253</v>
      </c>
      <c r="B255">
        <v>0.36368197202682501</v>
      </c>
      <c r="C255">
        <v>0.19666324555873871</v>
      </c>
      <c r="D255">
        <v>0.17959883809089661</v>
      </c>
      <c r="E255">
        <v>0.96968930959701538</v>
      </c>
      <c r="F255" t="s">
        <v>2</v>
      </c>
      <c r="G255" t="s">
        <v>4</v>
      </c>
    </row>
    <row r="256" spans="1:7" x14ac:dyDescent="0.3">
      <c r="A256">
        <v>254</v>
      </c>
      <c r="B256">
        <v>0.115262359380722</v>
      </c>
      <c r="C256">
        <v>0.8385959267616272</v>
      </c>
      <c r="D256">
        <v>0.1722416281700134</v>
      </c>
      <c r="E256">
        <v>0.55420750379562378</v>
      </c>
      <c r="F256" t="s">
        <v>2</v>
      </c>
      <c r="G256" t="s">
        <v>2</v>
      </c>
    </row>
    <row r="257" spans="1:7" x14ac:dyDescent="0.3">
      <c r="A257">
        <v>255</v>
      </c>
      <c r="B257">
        <v>0.2265579551458359</v>
      </c>
      <c r="C257">
        <v>0.80385428667068481</v>
      </c>
      <c r="D257">
        <v>0.1722116023302078</v>
      </c>
      <c r="E257">
        <v>0.69493710994720459</v>
      </c>
      <c r="F257" t="s">
        <v>2</v>
      </c>
      <c r="G257" t="s">
        <v>2</v>
      </c>
    </row>
    <row r="258" spans="1:7" x14ac:dyDescent="0.3">
      <c r="A258">
        <v>256</v>
      </c>
      <c r="B258">
        <v>0.13137264549732211</v>
      </c>
      <c r="C258">
        <v>0.1136418879032135</v>
      </c>
      <c r="D258">
        <v>0.11132464557886119</v>
      </c>
      <c r="E258">
        <v>0.90642940998077393</v>
      </c>
      <c r="F258" t="s">
        <v>2</v>
      </c>
      <c r="G258" t="s">
        <v>4</v>
      </c>
    </row>
    <row r="259" spans="1:7" x14ac:dyDescent="0.3">
      <c r="A259">
        <v>257</v>
      </c>
      <c r="B259">
        <v>0.85608160495758057</v>
      </c>
      <c r="C259">
        <v>0.1213152632117271</v>
      </c>
      <c r="D259">
        <v>0.1148222535848618</v>
      </c>
      <c r="E259">
        <v>0.76037371158599854</v>
      </c>
      <c r="F259" t="s">
        <v>2</v>
      </c>
      <c r="G259" t="s">
        <v>1</v>
      </c>
    </row>
    <row r="260" spans="1:7" x14ac:dyDescent="0.3">
      <c r="A260">
        <v>258</v>
      </c>
      <c r="B260">
        <v>0.57721412181854248</v>
      </c>
      <c r="C260">
        <v>0.25912022590637213</v>
      </c>
      <c r="D260">
        <v>0.1208864971995354</v>
      </c>
      <c r="E260">
        <v>0.70982152223587036</v>
      </c>
      <c r="F260" t="s">
        <v>2</v>
      </c>
      <c r="G260" t="s">
        <v>4</v>
      </c>
    </row>
    <row r="261" spans="1:7" x14ac:dyDescent="0.3">
      <c r="A261">
        <v>259</v>
      </c>
      <c r="B261">
        <v>0.1195583865046501</v>
      </c>
      <c r="C261">
        <v>0.6262933611869812</v>
      </c>
      <c r="D261">
        <v>0.29092267155647278</v>
      </c>
      <c r="E261">
        <v>0.72059786319732666</v>
      </c>
      <c r="F261" t="s">
        <v>2</v>
      </c>
      <c r="G261" t="s">
        <v>4</v>
      </c>
    </row>
    <row r="262" spans="1:7" x14ac:dyDescent="0.3">
      <c r="A262">
        <v>260</v>
      </c>
      <c r="B262">
        <v>0.31630584597587591</v>
      </c>
      <c r="C262">
        <v>0.86000174283981323</v>
      </c>
      <c r="D262">
        <v>0.693001389503479</v>
      </c>
      <c r="E262">
        <v>0.44172132015228271</v>
      </c>
      <c r="F262" t="s">
        <v>2</v>
      </c>
      <c r="G262" t="s">
        <v>2</v>
      </c>
    </row>
    <row r="263" spans="1:7" x14ac:dyDescent="0.3">
      <c r="A263">
        <v>261</v>
      </c>
      <c r="B263">
        <v>0.15606825053691861</v>
      </c>
      <c r="C263">
        <v>0.13008154928684229</v>
      </c>
      <c r="D263">
        <v>0.15008397400379181</v>
      </c>
      <c r="E263">
        <v>0.52963811159133911</v>
      </c>
      <c r="F263" t="s">
        <v>2</v>
      </c>
      <c r="G263" t="s">
        <v>4</v>
      </c>
    </row>
    <row r="264" spans="1:7" x14ac:dyDescent="0.3">
      <c r="A264">
        <v>262</v>
      </c>
      <c r="B264">
        <v>9.2406123876571655E-2</v>
      </c>
      <c r="C264">
        <v>0.14557252824306491</v>
      </c>
      <c r="D264">
        <v>0.14612030982971189</v>
      </c>
      <c r="E264">
        <v>0.92780047655105591</v>
      </c>
      <c r="F264" t="s">
        <v>2</v>
      </c>
      <c r="G264" t="s">
        <v>4</v>
      </c>
    </row>
    <row r="265" spans="1:7" x14ac:dyDescent="0.3">
      <c r="A265">
        <v>263</v>
      </c>
      <c r="B265">
        <v>0.2025538086891174</v>
      </c>
      <c r="C265">
        <v>0.493162602186203</v>
      </c>
      <c r="D265">
        <v>0.16766850650310519</v>
      </c>
      <c r="E265">
        <v>0.80598700046539307</v>
      </c>
      <c r="F265" t="s">
        <v>2</v>
      </c>
      <c r="G265" t="s">
        <v>4</v>
      </c>
    </row>
    <row r="266" spans="1:7" x14ac:dyDescent="0.3">
      <c r="A266">
        <v>264</v>
      </c>
      <c r="B266">
        <v>0.80474728345870972</v>
      </c>
      <c r="C266">
        <v>0.2494206428527832</v>
      </c>
      <c r="D266">
        <v>0.10413184016942981</v>
      </c>
      <c r="E266">
        <v>0.37202224135398859</v>
      </c>
      <c r="F266" t="s">
        <v>2</v>
      </c>
      <c r="G266" t="s">
        <v>1</v>
      </c>
    </row>
    <row r="267" spans="1:7" x14ac:dyDescent="0.3">
      <c r="A267">
        <v>265</v>
      </c>
      <c r="B267">
        <v>0.14765158295631409</v>
      </c>
      <c r="C267">
        <v>9.66077521443367E-2</v>
      </c>
      <c r="D267">
        <v>0.1190838143229485</v>
      </c>
      <c r="E267">
        <v>0.91415917873382568</v>
      </c>
      <c r="F267" t="s">
        <v>2</v>
      </c>
      <c r="G267" t="s">
        <v>4</v>
      </c>
    </row>
    <row r="268" spans="1:7" x14ac:dyDescent="0.3">
      <c r="A268">
        <v>266</v>
      </c>
      <c r="B268">
        <v>0.38581329584121699</v>
      </c>
      <c r="C268">
        <v>0.86023157835006714</v>
      </c>
      <c r="D268">
        <v>5.5121846497058868E-2</v>
      </c>
      <c r="E268">
        <v>0.1112073957920074</v>
      </c>
      <c r="F268" t="s">
        <v>2</v>
      </c>
      <c r="G268" t="s">
        <v>2</v>
      </c>
    </row>
    <row r="269" spans="1:7" x14ac:dyDescent="0.3">
      <c r="A269">
        <v>267</v>
      </c>
      <c r="B269">
        <v>0.35165339708328253</v>
      </c>
      <c r="C269">
        <v>0.2475240230560303</v>
      </c>
      <c r="D269">
        <v>0.49293354153633118</v>
      </c>
      <c r="E269">
        <v>0.60420715808868408</v>
      </c>
      <c r="F269" t="s">
        <v>2</v>
      </c>
      <c r="G269" t="s">
        <v>4</v>
      </c>
    </row>
    <row r="270" spans="1:7" x14ac:dyDescent="0.3">
      <c r="A270">
        <v>268</v>
      </c>
      <c r="B270">
        <v>0.2044444531202316</v>
      </c>
      <c r="C270">
        <v>0.22882954776287079</v>
      </c>
      <c r="D270">
        <v>0.1444308012723923</v>
      </c>
      <c r="E270">
        <v>0.9155234694480896</v>
      </c>
      <c r="F270" t="s">
        <v>2</v>
      </c>
      <c r="G270" t="s">
        <v>4</v>
      </c>
    </row>
    <row r="271" spans="1:7" x14ac:dyDescent="0.3">
      <c r="A271">
        <v>269</v>
      </c>
      <c r="B271">
        <v>0.36937880516052252</v>
      </c>
      <c r="C271">
        <v>0.80253696441650391</v>
      </c>
      <c r="D271">
        <v>0.13839700818061829</v>
      </c>
      <c r="E271">
        <v>0.77558892965316772</v>
      </c>
      <c r="F271" t="s">
        <v>2</v>
      </c>
      <c r="G271" t="s">
        <v>2</v>
      </c>
    </row>
    <row r="272" spans="1:7" x14ac:dyDescent="0.3">
      <c r="A272">
        <v>270</v>
      </c>
      <c r="B272">
        <v>8.4497600793838501E-2</v>
      </c>
      <c r="C272">
        <v>0.29965120553970342</v>
      </c>
      <c r="D272">
        <v>0.1493937820196152</v>
      </c>
      <c r="E272">
        <v>0.88290882110595703</v>
      </c>
      <c r="F272" t="s">
        <v>2</v>
      </c>
      <c r="G272" t="s">
        <v>4</v>
      </c>
    </row>
    <row r="273" spans="1:7" x14ac:dyDescent="0.3">
      <c r="A273">
        <v>271</v>
      </c>
      <c r="B273">
        <v>0.29667022824287409</v>
      </c>
      <c r="C273">
        <v>0.23893776535987851</v>
      </c>
      <c r="D273">
        <v>9.7786553204059601E-2</v>
      </c>
      <c r="E273">
        <v>0.87038588523864746</v>
      </c>
      <c r="F273" t="s">
        <v>2</v>
      </c>
      <c r="G273" t="s">
        <v>4</v>
      </c>
    </row>
    <row r="274" spans="1:7" x14ac:dyDescent="0.3">
      <c r="A274">
        <v>272</v>
      </c>
      <c r="B274">
        <v>0.69131731986999512</v>
      </c>
      <c r="C274">
        <v>0.13238108158111569</v>
      </c>
      <c r="D274">
        <v>0.38541322946548462</v>
      </c>
      <c r="E274">
        <v>0.2394182085990906</v>
      </c>
      <c r="F274" t="s">
        <v>2</v>
      </c>
      <c r="G274" t="s">
        <v>1</v>
      </c>
    </row>
    <row r="275" spans="1:7" x14ac:dyDescent="0.3">
      <c r="A275">
        <v>273</v>
      </c>
      <c r="B275">
        <v>0.88921916484832764</v>
      </c>
      <c r="C275">
        <v>0.43807479739189148</v>
      </c>
      <c r="D275">
        <v>6.8599306046962738E-2</v>
      </c>
      <c r="E275">
        <v>0.48984330892562872</v>
      </c>
      <c r="F275" t="s">
        <v>2</v>
      </c>
      <c r="G275" t="s">
        <v>1</v>
      </c>
    </row>
    <row r="276" spans="1:7" x14ac:dyDescent="0.3">
      <c r="A276">
        <v>274</v>
      </c>
      <c r="B276">
        <v>7.0736818015575409E-2</v>
      </c>
      <c r="C276">
        <v>0.67880982160568237</v>
      </c>
      <c r="D276">
        <v>0.17559252679347989</v>
      </c>
      <c r="E276">
        <v>0.13053171336650851</v>
      </c>
      <c r="F276" t="s">
        <v>2</v>
      </c>
      <c r="G276" t="s">
        <v>2</v>
      </c>
    </row>
    <row r="277" spans="1:7" x14ac:dyDescent="0.3">
      <c r="A277">
        <v>275</v>
      </c>
      <c r="B277">
        <v>0.29641410708427429</v>
      </c>
      <c r="C277">
        <v>0.25543519854545588</v>
      </c>
      <c r="D277">
        <v>3.7490155547857278E-2</v>
      </c>
      <c r="E277">
        <v>0.88422173261642456</v>
      </c>
      <c r="F277" t="s">
        <v>2</v>
      </c>
      <c r="G277" t="s">
        <v>4</v>
      </c>
    </row>
    <row r="278" spans="1:7" x14ac:dyDescent="0.3">
      <c r="A278">
        <v>276</v>
      </c>
      <c r="B278">
        <v>0.38098159432411188</v>
      </c>
      <c r="C278">
        <v>9.3258894979953766E-2</v>
      </c>
      <c r="D278">
        <v>9.8571360111236572E-2</v>
      </c>
      <c r="E278">
        <v>0.81600522994995117</v>
      </c>
      <c r="F278" t="s">
        <v>2</v>
      </c>
      <c r="G278" t="s">
        <v>4</v>
      </c>
    </row>
    <row r="279" spans="1:7" x14ac:dyDescent="0.3">
      <c r="A279">
        <v>277</v>
      </c>
      <c r="B279">
        <v>0.68435019254684448</v>
      </c>
      <c r="C279">
        <v>0.68841761350631714</v>
      </c>
      <c r="D279">
        <v>0.1431095749139786</v>
      </c>
      <c r="E279">
        <v>0.12530246376991269</v>
      </c>
      <c r="F279" t="s">
        <v>2</v>
      </c>
      <c r="G279" t="s">
        <v>2</v>
      </c>
    </row>
    <row r="280" spans="1:7" x14ac:dyDescent="0.3">
      <c r="A280">
        <v>278</v>
      </c>
      <c r="B280">
        <v>0.13539960980415339</v>
      </c>
      <c r="C280">
        <v>0.51959526538848877</v>
      </c>
      <c r="D280">
        <v>9.5013581216335297E-2</v>
      </c>
      <c r="E280">
        <v>0.79348832368850708</v>
      </c>
      <c r="F280" t="s">
        <v>2</v>
      </c>
      <c r="G280" t="s">
        <v>4</v>
      </c>
    </row>
    <row r="281" spans="1:7" x14ac:dyDescent="0.3">
      <c r="A281">
        <v>279</v>
      </c>
      <c r="B281">
        <v>8.9209921658039093E-2</v>
      </c>
      <c r="C281">
        <v>0.14354707300662989</v>
      </c>
      <c r="D281">
        <v>0.2243114560842514</v>
      </c>
      <c r="E281">
        <v>0.74681425094604492</v>
      </c>
      <c r="F281" t="s">
        <v>2</v>
      </c>
      <c r="G281" t="s">
        <v>4</v>
      </c>
    </row>
    <row r="282" spans="1:7" x14ac:dyDescent="0.3">
      <c r="A282">
        <v>280</v>
      </c>
      <c r="B282">
        <v>0.79256749153137207</v>
      </c>
      <c r="C282">
        <v>0.39288190007209778</v>
      </c>
      <c r="D282">
        <v>0.1227343752980232</v>
      </c>
      <c r="E282">
        <v>0.73007535934448242</v>
      </c>
      <c r="F282" t="s">
        <v>2</v>
      </c>
      <c r="G282" t="s">
        <v>1</v>
      </c>
    </row>
    <row r="283" spans="1:7" x14ac:dyDescent="0.3">
      <c r="A283">
        <v>281</v>
      </c>
      <c r="B283">
        <v>0.18290889263153079</v>
      </c>
      <c r="C283">
        <v>0.25268843770027161</v>
      </c>
      <c r="D283">
        <v>0.36441829800605768</v>
      </c>
      <c r="E283">
        <v>0.79353582859039307</v>
      </c>
      <c r="F283" t="s">
        <v>2</v>
      </c>
      <c r="G283" t="s">
        <v>4</v>
      </c>
    </row>
    <row r="284" spans="1:7" x14ac:dyDescent="0.3">
      <c r="A284">
        <v>282</v>
      </c>
      <c r="B284">
        <v>0.69535642862319946</v>
      </c>
      <c r="C284">
        <v>0.23179303109645841</v>
      </c>
      <c r="D284">
        <v>8.2646928727626801E-2</v>
      </c>
      <c r="E284">
        <v>0.79314559698104858</v>
      </c>
      <c r="F284" t="s">
        <v>2</v>
      </c>
      <c r="G284" t="s">
        <v>4</v>
      </c>
    </row>
    <row r="285" spans="1:7" x14ac:dyDescent="0.3">
      <c r="A285">
        <v>283</v>
      </c>
      <c r="B285">
        <v>0.47682911157608032</v>
      </c>
      <c r="C285">
        <v>0.25752949714660639</v>
      </c>
      <c r="D285">
        <v>0.44769537448883062</v>
      </c>
      <c r="E285">
        <v>0.81483262777328491</v>
      </c>
      <c r="F285" t="s">
        <v>2</v>
      </c>
      <c r="G285" t="s">
        <v>4</v>
      </c>
    </row>
    <row r="286" spans="1:7" x14ac:dyDescent="0.3">
      <c r="A286">
        <v>284</v>
      </c>
      <c r="B286">
        <v>0.16116137802600861</v>
      </c>
      <c r="C286">
        <v>0.1206151247024536</v>
      </c>
      <c r="D286">
        <v>0.20734682679176331</v>
      </c>
      <c r="E286">
        <v>0.91379082202911377</v>
      </c>
      <c r="F286" t="s">
        <v>2</v>
      </c>
      <c r="G286" t="s">
        <v>4</v>
      </c>
    </row>
    <row r="287" spans="1:7" x14ac:dyDescent="0.3">
      <c r="A287">
        <v>285</v>
      </c>
      <c r="B287">
        <v>0.1102816015481949</v>
      </c>
      <c r="C287">
        <v>0.84627467393875122</v>
      </c>
      <c r="D287">
        <v>0.110779881477356</v>
      </c>
      <c r="E287">
        <v>0.13091945648193359</v>
      </c>
      <c r="F287" t="s">
        <v>2</v>
      </c>
      <c r="G287" t="s">
        <v>2</v>
      </c>
    </row>
    <row r="288" spans="1:7" x14ac:dyDescent="0.3">
      <c r="A288">
        <v>286</v>
      </c>
      <c r="B288">
        <v>0.51798248291015625</v>
      </c>
      <c r="C288">
        <v>0.15662586688995361</v>
      </c>
      <c r="D288">
        <v>0.23171308636665339</v>
      </c>
      <c r="E288">
        <v>0.47868677973747248</v>
      </c>
      <c r="F288" t="s">
        <v>2</v>
      </c>
      <c r="G288" t="s">
        <v>1</v>
      </c>
    </row>
    <row r="289" spans="1:7" x14ac:dyDescent="0.3">
      <c r="A289">
        <v>287</v>
      </c>
      <c r="B289">
        <v>0.69281774759292603</v>
      </c>
      <c r="C289">
        <v>0.30283120274543762</v>
      </c>
      <c r="D289">
        <v>0.1141829267144203</v>
      </c>
      <c r="E289">
        <v>0.73776137828826904</v>
      </c>
      <c r="F289" t="s">
        <v>2</v>
      </c>
      <c r="G289" t="s">
        <v>4</v>
      </c>
    </row>
    <row r="290" spans="1:7" x14ac:dyDescent="0.3">
      <c r="A290">
        <v>288</v>
      </c>
      <c r="B290">
        <v>0.77572077512741089</v>
      </c>
      <c r="C290">
        <v>0.27492710947990417</v>
      </c>
      <c r="D290">
        <v>0.17618115246295929</v>
      </c>
      <c r="E290">
        <v>9.6322633326053619E-2</v>
      </c>
      <c r="F290" t="s">
        <v>2</v>
      </c>
      <c r="G290" t="s">
        <v>1</v>
      </c>
    </row>
    <row r="291" spans="1:7" x14ac:dyDescent="0.3">
      <c r="A291">
        <v>289</v>
      </c>
      <c r="B291">
        <v>8.7852202355861664E-2</v>
      </c>
      <c r="C291">
        <v>0.64475095272064209</v>
      </c>
      <c r="D291">
        <v>8.407263457775116E-2</v>
      </c>
      <c r="E291">
        <v>0.8153693675994873</v>
      </c>
      <c r="F291" t="s">
        <v>2</v>
      </c>
      <c r="G291" t="s">
        <v>4</v>
      </c>
    </row>
    <row r="292" spans="1:7" x14ac:dyDescent="0.3">
      <c r="A292">
        <v>290</v>
      </c>
      <c r="B292">
        <v>0.26980182528495789</v>
      </c>
      <c r="C292">
        <v>0.18006843328475949</v>
      </c>
      <c r="D292">
        <v>9.1929376125335693E-2</v>
      </c>
      <c r="E292">
        <v>0.92646151781082153</v>
      </c>
      <c r="F292" t="s">
        <v>2</v>
      </c>
      <c r="G292" t="s">
        <v>4</v>
      </c>
    </row>
    <row r="293" spans="1:7" x14ac:dyDescent="0.3">
      <c r="A293">
        <v>291</v>
      </c>
      <c r="B293">
        <v>0.42282393574714661</v>
      </c>
      <c r="C293">
        <v>0.16920068860054019</v>
      </c>
      <c r="D293">
        <v>0.1182539314031601</v>
      </c>
      <c r="E293">
        <v>0.4793422520160675</v>
      </c>
      <c r="F293" t="s">
        <v>2</v>
      </c>
      <c r="G293" t="s">
        <v>4</v>
      </c>
    </row>
    <row r="294" spans="1:7" x14ac:dyDescent="0.3">
      <c r="A294">
        <v>292</v>
      </c>
      <c r="B294">
        <v>0.23765213787555689</v>
      </c>
      <c r="C294">
        <v>9.7904525697231293E-2</v>
      </c>
      <c r="D294">
        <v>0.35203069448471069</v>
      </c>
      <c r="E294">
        <v>0.81096810102462769</v>
      </c>
      <c r="F294" t="s">
        <v>2</v>
      </c>
      <c r="G294" t="s">
        <v>4</v>
      </c>
    </row>
    <row r="295" spans="1:7" x14ac:dyDescent="0.3">
      <c r="A295">
        <v>293</v>
      </c>
      <c r="B295">
        <v>0.39892980456352228</v>
      </c>
      <c r="C295">
        <v>0.1420670002698898</v>
      </c>
      <c r="D295">
        <v>7.7245824038982391E-2</v>
      </c>
      <c r="E295">
        <v>0.66976034641265869</v>
      </c>
      <c r="F295" t="s">
        <v>2</v>
      </c>
      <c r="G295" t="s">
        <v>4</v>
      </c>
    </row>
    <row r="296" spans="1:7" x14ac:dyDescent="0.3">
      <c r="A296">
        <v>294</v>
      </c>
      <c r="B296">
        <v>0.40508899092674261</v>
      </c>
      <c r="C296">
        <v>0.41923153400421143</v>
      </c>
      <c r="D296">
        <v>0.1816351115703583</v>
      </c>
      <c r="E296">
        <v>0.67048591375350952</v>
      </c>
      <c r="F296" t="s">
        <v>2</v>
      </c>
      <c r="G296" t="s">
        <v>4</v>
      </c>
    </row>
    <row r="297" spans="1:7" x14ac:dyDescent="0.3">
      <c r="A297">
        <v>295</v>
      </c>
      <c r="B297">
        <v>0.56658452749252319</v>
      </c>
      <c r="C297">
        <v>0.20209683477878571</v>
      </c>
      <c r="D297">
        <v>7.3105119168758392E-2</v>
      </c>
      <c r="E297">
        <v>0.73667991161346436</v>
      </c>
      <c r="F297" t="s">
        <v>2</v>
      </c>
      <c r="G297" t="s">
        <v>4</v>
      </c>
    </row>
    <row r="298" spans="1:7" x14ac:dyDescent="0.3">
      <c r="A298">
        <v>296</v>
      </c>
      <c r="B298">
        <v>0.67768847942352295</v>
      </c>
      <c r="C298">
        <v>0.1393956542015076</v>
      </c>
      <c r="D298">
        <v>0.3672339916229248</v>
      </c>
      <c r="E298">
        <v>0.35871487855911249</v>
      </c>
      <c r="F298" t="s">
        <v>2</v>
      </c>
      <c r="G298" t="s">
        <v>1</v>
      </c>
    </row>
    <row r="299" spans="1:7" x14ac:dyDescent="0.3">
      <c r="A299">
        <v>297</v>
      </c>
      <c r="B299">
        <v>0.2286403030157089</v>
      </c>
      <c r="C299">
        <v>0.14786723256111151</v>
      </c>
      <c r="D299">
        <v>0.17279380559921259</v>
      </c>
      <c r="E299">
        <v>0.95337158441543579</v>
      </c>
      <c r="F299" t="s">
        <v>2</v>
      </c>
      <c r="G299" t="s">
        <v>4</v>
      </c>
    </row>
    <row r="300" spans="1:7" x14ac:dyDescent="0.3">
      <c r="A300">
        <v>298</v>
      </c>
      <c r="B300">
        <v>6.5657086670398712E-2</v>
      </c>
      <c r="C300">
        <v>0.70023369789123535</v>
      </c>
      <c r="D300">
        <v>0.16437993943691251</v>
      </c>
      <c r="E300">
        <v>0.37851440906524658</v>
      </c>
      <c r="F300" t="s">
        <v>2</v>
      </c>
      <c r="G300" t="s">
        <v>2</v>
      </c>
    </row>
    <row r="301" spans="1:7" x14ac:dyDescent="0.3">
      <c r="A301">
        <v>299</v>
      </c>
      <c r="B301">
        <v>0.78580302000045776</v>
      </c>
      <c r="C301">
        <v>0.2157684117555618</v>
      </c>
      <c r="D301">
        <v>9.8061732947826385E-2</v>
      </c>
      <c r="E301">
        <v>0.44332844018936157</v>
      </c>
      <c r="F301" t="s">
        <v>2</v>
      </c>
      <c r="G301" t="s">
        <v>1</v>
      </c>
    </row>
    <row r="302" spans="1:7" x14ac:dyDescent="0.3">
      <c r="A302">
        <v>300</v>
      </c>
      <c r="B302">
        <v>0.73029446601867676</v>
      </c>
      <c r="C302">
        <v>6.2821708619594574E-2</v>
      </c>
      <c r="D302">
        <v>6.6677853465080261E-2</v>
      </c>
      <c r="E302">
        <v>0.16623933613300321</v>
      </c>
      <c r="F302" t="s">
        <v>2</v>
      </c>
      <c r="G302" t="s">
        <v>1</v>
      </c>
    </row>
    <row r="303" spans="1:7" x14ac:dyDescent="0.3">
      <c r="A303">
        <v>301</v>
      </c>
      <c r="B303">
        <v>7.7990815043449402E-2</v>
      </c>
      <c r="C303">
        <v>0.71069622039794922</v>
      </c>
      <c r="D303">
        <v>8.3565682172775269E-2</v>
      </c>
      <c r="E303">
        <v>0.26097071170806879</v>
      </c>
      <c r="F303" t="s">
        <v>2</v>
      </c>
      <c r="G303" t="s">
        <v>2</v>
      </c>
    </row>
    <row r="304" spans="1:7" x14ac:dyDescent="0.3">
      <c r="A304">
        <v>302</v>
      </c>
      <c r="B304">
        <v>0.68661081790924072</v>
      </c>
      <c r="C304">
        <v>0.1709064990282059</v>
      </c>
      <c r="D304">
        <v>0.20173890888690951</v>
      </c>
      <c r="E304">
        <v>0.78798359632492065</v>
      </c>
      <c r="F304" t="s">
        <v>2</v>
      </c>
      <c r="G304" t="s">
        <v>4</v>
      </c>
    </row>
    <row r="305" spans="1:7" x14ac:dyDescent="0.3">
      <c r="A305">
        <v>303</v>
      </c>
      <c r="B305">
        <v>0.52306503057479858</v>
      </c>
      <c r="C305">
        <v>0.3929215669631958</v>
      </c>
      <c r="D305">
        <v>0.1321359574794769</v>
      </c>
      <c r="E305">
        <v>0.91251599788665771</v>
      </c>
      <c r="F305" t="s">
        <v>2</v>
      </c>
      <c r="G305" t="s">
        <v>4</v>
      </c>
    </row>
    <row r="306" spans="1:7" x14ac:dyDescent="0.3">
      <c r="A306">
        <v>304</v>
      </c>
      <c r="B306">
        <v>0.44472697377204901</v>
      </c>
      <c r="C306">
        <v>0.49088501930236822</v>
      </c>
      <c r="D306">
        <v>0.13410438597202301</v>
      </c>
      <c r="E306">
        <v>0.1028372049331665</v>
      </c>
      <c r="F306" t="s">
        <v>2</v>
      </c>
      <c r="G306" t="s">
        <v>2</v>
      </c>
    </row>
    <row r="307" spans="1:7" x14ac:dyDescent="0.3">
      <c r="A307">
        <v>305</v>
      </c>
      <c r="B307">
        <v>0.64742225408554077</v>
      </c>
      <c r="C307">
        <v>0.28345239162445068</v>
      </c>
      <c r="D307">
        <v>0.12638989090919489</v>
      </c>
      <c r="E307">
        <v>0.65225571393966675</v>
      </c>
      <c r="F307" t="s">
        <v>2</v>
      </c>
      <c r="G307" t="s">
        <v>4</v>
      </c>
    </row>
    <row r="308" spans="1:7" x14ac:dyDescent="0.3">
      <c r="A308">
        <v>306</v>
      </c>
      <c r="B308">
        <v>0.52441716194152832</v>
      </c>
      <c r="C308">
        <v>0.22586590051651001</v>
      </c>
      <c r="D308">
        <v>0.14614987373352051</v>
      </c>
      <c r="E308">
        <v>0.55158305168151855</v>
      </c>
      <c r="F308" t="s">
        <v>2</v>
      </c>
      <c r="G308" t="s">
        <v>4</v>
      </c>
    </row>
    <row r="309" spans="1:7" x14ac:dyDescent="0.3">
      <c r="A309">
        <v>307</v>
      </c>
      <c r="B309">
        <v>0.13938480615615839</v>
      </c>
      <c r="C309">
        <v>0.19826881587505341</v>
      </c>
      <c r="D309">
        <v>0.30309310555458069</v>
      </c>
      <c r="E309">
        <v>0.93332326412200928</v>
      </c>
      <c r="F309" t="s">
        <v>2</v>
      </c>
      <c r="G309" t="s">
        <v>4</v>
      </c>
    </row>
    <row r="310" spans="1:7" x14ac:dyDescent="0.3">
      <c r="A310">
        <v>308</v>
      </c>
      <c r="B310">
        <v>0.22354577481746671</v>
      </c>
      <c r="C310">
        <v>0.207469567656517</v>
      </c>
      <c r="D310">
        <v>8.016570657491684E-2</v>
      </c>
      <c r="E310">
        <v>0.87317979335784912</v>
      </c>
      <c r="F310" t="s">
        <v>2</v>
      </c>
      <c r="G310" t="s">
        <v>4</v>
      </c>
    </row>
    <row r="311" spans="1:7" x14ac:dyDescent="0.3">
      <c r="A311">
        <v>309</v>
      </c>
      <c r="B311">
        <v>0.6382288932800293</v>
      </c>
      <c r="C311">
        <v>0.12123123556375499</v>
      </c>
      <c r="D311">
        <v>9.2271476984024048E-2</v>
      </c>
      <c r="E311">
        <v>0.57585728168487549</v>
      </c>
      <c r="F311" t="s">
        <v>2</v>
      </c>
      <c r="G311" t="s">
        <v>1</v>
      </c>
    </row>
    <row r="312" spans="1:7" x14ac:dyDescent="0.3">
      <c r="A312">
        <v>310</v>
      </c>
      <c r="B312">
        <v>3.9084989577531808E-2</v>
      </c>
      <c r="C312">
        <v>0.3452305793762207</v>
      </c>
      <c r="D312">
        <v>8.1477075815200806E-2</v>
      </c>
      <c r="E312">
        <v>0.88098794221878052</v>
      </c>
      <c r="F312" t="s">
        <v>2</v>
      </c>
      <c r="G312" t="s">
        <v>4</v>
      </c>
    </row>
    <row r="313" spans="1:7" x14ac:dyDescent="0.3">
      <c r="A313">
        <v>311</v>
      </c>
      <c r="B313">
        <v>0.15578725934028631</v>
      </c>
      <c r="C313">
        <v>0.50722700357437134</v>
      </c>
      <c r="D313">
        <v>0.29009649157524109</v>
      </c>
      <c r="E313">
        <v>0.69404566287994385</v>
      </c>
      <c r="F313" t="s">
        <v>2</v>
      </c>
      <c r="G313" t="s">
        <v>4</v>
      </c>
    </row>
    <row r="314" spans="1:7" x14ac:dyDescent="0.3">
      <c r="A314">
        <v>312</v>
      </c>
      <c r="B314">
        <v>0.93047744035720825</v>
      </c>
      <c r="C314">
        <v>6.5899208188056946E-2</v>
      </c>
      <c r="D314">
        <v>0.101161889731884</v>
      </c>
      <c r="E314">
        <v>0.12663556635379791</v>
      </c>
      <c r="F314" t="s">
        <v>2</v>
      </c>
      <c r="G314" t="s">
        <v>1</v>
      </c>
    </row>
    <row r="315" spans="1:7" x14ac:dyDescent="0.3">
      <c r="A315">
        <v>313</v>
      </c>
      <c r="B315">
        <v>0.20349365472793579</v>
      </c>
      <c r="C315">
        <v>0.56273156404495239</v>
      </c>
      <c r="D315">
        <v>0.2238197326660156</v>
      </c>
      <c r="E315">
        <v>0.59054690599441528</v>
      </c>
      <c r="F315" t="s">
        <v>2</v>
      </c>
      <c r="G315" t="s">
        <v>4</v>
      </c>
    </row>
    <row r="316" spans="1:7" x14ac:dyDescent="0.3">
      <c r="A316">
        <v>314</v>
      </c>
      <c r="B316">
        <v>0.19074499607086179</v>
      </c>
      <c r="C316">
        <v>0.12992063164711001</v>
      </c>
      <c r="D316">
        <v>8.0908983945846558E-2</v>
      </c>
      <c r="E316">
        <v>0.88459455966949463</v>
      </c>
      <c r="F316" t="s">
        <v>2</v>
      </c>
      <c r="G316" t="s">
        <v>4</v>
      </c>
    </row>
    <row r="317" spans="1:7" x14ac:dyDescent="0.3">
      <c r="A317">
        <v>315</v>
      </c>
      <c r="B317">
        <v>0.18436835706233981</v>
      </c>
      <c r="C317">
        <v>0.19848160445690161</v>
      </c>
      <c r="D317">
        <v>0.15243963897228241</v>
      </c>
      <c r="E317">
        <v>0.73873376846313477</v>
      </c>
      <c r="F317" t="s">
        <v>2</v>
      </c>
      <c r="G317" t="s">
        <v>4</v>
      </c>
    </row>
    <row r="318" spans="1:7" x14ac:dyDescent="0.3">
      <c r="A318">
        <v>316</v>
      </c>
      <c r="B318">
        <v>8.8270038366317749E-2</v>
      </c>
      <c r="C318">
        <v>0.60945975780487061</v>
      </c>
      <c r="D318">
        <v>0.11209432780742649</v>
      </c>
      <c r="E318">
        <v>0.34169131517410278</v>
      </c>
      <c r="F318" t="s">
        <v>2</v>
      </c>
      <c r="G318" t="s">
        <v>2</v>
      </c>
    </row>
    <row r="319" spans="1:7" x14ac:dyDescent="0.3">
      <c r="A319">
        <v>317</v>
      </c>
      <c r="B319">
        <v>0.1412452906370163</v>
      </c>
      <c r="C319">
        <v>0.33985000848770142</v>
      </c>
      <c r="D319">
        <v>0.16811496019363401</v>
      </c>
      <c r="E319">
        <v>0.87051379680633545</v>
      </c>
      <c r="F319" t="s">
        <v>2</v>
      </c>
      <c r="G319" t="s">
        <v>4</v>
      </c>
    </row>
    <row r="320" spans="1:7" x14ac:dyDescent="0.3">
      <c r="A320">
        <v>318</v>
      </c>
      <c r="B320">
        <v>0.16929455101490021</v>
      </c>
      <c r="C320">
        <v>0.20251716673374179</v>
      </c>
      <c r="D320">
        <v>0.13750116527080539</v>
      </c>
      <c r="E320">
        <v>0.95208215713500977</v>
      </c>
      <c r="F320" t="s">
        <v>2</v>
      </c>
      <c r="G320" t="s">
        <v>4</v>
      </c>
    </row>
    <row r="321" spans="1:7" x14ac:dyDescent="0.3">
      <c r="A321">
        <v>319</v>
      </c>
      <c r="B321">
        <v>0.24684250354766851</v>
      </c>
      <c r="C321">
        <v>0.3669721782207489</v>
      </c>
      <c r="D321">
        <v>0.28028160333633417</v>
      </c>
      <c r="E321">
        <v>0.63304096460342407</v>
      </c>
      <c r="F321" t="s">
        <v>2</v>
      </c>
      <c r="G321" t="s">
        <v>4</v>
      </c>
    </row>
    <row r="322" spans="1:7" x14ac:dyDescent="0.3">
      <c r="A322">
        <v>320</v>
      </c>
      <c r="B322">
        <v>0.75814342498779297</v>
      </c>
      <c r="C322">
        <v>0.70942473411560059</v>
      </c>
      <c r="D322">
        <v>0.1522676199674606</v>
      </c>
      <c r="E322">
        <v>0.45231309533119202</v>
      </c>
      <c r="F322" t="s">
        <v>2</v>
      </c>
      <c r="G322" t="s">
        <v>1</v>
      </c>
    </row>
    <row r="323" spans="1:7" x14ac:dyDescent="0.3">
      <c r="A323">
        <v>321</v>
      </c>
      <c r="B323">
        <v>5.5791430175304413E-2</v>
      </c>
      <c r="C323">
        <v>0.62782657146453857</v>
      </c>
      <c r="D323">
        <v>0.43680259585380549</v>
      </c>
      <c r="E323">
        <v>0.12618459761142731</v>
      </c>
      <c r="F323" t="s">
        <v>2</v>
      </c>
      <c r="G323" t="s">
        <v>2</v>
      </c>
    </row>
    <row r="324" spans="1:7" x14ac:dyDescent="0.3">
      <c r="A324">
        <v>322</v>
      </c>
      <c r="B324">
        <v>5.8066010475158691E-2</v>
      </c>
      <c r="C324">
        <v>0.24919064342975619</v>
      </c>
      <c r="D324">
        <v>0.210672602057457</v>
      </c>
      <c r="E324">
        <v>0.47276008129119867</v>
      </c>
      <c r="F324" t="s">
        <v>2</v>
      </c>
      <c r="G324" t="s">
        <v>4</v>
      </c>
    </row>
    <row r="325" spans="1:7" x14ac:dyDescent="0.3">
      <c r="A325">
        <v>323</v>
      </c>
      <c r="B325">
        <v>0.40029695630073547</v>
      </c>
      <c r="C325">
        <v>0.1781641095876694</v>
      </c>
      <c r="D325">
        <v>0.17198529839515689</v>
      </c>
      <c r="E325">
        <v>0.73437958955764771</v>
      </c>
      <c r="F325" t="s">
        <v>2</v>
      </c>
      <c r="G325" t="s">
        <v>4</v>
      </c>
    </row>
    <row r="326" spans="1:7" x14ac:dyDescent="0.3">
      <c r="A326">
        <v>324</v>
      </c>
      <c r="B326">
        <v>0.71047770977020264</v>
      </c>
      <c r="C326">
        <v>0.27458378672599792</v>
      </c>
      <c r="D326">
        <v>0.12748284637928009</v>
      </c>
      <c r="E326">
        <v>0.64659720659255981</v>
      </c>
      <c r="F326" t="s">
        <v>2</v>
      </c>
      <c r="G326" t="s">
        <v>1</v>
      </c>
    </row>
    <row r="327" spans="1:7" x14ac:dyDescent="0.3">
      <c r="A327">
        <v>325</v>
      </c>
      <c r="B327">
        <v>0.57856583595275879</v>
      </c>
      <c r="C327">
        <v>6.3690267503261566E-2</v>
      </c>
      <c r="D327">
        <v>0.1942129731178284</v>
      </c>
      <c r="E327">
        <v>0.59290587902069092</v>
      </c>
      <c r="F327" t="s">
        <v>2</v>
      </c>
      <c r="G327" t="s">
        <v>4</v>
      </c>
    </row>
    <row r="328" spans="1:7" x14ac:dyDescent="0.3">
      <c r="A328">
        <v>326</v>
      </c>
      <c r="B328">
        <v>0.28854405879974371</v>
      </c>
      <c r="C328">
        <v>0.23820878565311429</v>
      </c>
      <c r="D328">
        <v>0.13354907929897311</v>
      </c>
      <c r="E328">
        <v>0.88372719287872314</v>
      </c>
      <c r="F328" t="s">
        <v>2</v>
      </c>
      <c r="G328" t="s">
        <v>4</v>
      </c>
    </row>
    <row r="329" spans="1:7" x14ac:dyDescent="0.3">
      <c r="A329">
        <v>327</v>
      </c>
      <c r="B329">
        <v>0.82386767864227295</v>
      </c>
      <c r="C329">
        <v>0.14774267375469211</v>
      </c>
      <c r="D329">
        <v>0.20396573841571811</v>
      </c>
      <c r="E329">
        <v>0.81802213191986084</v>
      </c>
      <c r="F329" t="s">
        <v>2</v>
      </c>
      <c r="G329" t="s">
        <v>1</v>
      </c>
    </row>
    <row r="330" spans="1:7" x14ac:dyDescent="0.3">
      <c r="A330">
        <v>328</v>
      </c>
      <c r="B330">
        <v>0.26179322600364691</v>
      </c>
      <c r="C330">
        <v>0.36505717039108282</v>
      </c>
      <c r="D330">
        <v>0.41853809356689448</v>
      </c>
      <c r="E330">
        <v>0.81484729051589966</v>
      </c>
      <c r="F330" t="s">
        <v>2</v>
      </c>
      <c r="G330" t="s">
        <v>4</v>
      </c>
    </row>
    <row r="331" spans="1:7" x14ac:dyDescent="0.3">
      <c r="A331">
        <v>329</v>
      </c>
      <c r="B331">
        <v>0.86295813322067261</v>
      </c>
      <c r="C331">
        <v>0.26163893938064581</v>
      </c>
      <c r="D331">
        <v>0.22192369401454931</v>
      </c>
      <c r="E331">
        <v>0.63596075773239136</v>
      </c>
      <c r="F331" t="s">
        <v>2</v>
      </c>
      <c r="G331" t="s">
        <v>1</v>
      </c>
    </row>
    <row r="332" spans="1:7" x14ac:dyDescent="0.3">
      <c r="A332">
        <v>330</v>
      </c>
      <c r="B332">
        <v>0.1855651140213013</v>
      </c>
      <c r="C332">
        <v>0.13483639061450961</v>
      </c>
      <c r="D332">
        <v>0.13288399577140811</v>
      </c>
      <c r="E332">
        <v>0.92843723297119141</v>
      </c>
      <c r="F332" t="s">
        <v>2</v>
      </c>
      <c r="G332" t="s">
        <v>4</v>
      </c>
    </row>
    <row r="333" spans="1:7" x14ac:dyDescent="0.3">
      <c r="A333">
        <v>331</v>
      </c>
      <c r="B333">
        <v>0.3407878577709198</v>
      </c>
      <c r="C333">
        <v>0.42886552214622498</v>
      </c>
      <c r="D333">
        <v>0.13812088966369629</v>
      </c>
      <c r="E333">
        <v>0.25710996985435491</v>
      </c>
      <c r="F333" t="s">
        <v>2</v>
      </c>
      <c r="G333" t="s">
        <v>2</v>
      </c>
    </row>
    <row r="334" spans="1:7" x14ac:dyDescent="0.3">
      <c r="A334">
        <v>332</v>
      </c>
      <c r="B334">
        <v>0.15324573218822479</v>
      </c>
      <c r="C334">
        <v>0.66625571250915527</v>
      </c>
      <c r="D334">
        <v>4.993346706032753E-2</v>
      </c>
      <c r="E334">
        <v>0.50179415941238403</v>
      </c>
      <c r="F334" t="s">
        <v>2</v>
      </c>
      <c r="G334" t="s">
        <v>2</v>
      </c>
    </row>
    <row r="335" spans="1:7" x14ac:dyDescent="0.3">
      <c r="A335">
        <v>333</v>
      </c>
      <c r="B335">
        <v>0.5850110650062561</v>
      </c>
      <c r="C335">
        <v>0.29295647144317633</v>
      </c>
      <c r="D335">
        <v>0.1190332919359207</v>
      </c>
      <c r="E335">
        <v>0.89874345064163208</v>
      </c>
      <c r="F335" t="s">
        <v>2</v>
      </c>
      <c r="G335" t="s">
        <v>4</v>
      </c>
    </row>
    <row r="336" spans="1:7" x14ac:dyDescent="0.3">
      <c r="A336">
        <v>334</v>
      </c>
      <c r="B336">
        <v>0.2833087146282196</v>
      </c>
      <c r="C336">
        <v>0.33950057625770569</v>
      </c>
      <c r="D336">
        <v>0.1226287931203842</v>
      </c>
      <c r="E336">
        <v>0.96646749973297119</v>
      </c>
      <c r="F336" t="s">
        <v>2</v>
      </c>
      <c r="G336" t="s">
        <v>4</v>
      </c>
    </row>
    <row r="337" spans="1:7" x14ac:dyDescent="0.3">
      <c r="A337">
        <v>335</v>
      </c>
      <c r="B337">
        <v>0.41534528136253362</v>
      </c>
      <c r="C337">
        <v>0.56610840559005737</v>
      </c>
      <c r="D337">
        <v>0.12829448282718661</v>
      </c>
      <c r="E337">
        <v>0.47504740953445429</v>
      </c>
      <c r="F337" t="s">
        <v>2</v>
      </c>
      <c r="G337" t="s">
        <v>2</v>
      </c>
    </row>
    <row r="338" spans="1:7" x14ac:dyDescent="0.3">
      <c r="A338">
        <v>336</v>
      </c>
      <c r="B338">
        <v>0.17425014078617099</v>
      </c>
      <c r="C338">
        <v>0.12055244296789169</v>
      </c>
      <c r="D338">
        <v>4.2614281177520752E-2</v>
      </c>
      <c r="E338">
        <v>0.95492428541183472</v>
      </c>
      <c r="F338" t="s">
        <v>2</v>
      </c>
      <c r="G338" t="s">
        <v>4</v>
      </c>
    </row>
    <row r="339" spans="1:7" x14ac:dyDescent="0.3">
      <c r="A339">
        <v>337</v>
      </c>
      <c r="B339">
        <v>0.34038957953453058</v>
      </c>
      <c r="C339">
        <v>0.61285585165023804</v>
      </c>
      <c r="D339">
        <v>6.0007516294717789E-2</v>
      </c>
      <c r="E339">
        <v>0.37326130270957952</v>
      </c>
      <c r="F339" t="s">
        <v>2</v>
      </c>
      <c r="G339" t="s">
        <v>2</v>
      </c>
    </row>
    <row r="340" spans="1:7" x14ac:dyDescent="0.3">
      <c r="A340">
        <v>338</v>
      </c>
      <c r="B340">
        <v>0.4636070728302002</v>
      </c>
      <c r="C340">
        <v>0.1619637459516525</v>
      </c>
      <c r="D340">
        <v>0.13269130885601041</v>
      </c>
      <c r="E340">
        <v>0.3684612512588501</v>
      </c>
      <c r="F340" t="s">
        <v>2</v>
      </c>
      <c r="G340" t="s">
        <v>1</v>
      </c>
    </row>
    <row r="341" spans="1:7" x14ac:dyDescent="0.3">
      <c r="A341">
        <v>339</v>
      </c>
      <c r="B341">
        <v>6.9767221808433533E-2</v>
      </c>
      <c r="C341">
        <v>0.55715101957321167</v>
      </c>
      <c r="D341">
        <v>0.40093058347702032</v>
      </c>
      <c r="E341">
        <v>0.92695629596710205</v>
      </c>
      <c r="F341" t="s">
        <v>2</v>
      </c>
      <c r="G341" t="s">
        <v>4</v>
      </c>
    </row>
    <row r="342" spans="1:7" x14ac:dyDescent="0.3">
      <c r="A342">
        <v>340</v>
      </c>
      <c r="B342">
        <v>0.19614231586456299</v>
      </c>
      <c r="C342">
        <v>0.2302533686161041</v>
      </c>
      <c r="D342">
        <v>0.13138061761856079</v>
      </c>
      <c r="E342">
        <v>0.91162467002868652</v>
      </c>
      <c r="F342" t="s">
        <v>2</v>
      </c>
      <c r="G342" t="s">
        <v>4</v>
      </c>
    </row>
    <row r="343" spans="1:7" x14ac:dyDescent="0.3">
      <c r="A343">
        <v>341</v>
      </c>
      <c r="B343">
        <v>0.42582565546035772</v>
      </c>
      <c r="C343">
        <v>0.3927229642868042</v>
      </c>
      <c r="D343">
        <v>0.20354416966438291</v>
      </c>
      <c r="E343">
        <v>0.24901667237281799</v>
      </c>
      <c r="F343" t="s">
        <v>2</v>
      </c>
      <c r="G343" t="s">
        <v>1</v>
      </c>
    </row>
    <row r="344" spans="1:7" x14ac:dyDescent="0.3">
      <c r="A344">
        <v>342</v>
      </c>
      <c r="B344">
        <v>0.15952400863170621</v>
      </c>
      <c r="C344">
        <v>0.25028488039970398</v>
      </c>
      <c r="D344">
        <v>0.1140629500150681</v>
      </c>
      <c r="E344">
        <v>0.89800012111663818</v>
      </c>
      <c r="F344" t="s">
        <v>2</v>
      </c>
      <c r="G344" t="s">
        <v>4</v>
      </c>
    </row>
    <row r="345" spans="1:7" x14ac:dyDescent="0.3">
      <c r="A345">
        <v>343</v>
      </c>
      <c r="B345">
        <v>0.50123655796051025</v>
      </c>
      <c r="C345">
        <v>0.47734242677688599</v>
      </c>
      <c r="D345">
        <v>0.30704161524772638</v>
      </c>
      <c r="E345">
        <v>0.92927074432373047</v>
      </c>
      <c r="F345" t="s">
        <v>2</v>
      </c>
      <c r="G345" t="s">
        <v>4</v>
      </c>
    </row>
    <row r="346" spans="1:7" x14ac:dyDescent="0.3">
      <c r="A346">
        <v>344</v>
      </c>
      <c r="B346">
        <v>0.51630991697311401</v>
      </c>
      <c r="C346">
        <v>0.97644776105880737</v>
      </c>
      <c r="D346">
        <v>9.0367324650287628E-2</v>
      </c>
      <c r="E346">
        <v>0.25404900312423712</v>
      </c>
      <c r="F346" t="s">
        <v>2</v>
      </c>
      <c r="G346" t="s">
        <v>2</v>
      </c>
    </row>
    <row r="347" spans="1:7" x14ac:dyDescent="0.3">
      <c r="A347">
        <v>345</v>
      </c>
      <c r="B347">
        <v>0.17650479078292849</v>
      </c>
      <c r="C347">
        <v>0.19709539413452151</v>
      </c>
      <c r="D347">
        <v>5.8241818100213998E-2</v>
      </c>
      <c r="E347">
        <v>0.79602533578872681</v>
      </c>
      <c r="F347" t="s">
        <v>2</v>
      </c>
      <c r="G347" t="s">
        <v>4</v>
      </c>
    </row>
    <row r="348" spans="1:7" x14ac:dyDescent="0.3">
      <c r="A348">
        <v>346</v>
      </c>
      <c r="B348">
        <v>0.43399029970169067</v>
      </c>
      <c r="C348">
        <v>0.44571521878242493</v>
      </c>
      <c r="D348">
        <v>7.1701399981975555E-2</v>
      </c>
      <c r="E348">
        <v>0.17679724097251889</v>
      </c>
      <c r="F348" t="s">
        <v>2</v>
      </c>
      <c r="G348" t="s">
        <v>2</v>
      </c>
    </row>
    <row r="349" spans="1:7" x14ac:dyDescent="0.3">
      <c r="A349">
        <v>347</v>
      </c>
      <c r="B349">
        <v>0.94566553831100464</v>
      </c>
      <c r="C349">
        <v>0.42408072948455811</v>
      </c>
      <c r="D349">
        <v>0.158660888671875</v>
      </c>
      <c r="E349">
        <v>0.74702578783035278</v>
      </c>
      <c r="F349" t="s">
        <v>2</v>
      </c>
      <c r="G349" t="s">
        <v>1</v>
      </c>
    </row>
    <row r="350" spans="1:7" x14ac:dyDescent="0.3">
      <c r="A350">
        <v>348</v>
      </c>
      <c r="B350">
        <v>0.2479077726602554</v>
      </c>
      <c r="C350">
        <v>0.40892809629440308</v>
      </c>
      <c r="D350">
        <v>7.5303979218006134E-2</v>
      </c>
      <c r="E350">
        <v>0.84900361299514771</v>
      </c>
      <c r="F350" t="s">
        <v>2</v>
      </c>
      <c r="G350" t="s">
        <v>4</v>
      </c>
    </row>
    <row r="351" spans="1:7" x14ac:dyDescent="0.3">
      <c r="A351">
        <v>349</v>
      </c>
      <c r="B351">
        <v>0.85660368204116821</v>
      </c>
      <c r="C351">
        <v>0.44361105561256409</v>
      </c>
      <c r="D351">
        <v>0.13064596056938171</v>
      </c>
      <c r="E351">
        <v>0.24581761658191681</v>
      </c>
      <c r="F351" t="s">
        <v>2</v>
      </c>
      <c r="G351" t="s">
        <v>1</v>
      </c>
    </row>
    <row r="352" spans="1:7" x14ac:dyDescent="0.3">
      <c r="A352">
        <v>350</v>
      </c>
      <c r="B352">
        <v>0.56344646215438843</v>
      </c>
      <c r="C352">
        <v>0.47114366292953491</v>
      </c>
      <c r="D352">
        <v>0.14386411011219019</v>
      </c>
      <c r="E352">
        <v>0.74361211061477661</v>
      </c>
      <c r="F352" t="s">
        <v>2</v>
      </c>
      <c r="G352" t="s">
        <v>4</v>
      </c>
    </row>
    <row r="353" spans="1:7" x14ac:dyDescent="0.3">
      <c r="A353">
        <v>351</v>
      </c>
      <c r="B353">
        <v>0.55565649271011353</v>
      </c>
      <c r="C353">
        <v>0.25984346866607672</v>
      </c>
      <c r="D353">
        <v>0.2286052405834198</v>
      </c>
      <c r="E353">
        <v>0.79549491405487061</v>
      </c>
      <c r="F353" t="s">
        <v>2</v>
      </c>
      <c r="G353" t="s">
        <v>4</v>
      </c>
    </row>
    <row r="354" spans="1:7" x14ac:dyDescent="0.3">
      <c r="A354">
        <v>352</v>
      </c>
      <c r="B354">
        <v>0.34940692782402039</v>
      </c>
      <c r="C354">
        <v>0.26496368646621699</v>
      </c>
      <c r="D354">
        <v>0.2911238968372345</v>
      </c>
      <c r="E354">
        <v>0.63233828544616699</v>
      </c>
      <c r="F354" t="s">
        <v>2</v>
      </c>
      <c r="G354" t="s">
        <v>4</v>
      </c>
    </row>
    <row r="355" spans="1:7" x14ac:dyDescent="0.3">
      <c r="A355">
        <v>353</v>
      </c>
      <c r="B355">
        <v>0.19967272877693179</v>
      </c>
      <c r="C355">
        <v>0.1737649738788605</v>
      </c>
      <c r="D355">
        <v>0.13858164846897131</v>
      </c>
      <c r="E355">
        <v>0.70339173078536987</v>
      </c>
      <c r="F355" t="s">
        <v>2</v>
      </c>
      <c r="G355" t="s">
        <v>4</v>
      </c>
    </row>
    <row r="356" spans="1:7" x14ac:dyDescent="0.3">
      <c r="A356">
        <v>354</v>
      </c>
      <c r="B356">
        <v>0.64955365657806396</v>
      </c>
      <c r="C356">
        <v>0.20795488357543951</v>
      </c>
      <c r="D356">
        <v>0.2112048268318176</v>
      </c>
      <c r="E356">
        <v>0.85991930961608887</v>
      </c>
      <c r="F356" t="s">
        <v>2</v>
      </c>
      <c r="G356" t="s">
        <v>4</v>
      </c>
    </row>
    <row r="357" spans="1:7" x14ac:dyDescent="0.3">
      <c r="A357">
        <v>355</v>
      </c>
      <c r="B357">
        <v>0.15365834534168241</v>
      </c>
      <c r="C357">
        <v>0.17017741501331329</v>
      </c>
      <c r="D357">
        <v>7.3824368417263031E-2</v>
      </c>
      <c r="E357">
        <v>0.8354717493057251</v>
      </c>
      <c r="F357" t="s">
        <v>2</v>
      </c>
      <c r="G357" t="s">
        <v>4</v>
      </c>
    </row>
    <row r="358" spans="1:7" x14ac:dyDescent="0.3">
      <c r="A358">
        <v>356</v>
      </c>
      <c r="B358">
        <v>0.4324091374874115</v>
      </c>
      <c r="C358">
        <v>0.37093332409858698</v>
      </c>
      <c r="D358">
        <v>0.18128414452075961</v>
      </c>
      <c r="E358">
        <v>0.33808165788650513</v>
      </c>
      <c r="F358" t="s">
        <v>2</v>
      </c>
      <c r="G358" t="s">
        <v>1</v>
      </c>
    </row>
    <row r="359" spans="1:7" x14ac:dyDescent="0.3">
      <c r="A359">
        <v>357</v>
      </c>
      <c r="B359">
        <v>0.27999374270439148</v>
      </c>
      <c r="C359">
        <v>0.10744047164916989</v>
      </c>
      <c r="D359">
        <v>0.57469755411148071</v>
      </c>
      <c r="E359">
        <v>0.71997499465942383</v>
      </c>
      <c r="F359" t="s">
        <v>2</v>
      </c>
      <c r="G359" t="s">
        <v>4</v>
      </c>
    </row>
    <row r="360" spans="1:7" x14ac:dyDescent="0.3">
      <c r="A360">
        <v>358</v>
      </c>
      <c r="B360">
        <v>0.29529678821563721</v>
      </c>
      <c r="C360">
        <v>0.26983171701431269</v>
      </c>
      <c r="D360">
        <v>0.23513054847717291</v>
      </c>
      <c r="E360">
        <v>0.49513700604438782</v>
      </c>
      <c r="F360" t="s">
        <v>2</v>
      </c>
      <c r="G360" t="s">
        <v>4</v>
      </c>
    </row>
    <row r="361" spans="1:7" x14ac:dyDescent="0.3">
      <c r="A361">
        <v>359</v>
      </c>
      <c r="B361">
        <v>0.17471215128898621</v>
      </c>
      <c r="C361">
        <v>0.71507018804550171</v>
      </c>
      <c r="D361">
        <v>0.1240963637828827</v>
      </c>
      <c r="E361">
        <v>0.44895976781845093</v>
      </c>
      <c r="F361" t="s">
        <v>2</v>
      </c>
      <c r="G361" t="s">
        <v>2</v>
      </c>
    </row>
    <row r="362" spans="1:7" x14ac:dyDescent="0.3">
      <c r="A362">
        <v>360</v>
      </c>
      <c r="B362">
        <v>0.68514800071716309</v>
      </c>
      <c r="C362">
        <v>0.1679496765136719</v>
      </c>
      <c r="D362">
        <v>0.27990177273750311</v>
      </c>
      <c r="E362">
        <v>0.61079078912734985</v>
      </c>
      <c r="F362" t="s">
        <v>2</v>
      </c>
      <c r="G362" t="s">
        <v>1</v>
      </c>
    </row>
    <row r="363" spans="1:7" x14ac:dyDescent="0.3">
      <c r="A363">
        <v>361</v>
      </c>
      <c r="B363">
        <v>0.1249191090464592</v>
      </c>
      <c r="C363">
        <v>0.26802575588226318</v>
      </c>
      <c r="D363">
        <v>4.0277838706970208E-2</v>
      </c>
      <c r="E363">
        <v>0.3970792293548584</v>
      </c>
      <c r="F363" t="s">
        <v>2</v>
      </c>
      <c r="G363" t="s">
        <v>4</v>
      </c>
    </row>
    <row r="364" spans="1:7" x14ac:dyDescent="0.3">
      <c r="A364">
        <v>362</v>
      </c>
      <c r="B364">
        <v>0.53569841384887695</v>
      </c>
      <c r="C364">
        <v>0.39074298739433289</v>
      </c>
      <c r="D364">
        <v>8.0542564392089844E-2</v>
      </c>
      <c r="E364">
        <v>0.55803847312927246</v>
      </c>
      <c r="F364" t="s">
        <v>2</v>
      </c>
      <c r="G364" t="s">
        <v>4</v>
      </c>
    </row>
    <row r="365" spans="1:7" x14ac:dyDescent="0.3">
      <c r="A365">
        <v>363</v>
      </c>
      <c r="B365">
        <v>0.27374649047851563</v>
      </c>
      <c r="C365">
        <v>0.65127980709075928</v>
      </c>
      <c r="D365">
        <v>0.42612206935882568</v>
      </c>
      <c r="E365">
        <v>0.77675682306289673</v>
      </c>
      <c r="F365" t="s">
        <v>2</v>
      </c>
      <c r="G365" t="s">
        <v>4</v>
      </c>
    </row>
    <row r="366" spans="1:7" x14ac:dyDescent="0.3">
      <c r="A366">
        <v>364</v>
      </c>
      <c r="B366">
        <v>0.19635078310966489</v>
      </c>
      <c r="C366">
        <v>0.70919275283813477</v>
      </c>
      <c r="D366">
        <v>0.24744647741317749</v>
      </c>
      <c r="E366">
        <v>0.69051980972290039</v>
      </c>
      <c r="F366" t="s">
        <v>2</v>
      </c>
      <c r="G366" t="s">
        <v>2</v>
      </c>
    </row>
    <row r="367" spans="1:7" x14ac:dyDescent="0.3">
      <c r="A367">
        <v>365</v>
      </c>
      <c r="B367">
        <v>0.45540246367454529</v>
      </c>
      <c r="C367">
        <v>0.27936831116676331</v>
      </c>
      <c r="D367">
        <v>0.5640641450881958</v>
      </c>
      <c r="E367">
        <v>0.2037562429904938</v>
      </c>
      <c r="F367" t="s">
        <v>2</v>
      </c>
      <c r="G367" t="s">
        <v>3</v>
      </c>
    </row>
    <row r="368" spans="1:7" x14ac:dyDescent="0.3">
      <c r="A368">
        <v>366</v>
      </c>
      <c r="B368">
        <v>0.14293767511844641</v>
      </c>
      <c r="C368">
        <v>0.19864954054355621</v>
      </c>
      <c r="D368">
        <v>0.2044457942247391</v>
      </c>
      <c r="E368">
        <v>0.86169183254241943</v>
      </c>
      <c r="F368" t="s">
        <v>2</v>
      </c>
      <c r="G368" t="s">
        <v>4</v>
      </c>
    </row>
    <row r="369" spans="1:7" x14ac:dyDescent="0.3">
      <c r="A369">
        <v>367</v>
      </c>
      <c r="B369">
        <v>0.72955614328384399</v>
      </c>
      <c r="C369">
        <v>0.13936871290206909</v>
      </c>
      <c r="D369">
        <v>0.2676357626914978</v>
      </c>
      <c r="E369">
        <v>0.25660884380340582</v>
      </c>
      <c r="F369" t="s">
        <v>2</v>
      </c>
      <c r="G369" t="s">
        <v>1</v>
      </c>
    </row>
    <row r="370" spans="1:7" x14ac:dyDescent="0.3">
      <c r="A370">
        <v>368</v>
      </c>
      <c r="B370">
        <v>0.86807221174240112</v>
      </c>
      <c r="C370">
        <v>0.49646520614624018</v>
      </c>
      <c r="D370">
        <v>5.6262411177158363E-2</v>
      </c>
      <c r="E370">
        <v>0.26856455206871033</v>
      </c>
      <c r="F370" t="s">
        <v>2</v>
      </c>
      <c r="G370" t="s">
        <v>1</v>
      </c>
    </row>
    <row r="371" spans="1:7" x14ac:dyDescent="0.3">
      <c r="A371">
        <v>369</v>
      </c>
      <c r="B371">
        <v>6.0797933489084237E-2</v>
      </c>
      <c r="C371">
        <v>0.47646385431289667</v>
      </c>
      <c r="D371">
        <v>9.1610968112945557E-2</v>
      </c>
      <c r="E371">
        <v>0.85721433162689209</v>
      </c>
      <c r="F371" t="s">
        <v>2</v>
      </c>
      <c r="G371" t="s">
        <v>4</v>
      </c>
    </row>
    <row r="372" spans="1:7" x14ac:dyDescent="0.3">
      <c r="A372">
        <v>370</v>
      </c>
      <c r="B372">
        <v>7.9074375331401825E-2</v>
      </c>
      <c r="C372">
        <v>0.36010298132896418</v>
      </c>
      <c r="D372">
        <v>0.16678361594676969</v>
      </c>
      <c r="E372">
        <v>0.74459612369537354</v>
      </c>
      <c r="F372" t="s">
        <v>2</v>
      </c>
      <c r="G372" t="s">
        <v>4</v>
      </c>
    </row>
    <row r="373" spans="1:7" x14ac:dyDescent="0.3">
      <c r="A373">
        <v>371</v>
      </c>
      <c r="B373">
        <v>0.55953419208526611</v>
      </c>
      <c r="C373">
        <v>0.24023246765136719</v>
      </c>
      <c r="D373">
        <v>0.1352029740810394</v>
      </c>
      <c r="E373">
        <v>0.61742246150970459</v>
      </c>
      <c r="F373" t="s">
        <v>2</v>
      </c>
      <c r="G373" t="s">
        <v>4</v>
      </c>
    </row>
    <row r="374" spans="1:7" x14ac:dyDescent="0.3">
      <c r="A374">
        <v>372</v>
      </c>
      <c r="B374">
        <v>0.62863868474960327</v>
      </c>
      <c r="C374">
        <v>0.13960100710392001</v>
      </c>
      <c r="D374">
        <v>5.1207222044467933E-2</v>
      </c>
      <c r="E374">
        <v>0.79642611742019653</v>
      </c>
      <c r="F374" t="s">
        <v>2</v>
      </c>
      <c r="G374" t="s">
        <v>4</v>
      </c>
    </row>
    <row r="375" spans="1:7" x14ac:dyDescent="0.3">
      <c r="A375">
        <v>373</v>
      </c>
      <c r="B375">
        <v>0.28323820233345032</v>
      </c>
      <c r="C375">
        <v>0.56302070617675781</v>
      </c>
      <c r="D375">
        <v>0.1224992126226425</v>
      </c>
      <c r="E375">
        <v>0.72434806823730469</v>
      </c>
      <c r="F375" t="s">
        <v>2</v>
      </c>
      <c r="G375" t="s">
        <v>4</v>
      </c>
    </row>
    <row r="376" spans="1:7" x14ac:dyDescent="0.3">
      <c r="A376">
        <v>374</v>
      </c>
      <c r="B376">
        <v>0.55849301815032959</v>
      </c>
      <c r="C376">
        <v>0.83135229349136353</v>
      </c>
      <c r="D376">
        <v>8.7415978312492371E-2</v>
      </c>
      <c r="E376">
        <v>0.16279423236846921</v>
      </c>
      <c r="F376" t="s">
        <v>2</v>
      </c>
      <c r="G376" t="s">
        <v>2</v>
      </c>
    </row>
    <row r="377" spans="1:7" x14ac:dyDescent="0.3">
      <c r="A377">
        <v>375</v>
      </c>
      <c r="B377">
        <v>0.28808557987213129</v>
      </c>
      <c r="C377">
        <v>0.18858811259269709</v>
      </c>
      <c r="D377">
        <v>0.13868615031242371</v>
      </c>
      <c r="E377">
        <v>0.68458080291748047</v>
      </c>
      <c r="F377" t="s">
        <v>2</v>
      </c>
      <c r="G377" t="s">
        <v>4</v>
      </c>
    </row>
    <row r="378" spans="1:7" x14ac:dyDescent="0.3">
      <c r="A378">
        <v>376</v>
      </c>
      <c r="B378">
        <v>0.111583448946476</v>
      </c>
      <c r="C378">
        <v>0.53463530540466309</v>
      </c>
      <c r="D378">
        <v>9.0981625020503998E-2</v>
      </c>
      <c r="E378">
        <v>0.88808208703994751</v>
      </c>
      <c r="F378" t="s">
        <v>2</v>
      </c>
      <c r="G378" t="s">
        <v>4</v>
      </c>
    </row>
    <row r="379" spans="1:7" x14ac:dyDescent="0.3">
      <c r="A379">
        <v>377</v>
      </c>
      <c r="B379">
        <v>0.1360587477684021</v>
      </c>
      <c r="C379">
        <v>0.67206084728240967</v>
      </c>
      <c r="D379">
        <v>0.23565675318241119</v>
      </c>
      <c r="E379">
        <v>7.1497067809104919E-2</v>
      </c>
      <c r="F379" t="s">
        <v>2</v>
      </c>
      <c r="G379" t="s">
        <v>2</v>
      </c>
    </row>
    <row r="380" spans="1:7" x14ac:dyDescent="0.3">
      <c r="A380">
        <v>378</v>
      </c>
      <c r="B380">
        <v>0.43354234099388123</v>
      </c>
      <c r="C380">
        <v>0.2058994323015213</v>
      </c>
      <c r="D380">
        <v>0.14545400440692899</v>
      </c>
      <c r="E380">
        <v>0.78526043891906738</v>
      </c>
      <c r="F380" t="s">
        <v>2</v>
      </c>
      <c r="G380" t="s">
        <v>4</v>
      </c>
    </row>
    <row r="381" spans="1:7" x14ac:dyDescent="0.3">
      <c r="A381">
        <v>379</v>
      </c>
      <c r="B381">
        <v>8.34193155169487E-2</v>
      </c>
      <c r="C381">
        <v>0.67166924476623535</v>
      </c>
      <c r="D381">
        <v>0.15350939333438871</v>
      </c>
      <c r="E381">
        <v>0.5540539026260376</v>
      </c>
      <c r="F381" t="s">
        <v>2</v>
      </c>
      <c r="G381" t="s">
        <v>2</v>
      </c>
    </row>
    <row r="382" spans="1:7" x14ac:dyDescent="0.3">
      <c r="A382">
        <v>380</v>
      </c>
      <c r="B382">
        <v>0.69126969575881958</v>
      </c>
      <c r="C382">
        <v>0.23177950084209439</v>
      </c>
      <c r="D382">
        <v>8.4536783397197723E-2</v>
      </c>
      <c r="E382">
        <v>0.28100967407226563</v>
      </c>
      <c r="F382" t="s">
        <v>2</v>
      </c>
      <c r="G382" t="s">
        <v>1</v>
      </c>
    </row>
    <row r="383" spans="1:7" x14ac:dyDescent="0.3">
      <c r="A383">
        <v>381</v>
      </c>
      <c r="B383">
        <v>0.36875241994857788</v>
      </c>
      <c r="C383">
        <v>0.19073450565338129</v>
      </c>
      <c r="D383">
        <v>4.806831106543541E-2</v>
      </c>
      <c r="E383">
        <v>0.31099385023117071</v>
      </c>
      <c r="F383" t="s">
        <v>2</v>
      </c>
      <c r="G383" t="s">
        <v>1</v>
      </c>
    </row>
    <row r="384" spans="1:7" x14ac:dyDescent="0.3">
      <c r="A384">
        <v>382</v>
      </c>
      <c r="B384">
        <v>0.45498737692832952</v>
      </c>
      <c r="C384">
        <v>0.20217739045619959</v>
      </c>
      <c r="D384">
        <v>0.34665805101394648</v>
      </c>
      <c r="E384">
        <v>0.9738762378692627</v>
      </c>
      <c r="F384" t="s">
        <v>2</v>
      </c>
      <c r="G384" t="s">
        <v>4</v>
      </c>
    </row>
    <row r="385" spans="1:7" x14ac:dyDescent="0.3">
      <c r="A385">
        <v>383</v>
      </c>
      <c r="B385">
        <v>0.17146433889865881</v>
      </c>
      <c r="C385">
        <v>0.61246335506439209</v>
      </c>
      <c r="D385">
        <v>9.260481595993042E-2</v>
      </c>
      <c r="E385">
        <v>0.46968117356300348</v>
      </c>
      <c r="F385" t="s">
        <v>2</v>
      </c>
      <c r="G385" t="s">
        <v>2</v>
      </c>
    </row>
    <row r="386" spans="1:7" x14ac:dyDescent="0.3">
      <c r="A386">
        <v>384</v>
      </c>
      <c r="B386">
        <v>0.14324662089347839</v>
      </c>
      <c r="C386">
        <v>0.1812072545289993</v>
      </c>
      <c r="D386">
        <v>5.303572490811348E-2</v>
      </c>
      <c r="E386">
        <v>0.89703232049942017</v>
      </c>
      <c r="F386" t="s">
        <v>2</v>
      </c>
      <c r="G386" t="s">
        <v>4</v>
      </c>
    </row>
    <row r="387" spans="1:7" x14ac:dyDescent="0.3">
      <c r="A387">
        <v>385</v>
      </c>
      <c r="B387">
        <v>0.6821739673614502</v>
      </c>
      <c r="C387">
        <v>0.1564828306436539</v>
      </c>
      <c r="D387">
        <v>6.0892678797245033E-2</v>
      </c>
      <c r="E387">
        <v>0.78694212436676025</v>
      </c>
      <c r="F387" t="s">
        <v>2</v>
      </c>
      <c r="G387" t="s">
        <v>4</v>
      </c>
    </row>
    <row r="388" spans="1:7" x14ac:dyDescent="0.3">
      <c r="A388">
        <v>386</v>
      </c>
      <c r="B388">
        <v>0.18289236724376681</v>
      </c>
      <c r="C388">
        <v>0.89929062128067017</v>
      </c>
      <c r="D388">
        <v>0.12396124005317689</v>
      </c>
      <c r="E388">
        <v>0.1387843191623688</v>
      </c>
      <c r="F388" t="s">
        <v>2</v>
      </c>
      <c r="G388" t="s">
        <v>2</v>
      </c>
    </row>
    <row r="389" spans="1:7" x14ac:dyDescent="0.3">
      <c r="A389">
        <v>387</v>
      </c>
      <c r="B389">
        <v>9.8261676728725433E-2</v>
      </c>
      <c r="C389">
        <v>0.27378863096237183</v>
      </c>
      <c r="D389">
        <v>5.5053390562534332E-2</v>
      </c>
      <c r="E389">
        <v>0.95239651203155518</v>
      </c>
      <c r="F389" t="s">
        <v>2</v>
      </c>
      <c r="G389" t="s">
        <v>4</v>
      </c>
    </row>
    <row r="390" spans="1:7" x14ac:dyDescent="0.3">
      <c r="A390">
        <v>388</v>
      </c>
      <c r="B390">
        <v>0.8577655553817749</v>
      </c>
      <c r="C390">
        <v>9.2964842915534973E-2</v>
      </c>
      <c r="D390">
        <v>0.13731436431407931</v>
      </c>
      <c r="E390">
        <v>0.60326498746871948</v>
      </c>
      <c r="F390" t="s">
        <v>2</v>
      </c>
      <c r="G390" t="s">
        <v>1</v>
      </c>
    </row>
    <row r="391" spans="1:7" x14ac:dyDescent="0.3">
      <c r="A391">
        <v>389</v>
      </c>
      <c r="B391">
        <v>0.7683868408203125</v>
      </c>
      <c r="C391">
        <v>0.17667606472969061</v>
      </c>
      <c r="D391">
        <v>0.1376153826713562</v>
      </c>
      <c r="E391">
        <v>0.80045002698898315</v>
      </c>
      <c r="F391" t="s">
        <v>2</v>
      </c>
      <c r="G391" t="s">
        <v>4</v>
      </c>
    </row>
    <row r="392" spans="1:7" x14ac:dyDescent="0.3">
      <c r="A392">
        <v>390</v>
      </c>
      <c r="B392">
        <v>0.85227859020233154</v>
      </c>
      <c r="C392">
        <v>0.1552391201257706</v>
      </c>
      <c r="D392">
        <v>0.13663716614246371</v>
      </c>
      <c r="E392">
        <v>0.21182079613208771</v>
      </c>
      <c r="F392" t="s">
        <v>2</v>
      </c>
      <c r="G392" t="s">
        <v>1</v>
      </c>
    </row>
    <row r="393" spans="1:7" x14ac:dyDescent="0.3">
      <c r="A393">
        <v>391</v>
      </c>
      <c r="B393">
        <v>0.2052176892757416</v>
      </c>
      <c r="C393">
        <v>0.24169930815696719</v>
      </c>
      <c r="D393">
        <v>0.22427307069301611</v>
      </c>
      <c r="E393">
        <v>0.75077915191650391</v>
      </c>
      <c r="F393" t="s">
        <v>2</v>
      </c>
      <c r="G393" t="s">
        <v>4</v>
      </c>
    </row>
    <row r="394" spans="1:7" x14ac:dyDescent="0.3">
      <c r="A394">
        <v>392</v>
      </c>
      <c r="B394">
        <v>0.76003861427307129</v>
      </c>
      <c r="C394">
        <v>0.2245971858501434</v>
      </c>
      <c r="D394">
        <v>0.18604046106338501</v>
      </c>
      <c r="E394">
        <v>0.69378852844238281</v>
      </c>
      <c r="F394" t="s">
        <v>2</v>
      </c>
      <c r="G394" t="s">
        <v>1</v>
      </c>
    </row>
    <row r="395" spans="1:7" x14ac:dyDescent="0.3">
      <c r="A395">
        <v>393</v>
      </c>
      <c r="B395">
        <v>4.5868411660194397E-2</v>
      </c>
      <c r="C395">
        <v>0.49798595905303961</v>
      </c>
      <c r="D395">
        <v>4.5249283313751221E-2</v>
      </c>
      <c r="E395">
        <v>0.75325149297714233</v>
      </c>
      <c r="F395" t="s">
        <v>2</v>
      </c>
      <c r="G395" t="s">
        <v>4</v>
      </c>
    </row>
    <row r="396" spans="1:7" x14ac:dyDescent="0.3">
      <c r="A396">
        <v>394</v>
      </c>
      <c r="B396">
        <v>0.12898047268390661</v>
      </c>
      <c r="C396">
        <v>0.2005202770233154</v>
      </c>
      <c r="D396">
        <v>0.1645031273365021</v>
      </c>
      <c r="E396">
        <v>0.80866801738739014</v>
      </c>
      <c r="F396" t="s">
        <v>2</v>
      </c>
      <c r="G396" t="s">
        <v>4</v>
      </c>
    </row>
    <row r="397" spans="1:7" x14ac:dyDescent="0.3">
      <c r="A397">
        <v>395</v>
      </c>
      <c r="B397">
        <v>0.89101111888885498</v>
      </c>
      <c r="C397">
        <v>0.2112062871456146</v>
      </c>
      <c r="D397">
        <v>7.3171965777873993E-2</v>
      </c>
      <c r="E397">
        <v>0.26192176342010498</v>
      </c>
      <c r="F397" t="s">
        <v>2</v>
      </c>
      <c r="G397" t="s">
        <v>1</v>
      </c>
    </row>
    <row r="398" spans="1:7" x14ac:dyDescent="0.3">
      <c r="A398">
        <v>396</v>
      </c>
      <c r="B398">
        <v>0.18160109221935269</v>
      </c>
      <c r="C398">
        <v>0.18601490557193759</v>
      </c>
      <c r="D398">
        <v>0.1025452986359596</v>
      </c>
      <c r="E398">
        <v>0.6278984546661377</v>
      </c>
      <c r="F398" t="s">
        <v>2</v>
      </c>
      <c r="G398" t="s">
        <v>4</v>
      </c>
    </row>
    <row r="399" spans="1:7" x14ac:dyDescent="0.3">
      <c r="A399">
        <v>397</v>
      </c>
      <c r="B399">
        <v>0.72357553243637085</v>
      </c>
      <c r="C399">
        <v>0.17224942147731781</v>
      </c>
      <c r="D399">
        <v>0.20112203061580661</v>
      </c>
      <c r="E399">
        <v>0.57022964954376221</v>
      </c>
      <c r="F399" t="s">
        <v>2</v>
      </c>
      <c r="G399" t="s">
        <v>1</v>
      </c>
    </row>
    <row r="400" spans="1:7" x14ac:dyDescent="0.3">
      <c r="A400">
        <v>398</v>
      </c>
      <c r="B400">
        <v>0.76227438449859619</v>
      </c>
      <c r="C400">
        <v>0.38983377814292908</v>
      </c>
      <c r="D400">
        <v>0.41231063008308411</v>
      </c>
      <c r="E400">
        <v>0.1713055074214935</v>
      </c>
      <c r="F400" t="s">
        <v>2</v>
      </c>
      <c r="G400" t="s">
        <v>1</v>
      </c>
    </row>
    <row r="401" spans="1:7" x14ac:dyDescent="0.3">
      <c r="A401">
        <v>399</v>
      </c>
      <c r="B401">
        <v>0.24129769206047061</v>
      </c>
      <c r="C401">
        <v>0.25157445669174189</v>
      </c>
      <c r="D401">
        <v>0.1156633719801903</v>
      </c>
      <c r="E401">
        <v>0.88844954967498779</v>
      </c>
      <c r="F401" t="s">
        <v>2</v>
      </c>
      <c r="G401" t="s">
        <v>4</v>
      </c>
    </row>
    <row r="402" spans="1:7" x14ac:dyDescent="0.3">
      <c r="A402">
        <v>400</v>
      </c>
      <c r="B402">
        <v>0.63435399532318115</v>
      </c>
      <c r="C402">
        <v>0.28457075357437128</v>
      </c>
      <c r="D402">
        <v>0.10328935831785201</v>
      </c>
      <c r="E402">
        <v>0.21366094052791601</v>
      </c>
      <c r="F402" t="s">
        <v>2</v>
      </c>
      <c r="G402" t="s">
        <v>1</v>
      </c>
    </row>
    <row r="403" spans="1:7" x14ac:dyDescent="0.3">
      <c r="A403">
        <v>401</v>
      </c>
      <c r="B403">
        <v>0.14524336159229281</v>
      </c>
      <c r="C403">
        <v>0.14279833436012271</v>
      </c>
      <c r="D403">
        <v>5.9617169201374047E-2</v>
      </c>
      <c r="E403">
        <v>0.82653689384460449</v>
      </c>
      <c r="F403" t="s">
        <v>2</v>
      </c>
      <c r="G403" t="s">
        <v>4</v>
      </c>
    </row>
    <row r="404" spans="1:7" x14ac:dyDescent="0.3">
      <c r="A404">
        <v>402</v>
      </c>
      <c r="B404">
        <v>7.5152315199375153E-2</v>
      </c>
      <c r="C404">
        <v>0.29410415887832642</v>
      </c>
      <c r="D404">
        <v>0.12805259227752691</v>
      </c>
      <c r="E404">
        <v>0.80955016613006592</v>
      </c>
      <c r="F404" t="s">
        <v>2</v>
      </c>
      <c r="G404" t="s">
        <v>4</v>
      </c>
    </row>
    <row r="405" spans="1:7" x14ac:dyDescent="0.3">
      <c r="A405">
        <v>403</v>
      </c>
      <c r="B405">
        <v>0.10373275727033621</v>
      </c>
      <c r="C405">
        <v>0.1236376017332077</v>
      </c>
      <c r="D405">
        <v>0.1176745742559433</v>
      </c>
      <c r="E405">
        <v>0.81899094581604004</v>
      </c>
      <c r="F405" t="s">
        <v>2</v>
      </c>
      <c r="G405" t="s">
        <v>4</v>
      </c>
    </row>
    <row r="406" spans="1:7" x14ac:dyDescent="0.3">
      <c r="A406">
        <v>404</v>
      </c>
      <c r="B406">
        <v>0.60161155462265015</v>
      </c>
      <c r="C406">
        <v>9.6921868622303009E-2</v>
      </c>
      <c r="D406">
        <v>0.12119061499834061</v>
      </c>
      <c r="E406">
        <v>0.83003562688827515</v>
      </c>
      <c r="F406" t="s">
        <v>2</v>
      </c>
      <c r="G406" t="s">
        <v>4</v>
      </c>
    </row>
    <row r="407" spans="1:7" x14ac:dyDescent="0.3">
      <c r="A407">
        <v>405</v>
      </c>
      <c r="B407">
        <v>0.18993572890758509</v>
      </c>
      <c r="C407">
        <v>0.66344815492630005</v>
      </c>
      <c r="D407">
        <v>0.182816281914711</v>
      </c>
      <c r="E407">
        <v>0.1484512984752655</v>
      </c>
      <c r="F407" t="s">
        <v>2</v>
      </c>
      <c r="G407" t="s">
        <v>2</v>
      </c>
    </row>
    <row r="408" spans="1:7" x14ac:dyDescent="0.3">
      <c r="A408">
        <v>406</v>
      </c>
      <c r="B408">
        <v>0.14682088792324069</v>
      </c>
      <c r="C408">
        <v>0.60526174306869507</v>
      </c>
      <c r="D408">
        <v>0.1412019282579422</v>
      </c>
      <c r="E408">
        <v>0.69385576248168945</v>
      </c>
      <c r="F408" t="s">
        <v>2</v>
      </c>
      <c r="G408" t="s">
        <v>4</v>
      </c>
    </row>
    <row r="409" spans="1:7" x14ac:dyDescent="0.3">
      <c r="A409">
        <v>407</v>
      </c>
      <c r="B409">
        <v>0.20160491764545441</v>
      </c>
      <c r="C409">
        <v>0.27341175079345698</v>
      </c>
      <c r="D409">
        <v>0.108004055917263</v>
      </c>
      <c r="E409">
        <v>0.91880589723587036</v>
      </c>
      <c r="F409" t="s">
        <v>2</v>
      </c>
      <c r="G409" t="s">
        <v>4</v>
      </c>
    </row>
    <row r="410" spans="1:7" x14ac:dyDescent="0.3">
      <c r="A410">
        <v>408</v>
      </c>
      <c r="B410">
        <v>0.6976965069770813</v>
      </c>
      <c r="C410">
        <v>0.53853422403335571</v>
      </c>
      <c r="D410">
        <v>8.1182956695556641E-2</v>
      </c>
      <c r="E410">
        <v>0.2337764501571655</v>
      </c>
      <c r="F410" t="s">
        <v>2</v>
      </c>
      <c r="G410" t="s">
        <v>1</v>
      </c>
    </row>
    <row r="411" spans="1:7" x14ac:dyDescent="0.3">
      <c r="A411">
        <v>409</v>
      </c>
      <c r="B411">
        <v>0.18606394529342651</v>
      </c>
      <c r="C411">
        <v>0.35626646876335138</v>
      </c>
      <c r="D411">
        <v>0.14090909063816071</v>
      </c>
      <c r="E411">
        <v>0.90203440189361572</v>
      </c>
      <c r="F411" t="s">
        <v>2</v>
      </c>
      <c r="G411" t="s">
        <v>4</v>
      </c>
    </row>
    <row r="412" spans="1:7" x14ac:dyDescent="0.3">
      <c r="A412">
        <v>410</v>
      </c>
      <c r="B412">
        <v>0.19170406460762021</v>
      </c>
      <c r="C412">
        <v>0.16947668790817261</v>
      </c>
      <c r="D412">
        <v>5.8548633009195328E-2</v>
      </c>
      <c r="E412">
        <v>0.54360377788543701</v>
      </c>
      <c r="F412" t="s">
        <v>2</v>
      </c>
      <c r="G412" t="s">
        <v>4</v>
      </c>
    </row>
    <row r="413" spans="1:7" x14ac:dyDescent="0.3">
      <c r="A413">
        <v>411</v>
      </c>
      <c r="B413">
        <v>0.2047346085309982</v>
      </c>
      <c r="C413">
        <v>0.90337544679641724</v>
      </c>
      <c r="D413">
        <v>0.1639859676361084</v>
      </c>
      <c r="E413">
        <v>0.67273199558258057</v>
      </c>
      <c r="F413" t="s">
        <v>2</v>
      </c>
      <c r="G413" t="s">
        <v>2</v>
      </c>
    </row>
    <row r="414" spans="1:7" x14ac:dyDescent="0.3">
      <c r="A414">
        <v>412</v>
      </c>
      <c r="B414">
        <v>0.32166439294815058</v>
      </c>
      <c r="C414">
        <v>0.38816797733306879</v>
      </c>
      <c r="D414">
        <v>0.1508268266916275</v>
      </c>
      <c r="E414">
        <v>0.60630655288696289</v>
      </c>
      <c r="F414" t="s">
        <v>2</v>
      </c>
      <c r="G414" t="s">
        <v>4</v>
      </c>
    </row>
    <row r="415" spans="1:7" x14ac:dyDescent="0.3">
      <c r="A415">
        <v>413</v>
      </c>
      <c r="B415">
        <v>0.46776255965232849</v>
      </c>
      <c r="C415">
        <v>0.26380354166030878</v>
      </c>
      <c r="D415">
        <v>0.14958856999874109</v>
      </c>
      <c r="E415">
        <v>0.88123917579650879</v>
      </c>
      <c r="F415" t="s">
        <v>2</v>
      </c>
      <c r="G415" t="s">
        <v>4</v>
      </c>
    </row>
    <row r="416" spans="1:7" x14ac:dyDescent="0.3">
      <c r="A416">
        <v>414</v>
      </c>
      <c r="B416">
        <v>0.72360736131668091</v>
      </c>
      <c r="C416">
        <v>0.28578528761863708</v>
      </c>
      <c r="D416">
        <v>9.8844408988952637E-2</v>
      </c>
      <c r="E416">
        <v>0.36519637703895569</v>
      </c>
      <c r="F416" t="s">
        <v>2</v>
      </c>
      <c r="G416" t="s">
        <v>1</v>
      </c>
    </row>
    <row r="417" spans="1:7" x14ac:dyDescent="0.3">
      <c r="A417">
        <v>415</v>
      </c>
      <c r="B417">
        <v>0.1590521186590195</v>
      </c>
      <c r="C417">
        <v>0.1088243052363396</v>
      </c>
      <c r="D417">
        <v>8.2924671471118927E-2</v>
      </c>
      <c r="E417">
        <v>7.5196176767349243E-2</v>
      </c>
      <c r="F417" t="s">
        <v>2</v>
      </c>
      <c r="G417" t="s">
        <v>1</v>
      </c>
    </row>
    <row r="418" spans="1:7" x14ac:dyDescent="0.3">
      <c r="A418">
        <v>416</v>
      </c>
      <c r="B418">
        <v>0.35261088609695429</v>
      </c>
      <c r="C418">
        <v>0.1427683234214783</v>
      </c>
      <c r="D418">
        <v>5.339411273598671E-2</v>
      </c>
      <c r="E418">
        <v>0.82071274518966675</v>
      </c>
      <c r="F418" t="s">
        <v>2</v>
      </c>
      <c r="G418" t="s">
        <v>4</v>
      </c>
    </row>
    <row r="419" spans="1:7" x14ac:dyDescent="0.3">
      <c r="A419">
        <v>417</v>
      </c>
      <c r="B419">
        <v>0.53277260065078735</v>
      </c>
      <c r="C419">
        <v>0.2018485963344574</v>
      </c>
      <c r="D419">
        <v>0.1803005933761597</v>
      </c>
      <c r="E419">
        <v>0.35663679242134089</v>
      </c>
      <c r="F419" t="s">
        <v>2</v>
      </c>
      <c r="G419" t="s">
        <v>1</v>
      </c>
    </row>
    <row r="420" spans="1:7" x14ac:dyDescent="0.3">
      <c r="A420">
        <v>418</v>
      </c>
      <c r="B420">
        <v>0.84500312805175781</v>
      </c>
      <c r="C420">
        <v>0.20243306457996371</v>
      </c>
      <c r="D420">
        <v>9.0012066066265106E-2</v>
      </c>
      <c r="E420">
        <v>0.76091206073760986</v>
      </c>
      <c r="F420" t="s">
        <v>2</v>
      </c>
      <c r="G420" t="s">
        <v>1</v>
      </c>
    </row>
    <row r="421" spans="1:7" x14ac:dyDescent="0.3">
      <c r="A421">
        <v>419</v>
      </c>
      <c r="B421">
        <v>0.63195902109146118</v>
      </c>
      <c r="C421">
        <v>0.218647226691246</v>
      </c>
      <c r="D421">
        <v>0.13071577250957489</v>
      </c>
      <c r="E421">
        <v>0.81607496738433838</v>
      </c>
      <c r="F421" t="s">
        <v>2</v>
      </c>
      <c r="G421" t="s">
        <v>4</v>
      </c>
    </row>
    <row r="422" spans="1:7" x14ac:dyDescent="0.3">
      <c r="A422">
        <v>420</v>
      </c>
      <c r="B422">
        <v>0.13627505302429199</v>
      </c>
      <c r="C422">
        <v>0.87658429145812988</v>
      </c>
      <c r="D422">
        <v>9.2671133577823639E-2</v>
      </c>
      <c r="E422">
        <v>0.41198951005935669</v>
      </c>
      <c r="F422" t="s">
        <v>2</v>
      </c>
      <c r="G422" t="s">
        <v>2</v>
      </c>
    </row>
    <row r="423" spans="1:7" x14ac:dyDescent="0.3">
      <c r="A423">
        <v>421</v>
      </c>
      <c r="B423">
        <v>0.204459547996521</v>
      </c>
      <c r="C423">
        <v>0.49461269378662109</v>
      </c>
      <c r="D423">
        <v>0.12357232719659809</v>
      </c>
      <c r="E423">
        <v>0.848469078540802</v>
      </c>
      <c r="F423" t="s">
        <v>2</v>
      </c>
      <c r="G423" t="s">
        <v>4</v>
      </c>
    </row>
    <row r="424" spans="1:7" x14ac:dyDescent="0.3">
      <c r="A424">
        <v>422</v>
      </c>
      <c r="B424">
        <v>0.56104415655136108</v>
      </c>
      <c r="C424">
        <v>9.05136838555336E-2</v>
      </c>
      <c r="D424">
        <v>0.16210086643695831</v>
      </c>
      <c r="E424">
        <v>0.63202565908432007</v>
      </c>
      <c r="F424" t="s">
        <v>2</v>
      </c>
      <c r="G424" t="s">
        <v>4</v>
      </c>
    </row>
    <row r="425" spans="1:7" x14ac:dyDescent="0.3">
      <c r="A425">
        <v>423</v>
      </c>
      <c r="B425">
        <v>0.40132850408554083</v>
      </c>
      <c r="C425">
        <v>0.62806856632232666</v>
      </c>
      <c r="D425">
        <v>0.19027614593505859</v>
      </c>
      <c r="E425">
        <v>0.1286831051111221</v>
      </c>
      <c r="F425" t="s">
        <v>2</v>
      </c>
      <c r="G425" t="s">
        <v>2</v>
      </c>
    </row>
    <row r="426" spans="1:7" x14ac:dyDescent="0.3">
      <c r="A426">
        <v>424</v>
      </c>
      <c r="B426">
        <v>0.4858117401599884</v>
      </c>
      <c r="C426">
        <v>0.82515126466751099</v>
      </c>
      <c r="D426">
        <v>0.11847748607397079</v>
      </c>
      <c r="E426">
        <v>0.16414156556129461</v>
      </c>
      <c r="F426" t="s">
        <v>2</v>
      </c>
      <c r="G426" t="s">
        <v>2</v>
      </c>
    </row>
    <row r="427" spans="1:7" x14ac:dyDescent="0.3">
      <c r="A427">
        <v>425</v>
      </c>
      <c r="B427">
        <v>0.72748333215713501</v>
      </c>
      <c r="C427">
        <v>0.4960472583770752</v>
      </c>
      <c r="D427">
        <v>0.1373189240694046</v>
      </c>
      <c r="E427">
        <v>0.45444214344024658</v>
      </c>
      <c r="F427" t="s">
        <v>2</v>
      </c>
      <c r="G427" t="s">
        <v>1</v>
      </c>
    </row>
    <row r="428" spans="1:7" x14ac:dyDescent="0.3">
      <c r="A428">
        <v>426</v>
      </c>
      <c r="B428">
        <v>0.15819214284420011</v>
      </c>
      <c r="C428">
        <v>0.2038799375295639</v>
      </c>
      <c r="D428">
        <v>6.350371241569519E-2</v>
      </c>
      <c r="E428">
        <v>0.8345494270324707</v>
      </c>
      <c r="F428" t="s">
        <v>2</v>
      </c>
      <c r="G428" t="s">
        <v>4</v>
      </c>
    </row>
    <row r="429" spans="1:7" x14ac:dyDescent="0.3">
      <c r="A429">
        <v>427</v>
      </c>
      <c r="B429">
        <v>0.1065634414553642</v>
      </c>
      <c r="C429">
        <v>0.53430664539337158</v>
      </c>
      <c r="D429">
        <v>0.2046975642442703</v>
      </c>
      <c r="E429">
        <v>0.84647953510284424</v>
      </c>
      <c r="F429" t="s">
        <v>2</v>
      </c>
      <c r="G429" t="s">
        <v>4</v>
      </c>
    </row>
    <row r="430" spans="1:7" x14ac:dyDescent="0.3">
      <c r="A430">
        <v>428</v>
      </c>
      <c r="B430">
        <v>0.42701208591461182</v>
      </c>
      <c r="C430">
        <v>6.8205863237380981E-2</v>
      </c>
      <c r="D430">
        <v>0.19520093500614169</v>
      </c>
      <c r="E430">
        <v>0.71288347244262695</v>
      </c>
      <c r="F430" t="s">
        <v>2</v>
      </c>
      <c r="G430" t="s">
        <v>4</v>
      </c>
    </row>
    <row r="431" spans="1:7" x14ac:dyDescent="0.3">
      <c r="A431">
        <v>429</v>
      </c>
      <c r="B431">
        <v>0.18129682540893549</v>
      </c>
      <c r="C431">
        <v>0.15613323450088501</v>
      </c>
      <c r="D431">
        <v>0.26610919833183289</v>
      </c>
      <c r="E431">
        <v>0.74309682846069336</v>
      </c>
      <c r="F431" t="s">
        <v>2</v>
      </c>
      <c r="G431" t="s">
        <v>4</v>
      </c>
    </row>
    <row r="432" spans="1:7" x14ac:dyDescent="0.3">
      <c r="A432">
        <v>430</v>
      </c>
      <c r="B432">
        <v>0.78551459312438965</v>
      </c>
      <c r="C432">
        <v>0.46333116292953491</v>
      </c>
      <c r="D432">
        <v>0.18596385419368741</v>
      </c>
      <c r="E432">
        <v>0.29751154780387878</v>
      </c>
      <c r="F432" t="s">
        <v>2</v>
      </c>
      <c r="G432" t="s">
        <v>1</v>
      </c>
    </row>
    <row r="433" spans="1:7" x14ac:dyDescent="0.3">
      <c r="A433">
        <v>431</v>
      </c>
      <c r="B433">
        <v>0.13342207670211789</v>
      </c>
      <c r="C433">
        <v>0.43419080972671509</v>
      </c>
      <c r="D433">
        <v>0.233899787068367</v>
      </c>
      <c r="E433">
        <v>0.88610631227493286</v>
      </c>
      <c r="F433" t="s">
        <v>2</v>
      </c>
      <c r="G433" t="s">
        <v>4</v>
      </c>
    </row>
    <row r="434" spans="1:7" x14ac:dyDescent="0.3">
      <c r="A434">
        <v>432</v>
      </c>
      <c r="B434">
        <v>0.13704945147037509</v>
      </c>
      <c r="C434">
        <v>0.86970514059066772</v>
      </c>
      <c r="D434">
        <v>7.7871024608612061E-2</v>
      </c>
      <c r="E434">
        <v>8.9612983167171478E-2</v>
      </c>
      <c r="F434" t="s">
        <v>2</v>
      </c>
      <c r="G434" t="s">
        <v>2</v>
      </c>
    </row>
    <row r="435" spans="1:7" x14ac:dyDescent="0.3">
      <c r="A435">
        <v>433</v>
      </c>
      <c r="B435">
        <v>0.14235331118106839</v>
      </c>
      <c r="C435">
        <v>0.29433876276016241</v>
      </c>
      <c r="D435">
        <v>0.1889576464891434</v>
      </c>
      <c r="E435">
        <v>0.70686990022659302</v>
      </c>
      <c r="F435" t="s">
        <v>2</v>
      </c>
      <c r="G435" t="s">
        <v>4</v>
      </c>
    </row>
    <row r="436" spans="1:7" x14ac:dyDescent="0.3">
      <c r="A436">
        <v>434</v>
      </c>
      <c r="B436">
        <v>0.29685607552528381</v>
      </c>
      <c r="C436">
        <v>9.5885187387466431E-2</v>
      </c>
      <c r="D436">
        <v>0.15159222483634949</v>
      </c>
      <c r="E436">
        <v>0.86046344041824341</v>
      </c>
      <c r="F436" t="s">
        <v>2</v>
      </c>
      <c r="G436" t="s">
        <v>4</v>
      </c>
    </row>
    <row r="437" spans="1:7" x14ac:dyDescent="0.3">
      <c r="A437">
        <v>435</v>
      </c>
      <c r="B437">
        <v>9.160526841878891E-2</v>
      </c>
      <c r="C437">
        <v>0.17871397733688349</v>
      </c>
      <c r="D437">
        <v>0.17528802156448359</v>
      </c>
      <c r="E437">
        <v>0.55709654092788696</v>
      </c>
      <c r="F437" t="s">
        <v>2</v>
      </c>
      <c r="G437" t="s">
        <v>4</v>
      </c>
    </row>
    <row r="438" spans="1:7" x14ac:dyDescent="0.3">
      <c r="A438">
        <v>436</v>
      </c>
      <c r="B438">
        <v>0.57071799039840698</v>
      </c>
      <c r="C438">
        <v>0.49077901244163508</v>
      </c>
      <c r="D438">
        <v>3.2660640776157379E-2</v>
      </c>
      <c r="E438">
        <v>0.84370285272598267</v>
      </c>
      <c r="F438" t="s">
        <v>2</v>
      </c>
      <c r="G438" t="s">
        <v>4</v>
      </c>
    </row>
    <row r="439" spans="1:7" x14ac:dyDescent="0.3">
      <c r="A439">
        <v>437</v>
      </c>
      <c r="B439">
        <v>0.81731832027435303</v>
      </c>
      <c r="C439">
        <v>0.88536196947097778</v>
      </c>
      <c r="D439">
        <v>0.11419001221656799</v>
      </c>
      <c r="E439">
        <v>0.2351848483085632</v>
      </c>
      <c r="F439" t="s">
        <v>2</v>
      </c>
      <c r="G439" t="s">
        <v>2</v>
      </c>
    </row>
    <row r="440" spans="1:7" x14ac:dyDescent="0.3">
      <c r="A440">
        <v>438</v>
      </c>
      <c r="B440">
        <v>0.1847835183143616</v>
      </c>
      <c r="C440">
        <v>0.46959573030471802</v>
      </c>
      <c r="D440">
        <v>0.40849950909614557</v>
      </c>
      <c r="E440">
        <v>0.78555381298065186</v>
      </c>
      <c r="F440" t="s">
        <v>2</v>
      </c>
      <c r="G440" t="s">
        <v>4</v>
      </c>
    </row>
    <row r="441" spans="1:7" x14ac:dyDescent="0.3">
      <c r="A441">
        <v>439</v>
      </c>
      <c r="B441">
        <v>0.46753692626953119</v>
      </c>
      <c r="C441">
        <v>0.35792830586433411</v>
      </c>
      <c r="D441">
        <v>6.6717304289340973E-2</v>
      </c>
      <c r="E441">
        <v>0.57412642240524292</v>
      </c>
      <c r="F441" t="s">
        <v>2</v>
      </c>
      <c r="G441" t="s">
        <v>4</v>
      </c>
    </row>
    <row r="442" spans="1:7" x14ac:dyDescent="0.3">
      <c r="A442">
        <v>440</v>
      </c>
      <c r="B442">
        <v>0.25705081224441528</v>
      </c>
      <c r="C442">
        <v>0.36814787983894348</v>
      </c>
      <c r="D442">
        <v>0.29549044370651251</v>
      </c>
      <c r="E442">
        <v>0.24198608100414279</v>
      </c>
      <c r="F442" t="s">
        <v>2</v>
      </c>
      <c r="G442" t="s">
        <v>2</v>
      </c>
    </row>
    <row r="443" spans="1:7" x14ac:dyDescent="0.3">
      <c r="A443">
        <v>441</v>
      </c>
      <c r="B443">
        <v>0.22055624425411219</v>
      </c>
      <c r="C443">
        <v>0.22831650078296661</v>
      </c>
      <c r="D443">
        <v>0.18356987833976751</v>
      </c>
      <c r="E443">
        <v>0.68455666303634644</v>
      </c>
      <c r="F443" t="s">
        <v>2</v>
      </c>
      <c r="G443" t="s">
        <v>4</v>
      </c>
    </row>
    <row r="444" spans="1:7" x14ac:dyDescent="0.3">
      <c r="A444">
        <v>442</v>
      </c>
      <c r="B444">
        <v>0.18784281611442569</v>
      </c>
      <c r="C444">
        <v>0.18240837752819061</v>
      </c>
      <c r="D444">
        <v>0.23288643360137939</v>
      </c>
      <c r="E444">
        <v>0.89789289236068726</v>
      </c>
      <c r="F444" t="s">
        <v>2</v>
      </c>
      <c r="G444" t="s">
        <v>4</v>
      </c>
    </row>
    <row r="445" spans="1:7" x14ac:dyDescent="0.3">
      <c r="A445">
        <v>443</v>
      </c>
      <c r="B445">
        <v>0.21906779706478119</v>
      </c>
      <c r="C445">
        <v>9.2962101101875305E-2</v>
      </c>
      <c r="D445">
        <v>0.39343994855880737</v>
      </c>
      <c r="E445">
        <v>0.91375821828842163</v>
      </c>
      <c r="F445" t="s">
        <v>2</v>
      </c>
      <c r="G445" t="s">
        <v>4</v>
      </c>
    </row>
    <row r="446" spans="1:7" x14ac:dyDescent="0.3">
      <c r="A446">
        <v>444</v>
      </c>
      <c r="B446">
        <v>0.1420232355594635</v>
      </c>
      <c r="C446">
        <v>0.5247536301612854</v>
      </c>
      <c r="D446">
        <v>0.20897546410560611</v>
      </c>
      <c r="E446">
        <v>0.83961248397827148</v>
      </c>
      <c r="F446" t="s">
        <v>2</v>
      </c>
      <c r="G446" t="s">
        <v>4</v>
      </c>
    </row>
    <row r="447" spans="1:7" x14ac:dyDescent="0.3">
      <c r="A447">
        <v>445</v>
      </c>
      <c r="B447">
        <v>0.20592248439788821</v>
      </c>
      <c r="C447">
        <v>0.17936429381370539</v>
      </c>
      <c r="D447">
        <v>0.27775341272354132</v>
      </c>
      <c r="E447">
        <v>0.89461356401443481</v>
      </c>
      <c r="F447" t="s">
        <v>2</v>
      </c>
      <c r="G447" t="s">
        <v>4</v>
      </c>
    </row>
    <row r="448" spans="1:7" x14ac:dyDescent="0.3">
      <c r="A448">
        <v>446</v>
      </c>
      <c r="B448">
        <v>0.74517029523849487</v>
      </c>
      <c r="C448">
        <v>0.2058718204498291</v>
      </c>
      <c r="D448">
        <v>0.31399089097976679</v>
      </c>
      <c r="E448">
        <v>0.82973605394363403</v>
      </c>
      <c r="F448" t="s">
        <v>2</v>
      </c>
      <c r="G448" t="s">
        <v>4</v>
      </c>
    </row>
    <row r="449" spans="1:7" x14ac:dyDescent="0.3">
      <c r="A449">
        <v>447</v>
      </c>
      <c r="B449">
        <v>0.15891027450561521</v>
      </c>
      <c r="C449">
        <v>0.20875915884971619</v>
      </c>
      <c r="D449">
        <v>0.20722340047359469</v>
      </c>
      <c r="E449">
        <v>0.94009155035018921</v>
      </c>
      <c r="F449" t="s">
        <v>2</v>
      </c>
      <c r="G449" t="s">
        <v>4</v>
      </c>
    </row>
    <row r="450" spans="1:7" x14ac:dyDescent="0.3">
      <c r="A450">
        <v>448</v>
      </c>
      <c r="B450">
        <v>0.1289266049861908</v>
      </c>
      <c r="C450">
        <v>0.20930576324462891</v>
      </c>
      <c r="D450">
        <v>0.20478147268295291</v>
      </c>
      <c r="E450">
        <v>0.86939936876296997</v>
      </c>
      <c r="F450" t="s">
        <v>2</v>
      </c>
      <c r="G450" t="s">
        <v>4</v>
      </c>
    </row>
    <row r="451" spans="1:7" x14ac:dyDescent="0.3">
      <c r="A451">
        <v>449</v>
      </c>
      <c r="B451">
        <v>0.53879553079605103</v>
      </c>
      <c r="C451">
        <v>0.26477894186973572</v>
      </c>
      <c r="D451">
        <v>0.19129322469234469</v>
      </c>
      <c r="E451">
        <v>0.55339676141738892</v>
      </c>
      <c r="F451" t="s">
        <v>2</v>
      </c>
      <c r="G451" t="s">
        <v>4</v>
      </c>
    </row>
    <row r="452" spans="1:7" x14ac:dyDescent="0.3">
      <c r="A452">
        <v>450</v>
      </c>
      <c r="B452">
        <v>0.39578154683113098</v>
      </c>
      <c r="C452">
        <v>0.28675973415374761</v>
      </c>
      <c r="D452">
        <v>7.0812493562698364E-2</v>
      </c>
      <c r="E452">
        <v>0.62024563550949097</v>
      </c>
      <c r="F452" t="s">
        <v>2</v>
      </c>
      <c r="G452" t="s">
        <v>4</v>
      </c>
    </row>
    <row r="453" spans="1:7" x14ac:dyDescent="0.3">
      <c r="A453">
        <v>451</v>
      </c>
      <c r="B453">
        <v>0.26690152287483221</v>
      </c>
      <c r="C453">
        <v>0.29174372553825378</v>
      </c>
      <c r="D453">
        <v>0.17122715711593631</v>
      </c>
      <c r="E453">
        <v>0.8777390718460083</v>
      </c>
      <c r="F453" t="s">
        <v>2</v>
      </c>
      <c r="G453" t="s">
        <v>4</v>
      </c>
    </row>
    <row r="454" spans="1:7" x14ac:dyDescent="0.3">
      <c r="A454">
        <v>452</v>
      </c>
      <c r="B454">
        <v>0.18168747425079351</v>
      </c>
      <c r="C454">
        <v>8.200623095035553E-2</v>
      </c>
      <c r="D454">
        <v>0.84773480892181396</v>
      </c>
      <c r="E454">
        <v>0.65874391794204712</v>
      </c>
      <c r="F454" t="s">
        <v>2</v>
      </c>
      <c r="G454" t="s">
        <v>3</v>
      </c>
    </row>
    <row r="455" spans="1:7" x14ac:dyDescent="0.3">
      <c r="A455">
        <v>453</v>
      </c>
      <c r="B455">
        <v>0.46125054359436041</v>
      </c>
      <c r="C455">
        <v>0.49667492508888239</v>
      </c>
      <c r="D455">
        <v>8.9585915207862854E-2</v>
      </c>
      <c r="E455">
        <v>0.76396733522415161</v>
      </c>
      <c r="F455" t="s">
        <v>2</v>
      </c>
      <c r="G455" t="s">
        <v>4</v>
      </c>
    </row>
    <row r="456" spans="1:7" x14ac:dyDescent="0.3">
      <c r="A456">
        <v>454</v>
      </c>
      <c r="B456">
        <v>0.13743431866168981</v>
      </c>
      <c r="C456">
        <v>0.1242402493953705</v>
      </c>
      <c r="D456">
        <v>4.6193119138479233E-2</v>
      </c>
      <c r="E456">
        <v>0.8073384165763855</v>
      </c>
      <c r="F456" t="s">
        <v>2</v>
      </c>
      <c r="G456" t="s">
        <v>4</v>
      </c>
    </row>
    <row r="457" spans="1:7" x14ac:dyDescent="0.3">
      <c r="A457">
        <v>455</v>
      </c>
      <c r="B457">
        <v>0.26560989022254938</v>
      </c>
      <c r="C457">
        <v>0.20791001617908481</v>
      </c>
      <c r="D457">
        <v>0.11641564965248111</v>
      </c>
      <c r="E457">
        <v>0.90969336032867432</v>
      </c>
      <c r="F457" t="s">
        <v>2</v>
      </c>
      <c r="G457" t="s">
        <v>4</v>
      </c>
    </row>
    <row r="458" spans="1:7" x14ac:dyDescent="0.3">
      <c r="A458">
        <v>456</v>
      </c>
      <c r="B458">
        <v>0.68483412265777588</v>
      </c>
      <c r="C458">
        <v>0.15487551689147949</v>
      </c>
      <c r="D458">
        <v>6.0885980725288391E-2</v>
      </c>
      <c r="E458">
        <v>0.59710013866424561</v>
      </c>
      <c r="F458" t="s">
        <v>2</v>
      </c>
      <c r="G458" t="s">
        <v>1</v>
      </c>
    </row>
    <row r="459" spans="1:7" x14ac:dyDescent="0.3">
      <c r="A459">
        <v>457</v>
      </c>
      <c r="B459">
        <v>0.53482383489608765</v>
      </c>
      <c r="C459">
        <v>0.40454190969467158</v>
      </c>
      <c r="D459">
        <v>0.15462884306907651</v>
      </c>
      <c r="E459">
        <v>0.77039271593093872</v>
      </c>
      <c r="F459" t="s">
        <v>2</v>
      </c>
      <c r="G459" t="s">
        <v>4</v>
      </c>
    </row>
    <row r="460" spans="1:7" x14ac:dyDescent="0.3">
      <c r="A460">
        <v>458</v>
      </c>
      <c r="B460">
        <v>0.1080611497163773</v>
      </c>
      <c r="C460">
        <v>0.1330507546663284</v>
      </c>
      <c r="D460">
        <v>9.0100958943367004E-2</v>
      </c>
      <c r="E460">
        <v>0.88378101587295532</v>
      </c>
      <c r="F460" t="s">
        <v>2</v>
      </c>
      <c r="G460" t="s">
        <v>4</v>
      </c>
    </row>
    <row r="461" spans="1:7" x14ac:dyDescent="0.3">
      <c r="A461">
        <v>459</v>
      </c>
      <c r="B461">
        <v>0.11227276921272281</v>
      </c>
      <c r="C461">
        <v>0.21358376741409299</v>
      </c>
      <c r="D461">
        <v>7.3269560933113098E-2</v>
      </c>
      <c r="E461">
        <v>0.91359388828277588</v>
      </c>
      <c r="F461" t="s">
        <v>2</v>
      </c>
      <c r="G461" t="s">
        <v>4</v>
      </c>
    </row>
    <row r="462" spans="1:7" x14ac:dyDescent="0.3">
      <c r="A462">
        <v>460</v>
      </c>
      <c r="B462">
        <v>0.47976425290107733</v>
      </c>
      <c r="C462">
        <v>0.50275588035583496</v>
      </c>
      <c r="D462">
        <v>0.1676565557718277</v>
      </c>
      <c r="E462">
        <v>0.53370469808578491</v>
      </c>
      <c r="F462" t="s">
        <v>2</v>
      </c>
      <c r="G462" t="s">
        <v>4</v>
      </c>
    </row>
    <row r="463" spans="1:7" x14ac:dyDescent="0.3">
      <c r="A463">
        <v>461</v>
      </c>
      <c r="B463">
        <v>0.54850655794143677</v>
      </c>
      <c r="C463">
        <v>0.1676500141620636</v>
      </c>
      <c r="D463">
        <v>5.8765608817338937E-2</v>
      </c>
      <c r="E463">
        <v>0.74066942930221558</v>
      </c>
      <c r="F463" t="s">
        <v>2</v>
      </c>
      <c r="G463" t="s">
        <v>4</v>
      </c>
    </row>
    <row r="464" spans="1:7" x14ac:dyDescent="0.3">
      <c r="A464">
        <v>462</v>
      </c>
      <c r="B464">
        <v>0.31397357583045959</v>
      </c>
      <c r="C464">
        <v>0.583953857421875</v>
      </c>
      <c r="D464">
        <v>0.17104789614677429</v>
      </c>
      <c r="E464">
        <v>0.84537100791931152</v>
      </c>
      <c r="F464" t="s">
        <v>2</v>
      </c>
      <c r="G464" t="s">
        <v>4</v>
      </c>
    </row>
    <row r="465" spans="1:7" x14ac:dyDescent="0.3">
      <c r="A465">
        <v>463</v>
      </c>
      <c r="B465">
        <v>0.71747744083404541</v>
      </c>
      <c r="C465">
        <v>0.79335790872573853</v>
      </c>
      <c r="D465">
        <v>0.15903328359127039</v>
      </c>
      <c r="E465">
        <v>8.117116242647171E-2</v>
      </c>
      <c r="F465" t="s">
        <v>2</v>
      </c>
      <c r="G465" t="s">
        <v>2</v>
      </c>
    </row>
    <row r="466" spans="1:7" x14ac:dyDescent="0.3">
      <c r="A466">
        <v>464</v>
      </c>
      <c r="B466">
        <v>0.7253914475440979</v>
      </c>
      <c r="C466">
        <v>0.1004672273993492</v>
      </c>
      <c r="D466">
        <v>0.1006011068820953</v>
      </c>
      <c r="E466">
        <v>0.38608521223068237</v>
      </c>
      <c r="F466" t="s">
        <v>2</v>
      </c>
      <c r="G466" t="s">
        <v>1</v>
      </c>
    </row>
    <row r="467" spans="1:7" x14ac:dyDescent="0.3">
      <c r="A467">
        <v>465</v>
      </c>
      <c r="B467">
        <v>0.24788129329681399</v>
      </c>
      <c r="C467">
        <v>0.20172242820262909</v>
      </c>
      <c r="D467">
        <v>9.0390600264072418E-2</v>
      </c>
      <c r="E467">
        <v>0.6146271824836731</v>
      </c>
      <c r="F467" t="s">
        <v>2</v>
      </c>
      <c r="G467" t="s">
        <v>4</v>
      </c>
    </row>
    <row r="468" spans="1:7" x14ac:dyDescent="0.3">
      <c r="A468">
        <v>466</v>
      </c>
      <c r="B468">
        <v>0.41986727714538569</v>
      </c>
      <c r="C468">
        <v>0.65400415658950806</v>
      </c>
      <c r="D468">
        <v>0.1136207208037376</v>
      </c>
      <c r="E468">
        <v>0.64883697032928467</v>
      </c>
      <c r="F468" t="s">
        <v>2</v>
      </c>
      <c r="G468" t="s">
        <v>2</v>
      </c>
    </row>
    <row r="469" spans="1:7" x14ac:dyDescent="0.3">
      <c r="A469">
        <v>467</v>
      </c>
      <c r="B469">
        <v>0.4068528413772583</v>
      </c>
      <c r="C469">
        <v>0.64065045118331909</v>
      </c>
      <c r="D469">
        <v>0.10061075538396839</v>
      </c>
      <c r="E469">
        <v>0.79378032684326172</v>
      </c>
      <c r="F469" t="s">
        <v>2</v>
      </c>
      <c r="G469" t="s">
        <v>4</v>
      </c>
    </row>
    <row r="470" spans="1:7" x14ac:dyDescent="0.3">
      <c r="A470">
        <v>468</v>
      </c>
      <c r="B470">
        <v>0.17668196558952329</v>
      </c>
      <c r="C470">
        <v>0.1102036535739899</v>
      </c>
      <c r="D470">
        <v>0.1244372874498367</v>
      </c>
      <c r="E470">
        <v>0.86644482612609863</v>
      </c>
      <c r="F470" t="s">
        <v>2</v>
      </c>
      <c r="G470" t="s">
        <v>4</v>
      </c>
    </row>
    <row r="471" spans="1:7" x14ac:dyDescent="0.3">
      <c r="A471">
        <v>469</v>
      </c>
      <c r="B471">
        <v>0.17245608568191531</v>
      </c>
      <c r="C471">
        <v>0.19211746752262121</v>
      </c>
      <c r="D471">
        <v>0.1226375102996826</v>
      </c>
      <c r="E471">
        <v>0.84472674131393433</v>
      </c>
      <c r="F471" t="s">
        <v>2</v>
      </c>
      <c r="G471" t="s">
        <v>4</v>
      </c>
    </row>
    <row r="472" spans="1:7" x14ac:dyDescent="0.3">
      <c r="A472">
        <v>470</v>
      </c>
      <c r="B472">
        <v>0.77084499597549438</v>
      </c>
      <c r="C472">
        <v>0.17112527787685389</v>
      </c>
      <c r="D472">
        <v>7.7401585876941681E-2</v>
      </c>
      <c r="E472">
        <v>0.78331893682479858</v>
      </c>
      <c r="F472" t="s">
        <v>2</v>
      </c>
      <c r="G472" t="s">
        <v>4</v>
      </c>
    </row>
    <row r="473" spans="1:7" x14ac:dyDescent="0.3">
      <c r="A473">
        <v>471</v>
      </c>
      <c r="B473">
        <v>0.205821692943573</v>
      </c>
      <c r="C473">
        <v>0.314737468957901</v>
      </c>
      <c r="D473">
        <v>6.0252156108617783E-2</v>
      </c>
      <c r="E473">
        <v>0.92919892072677612</v>
      </c>
      <c r="F473" t="s">
        <v>2</v>
      </c>
      <c r="G473" t="s">
        <v>4</v>
      </c>
    </row>
    <row r="474" spans="1:7" x14ac:dyDescent="0.3">
      <c r="A474">
        <v>472</v>
      </c>
      <c r="B474">
        <v>0.65265488624572754</v>
      </c>
      <c r="C474">
        <v>0.28085047006607061</v>
      </c>
      <c r="D474">
        <v>0.167976975440979</v>
      </c>
      <c r="E474">
        <v>0.41858839988708502</v>
      </c>
      <c r="F474" t="s">
        <v>2</v>
      </c>
      <c r="G474" t="s">
        <v>1</v>
      </c>
    </row>
    <row r="475" spans="1:7" x14ac:dyDescent="0.3">
      <c r="A475">
        <v>473</v>
      </c>
      <c r="B475">
        <v>0.12757720053195951</v>
      </c>
      <c r="C475">
        <v>0.22283223271369931</v>
      </c>
      <c r="D475">
        <v>0.1163885071873665</v>
      </c>
      <c r="E475">
        <v>0.92746603488922119</v>
      </c>
      <c r="F475" t="s">
        <v>2</v>
      </c>
      <c r="G475" t="s">
        <v>4</v>
      </c>
    </row>
    <row r="476" spans="1:7" x14ac:dyDescent="0.3">
      <c r="A476">
        <v>474</v>
      </c>
      <c r="B476">
        <v>0.16642008721828461</v>
      </c>
      <c r="C476">
        <v>0.19926901161670679</v>
      </c>
      <c r="D476">
        <v>0.1347472816705704</v>
      </c>
      <c r="E476">
        <v>0.9576534628868103</v>
      </c>
      <c r="F476" t="s">
        <v>2</v>
      </c>
      <c r="G476" t="s">
        <v>4</v>
      </c>
    </row>
    <row r="477" spans="1:7" x14ac:dyDescent="0.3">
      <c r="A477">
        <v>475</v>
      </c>
      <c r="B477">
        <v>0.17747573554515839</v>
      </c>
      <c r="C477">
        <v>0.1389338821172714</v>
      </c>
      <c r="D477">
        <v>0.1062394678592682</v>
      </c>
      <c r="E477">
        <v>0.94736325740814209</v>
      </c>
      <c r="F477" t="s">
        <v>2</v>
      </c>
      <c r="G477" t="s">
        <v>4</v>
      </c>
    </row>
    <row r="478" spans="1:7" x14ac:dyDescent="0.3">
      <c r="A478">
        <v>476</v>
      </c>
      <c r="B478">
        <v>0.22701394557952881</v>
      </c>
      <c r="C478">
        <v>0.18684111535549161</v>
      </c>
      <c r="D478">
        <v>0.1032695770263672</v>
      </c>
      <c r="E478">
        <v>0.93600869178771973</v>
      </c>
      <c r="F478" t="s">
        <v>2</v>
      </c>
      <c r="G478" t="s">
        <v>4</v>
      </c>
    </row>
    <row r="479" spans="1:7" x14ac:dyDescent="0.3">
      <c r="A479">
        <v>477</v>
      </c>
      <c r="B479">
        <v>0.89460259675979614</v>
      </c>
      <c r="C479">
        <v>0.41377681493759161</v>
      </c>
      <c r="D479">
        <v>0.14897902309894559</v>
      </c>
      <c r="E479">
        <v>0.89766377210617065</v>
      </c>
      <c r="F479" t="s">
        <v>2</v>
      </c>
      <c r="G479" t="s">
        <v>4</v>
      </c>
    </row>
    <row r="480" spans="1:7" x14ac:dyDescent="0.3">
      <c r="A480">
        <v>478</v>
      </c>
      <c r="B480">
        <v>0.38142257928848272</v>
      </c>
      <c r="C480">
        <v>6.956963986158371E-2</v>
      </c>
      <c r="D480">
        <v>0.2010394483804703</v>
      </c>
      <c r="E480">
        <v>0.93154609203338623</v>
      </c>
      <c r="F480" t="s">
        <v>2</v>
      </c>
      <c r="G480" t="s">
        <v>4</v>
      </c>
    </row>
    <row r="481" spans="1:7" x14ac:dyDescent="0.3">
      <c r="A481">
        <v>479</v>
      </c>
      <c r="B481">
        <v>0.33722966909408569</v>
      </c>
      <c r="C481">
        <v>0.21934601664543149</v>
      </c>
      <c r="D481">
        <v>0.1200764551758766</v>
      </c>
      <c r="E481">
        <v>0.42734605073928827</v>
      </c>
      <c r="F481" t="s">
        <v>2</v>
      </c>
      <c r="G481" t="s">
        <v>4</v>
      </c>
    </row>
    <row r="482" spans="1:7" x14ac:dyDescent="0.3">
      <c r="A482">
        <v>480</v>
      </c>
      <c r="B482">
        <v>0.26506978273391718</v>
      </c>
      <c r="C482">
        <v>0.21083079278469091</v>
      </c>
      <c r="D482">
        <v>7.8577771782875061E-2</v>
      </c>
      <c r="E482">
        <v>0.86580252647399902</v>
      </c>
      <c r="F482" t="s">
        <v>2</v>
      </c>
      <c r="G482" t="s">
        <v>4</v>
      </c>
    </row>
    <row r="483" spans="1:7" x14ac:dyDescent="0.3">
      <c r="A483">
        <v>481</v>
      </c>
      <c r="B483">
        <v>0.1904481053352356</v>
      </c>
      <c r="C483">
        <v>0.60852861404418945</v>
      </c>
      <c r="D483">
        <v>0.22270986437797549</v>
      </c>
      <c r="E483">
        <v>0.63107728958129883</v>
      </c>
      <c r="F483" t="s">
        <v>2</v>
      </c>
      <c r="G483" t="s">
        <v>4</v>
      </c>
    </row>
    <row r="484" spans="1:7" x14ac:dyDescent="0.3">
      <c r="A484">
        <v>482</v>
      </c>
      <c r="B484">
        <v>0.20371557772159579</v>
      </c>
      <c r="C484">
        <v>0.54794800281524658</v>
      </c>
      <c r="D484">
        <v>0.18884362280368799</v>
      </c>
      <c r="E484">
        <v>0.93454426527023315</v>
      </c>
      <c r="F484" t="s">
        <v>2</v>
      </c>
      <c r="G484" t="s">
        <v>4</v>
      </c>
    </row>
    <row r="485" spans="1:7" x14ac:dyDescent="0.3">
      <c r="A485">
        <v>483</v>
      </c>
      <c r="B485">
        <v>0.41529524326324457</v>
      </c>
      <c r="C485">
        <v>0.2062688618898392</v>
      </c>
      <c r="D485">
        <v>0.13379393517971039</v>
      </c>
      <c r="E485">
        <v>0.80314856767654419</v>
      </c>
      <c r="F485" t="s">
        <v>2</v>
      </c>
      <c r="G485" t="s">
        <v>4</v>
      </c>
    </row>
    <row r="486" spans="1:7" x14ac:dyDescent="0.3">
      <c r="A486">
        <v>484</v>
      </c>
      <c r="B486">
        <v>0.1248896196484566</v>
      </c>
      <c r="C486">
        <v>0.11823075264692311</v>
      </c>
      <c r="D486">
        <v>0.16235685348510739</v>
      </c>
      <c r="E486">
        <v>0.67710494995117188</v>
      </c>
      <c r="F486" t="s">
        <v>2</v>
      </c>
      <c r="G486" t="s">
        <v>4</v>
      </c>
    </row>
    <row r="487" spans="1:7" x14ac:dyDescent="0.3">
      <c r="A487">
        <v>485</v>
      </c>
      <c r="B487">
        <v>0.58572554588317871</v>
      </c>
      <c r="C487">
        <v>0.496376633644104</v>
      </c>
      <c r="D487">
        <v>0.1375160217285156</v>
      </c>
      <c r="E487">
        <v>0.66028511524200439</v>
      </c>
      <c r="F487" t="s">
        <v>2</v>
      </c>
      <c r="G487" t="s">
        <v>4</v>
      </c>
    </row>
    <row r="488" spans="1:7" x14ac:dyDescent="0.3">
      <c r="A488">
        <v>486</v>
      </c>
      <c r="B488">
        <v>0.50320696830749512</v>
      </c>
      <c r="C488">
        <v>0.63164293766021729</v>
      </c>
      <c r="D488">
        <v>0.13399672508239749</v>
      </c>
      <c r="E488">
        <v>0.2099930793046951</v>
      </c>
      <c r="F488" t="s">
        <v>2</v>
      </c>
      <c r="G488" t="s">
        <v>2</v>
      </c>
    </row>
    <row r="489" spans="1:7" x14ac:dyDescent="0.3">
      <c r="A489">
        <v>487</v>
      </c>
      <c r="B489">
        <v>0.26272308826446528</v>
      </c>
      <c r="C489">
        <v>0.97788733243942261</v>
      </c>
      <c r="D489">
        <v>0.87780517339706421</v>
      </c>
      <c r="E489">
        <v>0.13275220990180969</v>
      </c>
      <c r="F489" t="s">
        <v>2</v>
      </c>
      <c r="G489" t="s">
        <v>2</v>
      </c>
    </row>
    <row r="490" spans="1:7" x14ac:dyDescent="0.3">
      <c r="A490">
        <v>488</v>
      </c>
      <c r="B490">
        <v>0.65265440940856934</v>
      </c>
      <c r="C490">
        <v>0.63915836811065674</v>
      </c>
      <c r="D490">
        <v>9.3264028429985046E-2</v>
      </c>
      <c r="E490">
        <v>0.29810500144958502</v>
      </c>
      <c r="F490" t="s">
        <v>2</v>
      </c>
      <c r="G490" t="s">
        <v>1</v>
      </c>
    </row>
    <row r="491" spans="1:7" x14ac:dyDescent="0.3">
      <c r="A491">
        <v>489</v>
      </c>
      <c r="B491">
        <v>0.46225652098655701</v>
      </c>
      <c r="C491">
        <v>0.21806904673576349</v>
      </c>
      <c r="D491">
        <v>0.1025972366333008</v>
      </c>
      <c r="E491">
        <v>0.91320693492889404</v>
      </c>
      <c r="F491" t="s">
        <v>2</v>
      </c>
      <c r="G491" t="s">
        <v>4</v>
      </c>
    </row>
    <row r="492" spans="1:7" x14ac:dyDescent="0.3">
      <c r="A492">
        <v>490</v>
      </c>
      <c r="B492">
        <v>0.29789865016937261</v>
      </c>
      <c r="C492">
        <v>0.42137765884399409</v>
      </c>
      <c r="D492">
        <v>5.6302167475223541E-2</v>
      </c>
      <c r="E492">
        <v>0.67965543270111084</v>
      </c>
      <c r="F492" t="s">
        <v>2</v>
      </c>
      <c r="G492" t="s">
        <v>4</v>
      </c>
    </row>
    <row r="493" spans="1:7" x14ac:dyDescent="0.3">
      <c r="A493">
        <v>491</v>
      </c>
      <c r="B493">
        <v>0.33709010481834412</v>
      </c>
      <c r="C493">
        <v>3.5650867968797677E-2</v>
      </c>
      <c r="D493">
        <v>0.11361270397901541</v>
      </c>
      <c r="E493">
        <v>0.85118496417999268</v>
      </c>
      <c r="F493" t="s">
        <v>2</v>
      </c>
      <c r="G493" t="s">
        <v>4</v>
      </c>
    </row>
    <row r="494" spans="1:7" x14ac:dyDescent="0.3">
      <c r="A494">
        <v>492</v>
      </c>
      <c r="B494">
        <v>0.4095008373260498</v>
      </c>
      <c r="C494">
        <v>0.28084748983383179</v>
      </c>
      <c r="D494">
        <v>0.19724725186824801</v>
      </c>
      <c r="E494">
        <v>0.94380593299865723</v>
      </c>
      <c r="F494" t="s">
        <v>2</v>
      </c>
      <c r="G494" t="s">
        <v>4</v>
      </c>
    </row>
    <row r="495" spans="1:7" x14ac:dyDescent="0.3">
      <c r="A495">
        <v>493</v>
      </c>
      <c r="B495">
        <v>0.13934007287025449</v>
      </c>
      <c r="C495">
        <v>0.47932246327400208</v>
      </c>
      <c r="D495">
        <v>3.4919004887342453E-2</v>
      </c>
      <c r="E495">
        <v>0.79513925313949585</v>
      </c>
      <c r="F495" t="s">
        <v>2</v>
      </c>
      <c r="G495" t="s">
        <v>4</v>
      </c>
    </row>
    <row r="496" spans="1:7" x14ac:dyDescent="0.3">
      <c r="A496">
        <v>494</v>
      </c>
      <c r="B496">
        <v>0.36227282881736761</v>
      </c>
      <c r="C496">
        <v>0.26885345578193659</v>
      </c>
      <c r="D496">
        <v>0.14219334721565249</v>
      </c>
      <c r="E496">
        <v>0.90182065963745117</v>
      </c>
      <c r="F496" t="s">
        <v>2</v>
      </c>
      <c r="G496" t="s">
        <v>4</v>
      </c>
    </row>
    <row r="497" spans="1:7" x14ac:dyDescent="0.3">
      <c r="A497">
        <v>495</v>
      </c>
      <c r="B497">
        <v>0.55993789434432983</v>
      </c>
      <c r="C497">
        <v>0.73250877857208252</v>
      </c>
      <c r="D497">
        <v>0.14919127523899081</v>
      </c>
      <c r="E497">
        <v>0.96465671062469482</v>
      </c>
      <c r="F497" t="s">
        <v>2</v>
      </c>
      <c r="G497" t="s">
        <v>4</v>
      </c>
    </row>
    <row r="498" spans="1:7" x14ac:dyDescent="0.3">
      <c r="A498">
        <v>496</v>
      </c>
      <c r="B498">
        <v>0.63728159666061401</v>
      </c>
      <c r="C498">
        <v>0.24447549879550931</v>
      </c>
      <c r="D498">
        <v>0.42689523100852972</v>
      </c>
      <c r="E498">
        <v>0.63556903600692749</v>
      </c>
      <c r="F498" t="s">
        <v>2</v>
      </c>
      <c r="G498" t="s">
        <v>1</v>
      </c>
    </row>
    <row r="499" spans="1:7" x14ac:dyDescent="0.3">
      <c r="A499">
        <v>497</v>
      </c>
      <c r="B499">
        <v>0.194947674870491</v>
      </c>
      <c r="C499">
        <v>0.15222810208797449</v>
      </c>
      <c r="D499">
        <v>7.9377643764019012E-2</v>
      </c>
      <c r="E499">
        <v>0.72099417448043823</v>
      </c>
      <c r="F499" t="s">
        <v>2</v>
      </c>
      <c r="G499" t="s">
        <v>4</v>
      </c>
    </row>
    <row r="500" spans="1:7" x14ac:dyDescent="0.3">
      <c r="A500">
        <v>498</v>
      </c>
      <c r="B500">
        <v>0.28984519839286799</v>
      </c>
      <c r="C500">
        <v>0.43476006388664251</v>
      </c>
      <c r="D500">
        <v>0.1014084964990616</v>
      </c>
      <c r="E500">
        <v>0.52591115236282349</v>
      </c>
      <c r="F500" t="s">
        <v>2</v>
      </c>
      <c r="G500" t="s">
        <v>4</v>
      </c>
    </row>
    <row r="501" spans="1:7" x14ac:dyDescent="0.3">
      <c r="A501">
        <v>499</v>
      </c>
      <c r="B501">
        <v>0.90916377305984497</v>
      </c>
      <c r="C501">
        <v>0.26569148898124689</v>
      </c>
      <c r="D501">
        <v>7.5717449188232422E-2</v>
      </c>
      <c r="E501">
        <v>0.21499697864055631</v>
      </c>
      <c r="F501" t="s">
        <v>2</v>
      </c>
      <c r="G501" t="s">
        <v>1</v>
      </c>
    </row>
    <row r="502" spans="1:7" x14ac:dyDescent="0.3">
      <c r="A502">
        <v>500</v>
      </c>
      <c r="B502">
        <v>0.22058641910552981</v>
      </c>
      <c r="C502">
        <v>0.51394742727279663</v>
      </c>
      <c r="D502">
        <v>0.19700710475444791</v>
      </c>
      <c r="E502">
        <v>0.67275047302246094</v>
      </c>
      <c r="F502" t="s">
        <v>2</v>
      </c>
      <c r="G502" t="s">
        <v>4</v>
      </c>
    </row>
    <row r="503" spans="1:7" x14ac:dyDescent="0.3">
      <c r="A503">
        <v>501</v>
      </c>
      <c r="B503">
        <v>0.1169280782341957</v>
      </c>
      <c r="C503">
        <v>0.21709467470645899</v>
      </c>
      <c r="D503">
        <v>6.2414240092039108E-2</v>
      </c>
      <c r="E503">
        <v>0.90055739879608154</v>
      </c>
      <c r="F503" t="s">
        <v>2</v>
      </c>
      <c r="G503" t="s">
        <v>4</v>
      </c>
    </row>
    <row r="504" spans="1:7" x14ac:dyDescent="0.3">
      <c r="A504">
        <v>502</v>
      </c>
      <c r="B504">
        <v>0.67595034837722778</v>
      </c>
      <c r="C504">
        <v>5.4949432611465447E-2</v>
      </c>
      <c r="D504">
        <v>0.2560746967792511</v>
      </c>
      <c r="E504">
        <v>0.68484866619110107</v>
      </c>
      <c r="F504" t="s">
        <v>2</v>
      </c>
      <c r="G504" t="s">
        <v>4</v>
      </c>
    </row>
    <row r="505" spans="1:7" x14ac:dyDescent="0.3">
      <c r="A505">
        <v>503</v>
      </c>
      <c r="B505">
        <v>0.59446889162063599</v>
      </c>
      <c r="C505">
        <v>0.20989538729190829</v>
      </c>
      <c r="D505">
        <v>2.6182783767580989E-2</v>
      </c>
      <c r="E505">
        <v>0.47172552347183228</v>
      </c>
      <c r="F505" t="s">
        <v>2</v>
      </c>
      <c r="G505" t="s">
        <v>1</v>
      </c>
    </row>
    <row r="506" spans="1:7" x14ac:dyDescent="0.3">
      <c r="A506">
        <v>504</v>
      </c>
      <c r="B506">
        <v>0.51735305786132813</v>
      </c>
      <c r="C506">
        <v>0.2078670859336853</v>
      </c>
      <c r="D506">
        <v>5.7488799095153809E-2</v>
      </c>
      <c r="E506">
        <v>0.90232104063034058</v>
      </c>
      <c r="F506" t="s">
        <v>2</v>
      </c>
      <c r="G506" t="s">
        <v>4</v>
      </c>
    </row>
    <row r="507" spans="1:7" x14ac:dyDescent="0.3">
      <c r="A507">
        <v>505</v>
      </c>
      <c r="B507">
        <v>0.1236104220151901</v>
      </c>
      <c r="C507">
        <v>0.40887579321861273</v>
      </c>
      <c r="D507">
        <v>8.334776759147644E-2</v>
      </c>
      <c r="E507">
        <v>0.79421144723892212</v>
      </c>
      <c r="F507" t="s">
        <v>2</v>
      </c>
      <c r="G507" t="s">
        <v>4</v>
      </c>
    </row>
    <row r="508" spans="1:7" x14ac:dyDescent="0.3">
      <c r="A508">
        <v>506</v>
      </c>
      <c r="B508">
        <v>0.25720658898353582</v>
      </c>
      <c r="C508">
        <v>0.11144497990608219</v>
      </c>
      <c r="D508">
        <v>0.15131101012229919</v>
      </c>
      <c r="E508">
        <v>0.85824012756347656</v>
      </c>
      <c r="F508" t="s">
        <v>2</v>
      </c>
      <c r="G508" t="s">
        <v>4</v>
      </c>
    </row>
    <row r="509" spans="1:7" x14ac:dyDescent="0.3">
      <c r="A509">
        <v>507</v>
      </c>
      <c r="B509">
        <v>0.28184893727302551</v>
      </c>
      <c r="C509">
        <v>0.50118231773376465</v>
      </c>
      <c r="D509">
        <v>5.8113321661949158E-2</v>
      </c>
      <c r="E509">
        <v>0.88221120834350586</v>
      </c>
      <c r="F509" t="s">
        <v>2</v>
      </c>
      <c r="G509" t="s">
        <v>4</v>
      </c>
    </row>
    <row r="510" spans="1:7" x14ac:dyDescent="0.3">
      <c r="A510">
        <v>508</v>
      </c>
      <c r="B510">
        <v>0.26544564962387079</v>
      </c>
      <c r="C510">
        <v>0.24169498682022089</v>
      </c>
      <c r="D510">
        <v>0.23539403080940249</v>
      </c>
      <c r="E510">
        <v>0.97791755199432373</v>
      </c>
      <c r="F510" t="s">
        <v>2</v>
      </c>
      <c r="G510" t="s">
        <v>4</v>
      </c>
    </row>
    <row r="511" spans="1:7" x14ac:dyDescent="0.3">
      <c r="A511">
        <v>509</v>
      </c>
      <c r="B511">
        <v>0.1743124723434448</v>
      </c>
      <c r="C511">
        <v>0.14723961055278781</v>
      </c>
      <c r="D511">
        <v>0.24989266693592069</v>
      </c>
      <c r="E511">
        <v>0.89539831876754761</v>
      </c>
      <c r="F511" t="s">
        <v>2</v>
      </c>
      <c r="G511" t="s">
        <v>4</v>
      </c>
    </row>
    <row r="512" spans="1:7" x14ac:dyDescent="0.3">
      <c r="A512">
        <v>510</v>
      </c>
      <c r="B512">
        <v>0.1215712428092957</v>
      </c>
      <c r="C512">
        <v>0.1084298193454742</v>
      </c>
      <c r="D512">
        <v>0.45881554484367371</v>
      </c>
      <c r="E512">
        <v>0.83099114894866943</v>
      </c>
      <c r="F512" t="s">
        <v>2</v>
      </c>
      <c r="G512" t="s">
        <v>4</v>
      </c>
    </row>
    <row r="513" spans="1:7" x14ac:dyDescent="0.3">
      <c r="A513">
        <v>511</v>
      </c>
      <c r="B513">
        <v>0.26694303750991821</v>
      </c>
      <c r="C513">
        <v>0.42811763286590582</v>
      </c>
      <c r="D513">
        <v>0.1124582663178444</v>
      </c>
      <c r="E513">
        <v>0.9389151930809021</v>
      </c>
      <c r="F513" t="s">
        <v>2</v>
      </c>
      <c r="G513" t="s">
        <v>4</v>
      </c>
    </row>
    <row r="514" spans="1:7" x14ac:dyDescent="0.3">
      <c r="A514">
        <v>512</v>
      </c>
      <c r="B514">
        <v>4.738309234380722E-2</v>
      </c>
      <c r="C514">
        <v>0.36161163449287409</v>
      </c>
      <c r="D514">
        <v>7.1563445031642914E-2</v>
      </c>
      <c r="E514">
        <v>0.81378340721130371</v>
      </c>
      <c r="F514" t="s">
        <v>2</v>
      </c>
      <c r="G514" t="s">
        <v>4</v>
      </c>
    </row>
    <row r="515" spans="1:7" x14ac:dyDescent="0.3">
      <c r="A515">
        <v>513</v>
      </c>
      <c r="B515">
        <v>8.20494145154953E-2</v>
      </c>
      <c r="C515">
        <v>0.13095216453075409</v>
      </c>
      <c r="D515">
        <v>0.2338128387928009</v>
      </c>
      <c r="E515">
        <v>0.94094932079315186</v>
      </c>
      <c r="F515" t="s">
        <v>2</v>
      </c>
      <c r="G515" t="s">
        <v>4</v>
      </c>
    </row>
    <row r="516" spans="1:7" x14ac:dyDescent="0.3">
      <c r="A516">
        <v>514</v>
      </c>
      <c r="B516">
        <v>0.1138675287365913</v>
      </c>
      <c r="C516">
        <v>0.20906803011894229</v>
      </c>
      <c r="D516">
        <v>7.4584908783435822E-2</v>
      </c>
      <c r="E516">
        <v>0.83769774436950684</v>
      </c>
      <c r="F516" t="s">
        <v>2</v>
      </c>
      <c r="G516" t="s">
        <v>4</v>
      </c>
    </row>
    <row r="517" spans="1:7" x14ac:dyDescent="0.3">
      <c r="A517">
        <v>515</v>
      </c>
      <c r="B517">
        <v>0.27192926406860352</v>
      </c>
      <c r="C517">
        <v>0.82062685489654541</v>
      </c>
      <c r="D517">
        <v>0.14017133414745331</v>
      </c>
      <c r="E517">
        <v>0.90976214408874512</v>
      </c>
      <c r="F517" t="s">
        <v>2</v>
      </c>
      <c r="G517" t="s">
        <v>4</v>
      </c>
    </row>
    <row r="518" spans="1:7" x14ac:dyDescent="0.3">
      <c r="A518">
        <v>516</v>
      </c>
      <c r="B518">
        <v>0.46794182062149048</v>
      </c>
      <c r="C518">
        <v>0.15219418704509741</v>
      </c>
      <c r="D518">
        <v>0.17514762282371521</v>
      </c>
      <c r="E518">
        <v>0.65002143383026123</v>
      </c>
      <c r="F518" t="s">
        <v>2</v>
      </c>
      <c r="G518" t="s">
        <v>4</v>
      </c>
    </row>
    <row r="519" spans="1:7" x14ac:dyDescent="0.3">
      <c r="A519">
        <v>517</v>
      </c>
      <c r="B519">
        <v>0.8356814980506897</v>
      </c>
      <c r="C519">
        <v>0.31493145227432251</v>
      </c>
      <c r="D519">
        <v>0.2042131423950195</v>
      </c>
      <c r="E519">
        <v>0.84355562925338745</v>
      </c>
      <c r="F519" t="s">
        <v>2</v>
      </c>
      <c r="G519" t="s">
        <v>4</v>
      </c>
    </row>
    <row r="520" spans="1:7" x14ac:dyDescent="0.3">
      <c r="A520">
        <v>518</v>
      </c>
      <c r="B520">
        <v>0.23131811618804929</v>
      </c>
      <c r="C520">
        <v>0.32092976570129389</v>
      </c>
      <c r="D520">
        <v>4.3353836983442313E-2</v>
      </c>
      <c r="E520">
        <v>0.83006149530410767</v>
      </c>
      <c r="F520" t="s">
        <v>2</v>
      </c>
      <c r="G520" t="s">
        <v>4</v>
      </c>
    </row>
    <row r="521" spans="1:7" x14ac:dyDescent="0.3">
      <c r="A521">
        <v>519</v>
      </c>
      <c r="B521">
        <v>0.63954180479049683</v>
      </c>
      <c r="C521">
        <v>5.2529409527778632E-2</v>
      </c>
      <c r="D521">
        <v>0.11022525280714041</v>
      </c>
      <c r="E521">
        <v>0.60719603300094604</v>
      </c>
      <c r="F521" t="s">
        <v>2</v>
      </c>
      <c r="G521" t="s">
        <v>1</v>
      </c>
    </row>
    <row r="522" spans="1:7" x14ac:dyDescent="0.3">
      <c r="A522">
        <v>520</v>
      </c>
      <c r="B522">
        <v>0.15477059781551361</v>
      </c>
      <c r="C522">
        <v>0.69390952587127686</v>
      </c>
      <c r="D522">
        <v>0.26670730113983149</v>
      </c>
      <c r="E522">
        <v>0.7618749737739563</v>
      </c>
      <c r="F522" t="s">
        <v>2</v>
      </c>
      <c r="G522" t="s">
        <v>4</v>
      </c>
    </row>
    <row r="523" spans="1:7" x14ac:dyDescent="0.3">
      <c r="A523">
        <v>521</v>
      </c>
      <c r="B523">
        <v>0.1676468551158905</v>
      </c>
      <c r="C523">
        <v>0.38103750348091131</v>
      </c>
      <c r="D523">
        <v>0.22180952131748199</v>
      </c>
      <c r="E523">
        <v>0.98282772302627563</v>
      </c>
      <c r="F523" t="s">
        <v>2</v>
      </c>
      <c r="G523" t="s">
        <v>4</v>
      </c>
    </row>
    <row r="524" spans="1:7" x14ac:dyDescent="0.3">
      <c r="A524">
        <v>522</v>
      </c>
      <c r="B524">
        <v>0.2104919105768204</v>
      </c>
      <c r="C524">
        <v>0.18103912472724909</v>
      </c>
      <c r="D524">
        <v>0.13675038516521451</v>
      </c>
      <c r="E524">
        <v>0.91764646768569946</v>
      </c>
      <c r="F524" t="s">
        <v>2</v>
      </c>
      <c r="G524" t="s">
        <v>4</v>
      </c>
    </row>
    <row r="525" spans="1:7" x14ac:dyDescent="0.3">
      <c r="A525">
        <v>523</v>
      </c>
      <c r="B525">
        <v>0.29889973998069758</v>
      </c>
      <c r="C525">
        <v>0.46147754788398743</v>
      </c>
      <c r="D525">
        <v>0.17470930516719821</v>
      </c>
      <c r="E525">
        <v>0.92752736806869507</v>
      </c>
      <c r="F525" t="s">
        <v>2</v>
      </c>
      <c r="G525" t="s">
        <v>4</v>
      </c>
    </row>
    <row r="526" spans="1:7" x14ac:dyDescent="0.3">
      <c r="A526">
        <v>524</v>
      </c>
      <c r="B526">
        <v>0.17263846099376681</v>
      </c>
      <c r="C526">
        <v>0.79785698652267456</v>
      </c>
      <c r="D526">
        <v>5.1462877541780472E-2</v>
      </c>
      <c r="E526">
        <v>0.59786337614059448</v>
      </c>
      <c r="F526" t="s">
        <v>2</v>
      </c>
      <c r="G526" t="s">
        <v>2</v>
      </c>
    </row>
    <row r="527" spans="1:7" x14ac:dyDescent="0.3">
      <c r="A527">
        <v>525</v>
      </c>
      <c r="B527">
        <v>0.12915663421154019</v>
      </c>
      <c r="C527">
        <v>0.17452229559421539</v>
      </c>
      <c r="D527">
        <v>0.2663004994392395</v>
      </c>
      <c r="E527">
        <v>0.60979533195495605</v>
      </c>
      <c r="F527" t="s">
        <v>2</v>
      </c>
      <c r="G527" t="s">
        <v>4</v>
      </c>
    </row>
    <row r="528" spans="1:7" x14ac:dyDescent="0.3">
      <c r="A528">
        <v>526</v>
      </c>
      <c r="B528">
        <v>0.49862468242645258</v>
      </c>
      <c r="C528">
        <v>0.79438263177871704</v>
      </c>
      <c r="D528">
        <v>0.43126565217971802</v>
      </c>
      <c r="E528">
        <v>0.18716882169246671</v>
      </c>
      <c r="F528" t="s">
        <v>2</v>
      </c>
      <c r="G528" t="s">
        <v>2</v>
      </c>
    </row>
    <row r="529" spans="1:7" x14ac:dyDescent="0.3">
      <c r="A529">
        <v>527</v>
      </c>
      <c r="B529">
        <v>0.15405900776386261</v>
      </c>
      <c r="C529">
        <v>0.29918831586837769</v>
      </c>
      <c r="D529">
        <v>0.69557231664657593</v>
      </c>
      <c r="E529">
        <v>0.76915514469146729</v>
      </c>
      <c r="F529" t="s">
        <v>2</v>
      </c>
      <c r="G529" t="s">
        <v>4</v>
      </c>
    </row>
    <row r="530" spans="1:7" x14ac:dyDescent="0.3">
      <c r="A530">
        <v>528</v>
      </c>
      <c r="B530">
        <v>9.0243898332118988E-2</v>
      </c>
      <c r="C530">
        <v>0.1155053600668907</v>
      </c>
      <c r="D530">
        <v>9.4973288476467133E-2</v>
      </c>
      <c r="E530">
        <v>0.84196418523788452</v>
      </c>
      <c r="F530" t="s">
        <v>2</v>
      </c>
      <c r="G530" t="s">
        <v>4</v>
      </c>
    </row>
    <row r="531" spans="1:7" x14ac:dyDescent="0.3">
      <c r="A531">
        <v>529</v>
      </c>
      <c r="B531">
        <v>0.32089439034461981</v>
      </c>
      <c r="C531">
        <v>0.61575090885162354</v>
      </c>
      <c r="D531">
        <v>6.4715750515460968E-2</v>
      </c>
      <c r="E531">
        <v>0.80320388078689575</v>
      </c>
      <c r="F531" t="s">
        <v>2</v>
      </c>
      <c r="G531" t="s">
        <v>4</v>
      </c>
    </row>
    <row r="532" spans="1:7" x14ac:dyDescent="0.3">
      <c r="A532">
        <v>530</v>
      </c>
      <c r="B532">
        <v>0.28315642476081848</v>
      </c>
      <c r="C532">
        <v>0.16000902652740481</v>
      </c>
      <c r="D532">
        <v>0.18245492875576019</v>
      </c>
      <c r="E532">
        <v>0.87536007165908813</v>
      </c>
      <c r="F532" t="s">
        <v>2</v>
      </c>
      <c r="G532" t="s">
        <v>4</v>
      </c>
    </row>
    <row r="533" spans="1:7" x14ac:dyDescent="0.3">
      <c r="A533">
        <v>531</v>
      </c>
      <c r="B533">
        <v>2.6737639680504799E-2</v>
      </c>
      <c r="C533">
        <v>9.895738959312439E-2</v>
      </c>
      <c r="D533">
        <v>0.1038965657353401</v>
      </c>
      <c r="E533">
        <v>0.90440517663955688</v>
      </c>
      <c r="F533" t="s">
        <v>2</v>
      </c>
      <c r="G533" t="s">
        <v>4</v>
      </c>
    </row>
    <row r="534" spans="1:7" x14ac:dyDescent="0.3">
      <c r="A534">
        <v>532</v>
      </c>
      <c r="B534">
        <v>9.2737294733524323E-2</v>
      </c>
      <c r="C534">
        <v>0.5107911229133606</v>
      </c>
      <c r="D534">
        <v>0.18328063189983371</v>
      </c>
      <c r="E534">
        <v>0.95986568927764893</v>
      </c>
      <c r="F534" t="s">
        <v>2</v>
      </c>
      <c r="G534" t="s">
        <v>4</v>
      </c>
    </row>
    <row r="535" spans="1:7" x14ac:dyDescent="0.3">
      <c r="A535">
        <v>533</v>
      </c>
      <c r="B535">
        <v>0.26550388336181641</v>
      </c>
      <c r="C535">
        <v>8.4146328270435333E-2</v>
      </c>
      <c r="D535">
        <v>9.4548098742961884E-2</v>
      </c>
      <c r="E535">
        <v>0.90175563097000122</v>
      </c>
      <c r="F535" t="s">
        <v>2</v>
      </c>
      <c r="G535" t="s">
        <v>4</v>
      </c>
    </row>
    <row r="536" spans="1:7" x14ac:dyDescent="0.3">
      <c r="A536">
        <v>534</v>
      </c>
      <c r="B536">
        <v>0.29969701170921331</v>
      </c>
      <c r="C536">
        <v>0.16918183863162989</v>
      </c>
      <c r="D536">
        <v>0.10666704922914511</v>
      </c>
      <c r="E536">
        <v>0.66350585222244263</v>
      </c>
      <c r="F536" t="s">
        <v>2</v>
      </c>
      <c r="G536" t="s">
        <v>4</v>
      </c>
    </row>
    <row r="537" spans="1:7" x14ac:dyDescent="0.3">
      <c r="A537">
        <v>535</v>
      </c>
      <c r="B537">
        <v>0.21925339102745059</v>
      </c>
      <c r="C537">
        <v>0.20025596022605899</v>
      </c>
      <c r="D537">
        <v>0.1350589990615845</v>
      </c>
      <c r="E537">
        <v>0.9142182469367981</v>
      </c>
      <c r="F537" t="s">
        <v>2</v>
      </c>
      <c r="G537" t="s">
        <v>4</v>
      </c>
    </row>
    <row r="538" spans="1:7" x14ac:dyDescent="0.3">
      <c r="A538">
        <v>536</v>
      </c>
      <c r="B538">
        <v>0.23781079053878779</v>
      </c>
      <c r="C538">
        <v>0.29734772443771362</v>
      </c>
      <c r="D538">
        <v>0.14934878051280981</v>
      </c>
      <c r="E538">
        <v>0.87486511468887329</v>
      </c>
      <c r="F538" t="s">
        <v>2</v>
      </c>
      <c r="G538" t="s">
        <v>4</v>
      </c>
    </row>
    <row r="539" spans="1:7" x14ac:dyDescent="0.3">
      <c r="A539">
        <v>537</v>
      </c>
      <c r="B539">
        <v>0.70297086238861084</v>
      </c>
      <c r="C539">
        <v>0.30062592029571528</v>
      </c>
      <c r="D539">
        <v>6.3286535441875458E-2</v>
      </c>
      <c r="E539">
        <v>0.42519831657409668</v>
      </c>
      <c r="F539" t="s">
        <v>2</v>
      </c>
      <c r="G539" t="s">
        <v>1</v>
      </c>
    </row>
    <row r="540" spans="1:7" x14ac:dyDescent="0.3">
      <c r="A540">
        <v>538</v>
      </c>
      <c r="B540">
        <v>9.845898300409317E-2</v>
      </c>
      <c r="C540">
        <v>0.65777254104614258</v>
      </c>
      <c r="D540">
        <v>0.3901723325252533</v>
      </c>
      <c r="E540">
        <v>0.29748904705047607</v>
      </c>
      <c r="F540" t="s">
        <v>2</v>
      </c>
      <c r="G540" t="s">
        <v>2</v>
      </c>
    </row>
    <row r="541" spans="1:7" x14ac:dyDescent="0.3">
      <c r="A541">
        <v>539</v>
      </c>
      <c r="B541">
        <v>0.49441537261009222</v>
      </c>
      <c r="C541">
        <v>0.56750482320785522</v>
      </c>
      <c r="D541">
        <v>0.1322540491819382</v>
      </c>
      <c r="E541">
        <v>0.60889655351638794</v>
      </c>
      <c r="F541" t="s">
        <v>2</v>
      </c>
      <c r="G541" t="s">
        <v>4</v>
      </c>
    </row>
    <row r="542" spans="1:7" x14ac:dyDescent="0.3">
      <c r="A542">
        <v>540</v>
      </c>
      <c r="B542">
        <v>0.201131597161293</v>
      </c>
      <c r="C542">
        <v>0.28976765275001531</v>
      </c>
      <c r="D542">
        <v>0.56007736921310425</v>
      </c>
      <c r="E542">
        <v>0.70375227928161621</v>
      </c>
      <c r="F542" t="s">
        <v>2</v>
      </c>
      <c r="G542" t="s">
        <v>4</v>
      </c>
    </row>
    <row r="543" spans="1:7" x14ac:dyDescent="0.3">
      <c r="A543">
        <v>541</v>
      </c>
      <c r="B543">
        <v>0.13813003897666931</v>
      </c>
      <c r="C543">
        <v>0.41601395606994629</v>
      </c>
      <c r="D543">
        <v>0.11892158538103099</v>
      </c>
      <c r="E543">
        <v>0.93936800956726074</v>
      </c>
      <c r="F543" t="s">
        <v>2</v>
      </c>
      <c r="G543" t="s">
        <v>4</v>
      </c>
    </row>
    <row r="544" spans="1:7" x14ac:dyDescent="0.3">
      <c r="A544">
        <v>542</v>
      </c>
      <c r="B544">
        <v>0.21711514890193939</v>
      </c>
      <c r="C544">
        <v>0.19245536625385279</v>
      </c>
      <c r="D544">
        <v>3.7519987672567368E-2</v>
      </c>
      <c r="E544">
        <v>0.88416975736618042</v>
      </c>
      <c r="F544" t="s">
        <v>2</v>
      </c>
      <c r="G544" t="s">
        <v>4</v>
      </c>
    </row>
    <row r="545" spans="1:7" x14ac:dyDescent="0.3">
      <c r="A545">
        <v>543</v>
      </c>
      <c r="B545">
        <v>0.41371011734008789</v>
      </c>
      <c r="C545">
        <v>0.47436380386352539</v>
      </c>
      <c r="D545">
        <v>0.22244727611541751</v>
      </c>
      <c r="E545">
        <v>0.1536225080490112</v>
      </c>
      <c r="F545" t="s">
        <v>2</v>
      </c>
      <c r="G545" t="s">
        <v>2</v>
      </c>
    </row>
    <row r="546" spans="1:7" x14ac:dyDescent="0.3">
      <c r="A546">
        <v>544</v>
      </c>
      <c r="B546">
        <v>0.31553450226783752</v>
      </c>
      <c r="C546">
        <v>0.1799902468919754</v>
      </c>
      <c r="D546">
        <v>0.10303843021392819</v>
      </c>
      <c r="E546">
        <v>0.5834081768989563</v>
      </c>
      <c r="F546" t="s">
        <v>2</v>
      </c>
      <c r="G546" t="s">
        <v>4</v>
      </c>
    </row>
    <row r="547" spans="1:7" x14ac:dyDescent="0.3">
      <c r="A547">
        <v>545</v>
      </c>
      <c r="B547">
        <v>0.7999342679977417</v>
      </c>
      <c r="C547">
        <v>0.63855648040771484</v>
      </c>
      <c r="D547">
        <v>0.2330837398767471</v>
      </c>
      <c r="E547">
        <v>0.20892429351806641</v>
      </c>
      <c r="F547" t="s">
        <v>2</v>
      </c>
      <c r="G547" t="s">
        <v>1</v>
      </c>
    </row>
    <row r="548" spans="1:7" x14ac:dyDescent="0.3">
      <c r="A548">
        <v>546</v>
      </c>
      <c r="B548">
        <v>0.25463756918907171</v>
      </c>
      <c r="C548">
        <v>0.1920950710773468</v>
      </c>
      <c r="D548">
        <v>0.17097693681716919</v>
      </c>
      <c r="E548">
        <v>0.94584780931472778</v>
      </c>
      <c r="F548" t="s">
        <v>2</v>
      </c>
      <c r="G548" t="s">
        <v>4</v>
      </c>
    </row>
    <row r="549" spans="1:7" x14ac:dyDescent="0.3">
      <c r="A549">
        <v>547</v>
      </c>
      <c r="B549">
        <v>0.1933107674121857</v>
      </c>
      <c r="C549">
        <v>0.30694678425788879</v>
      </c>
      <c r="D549">
        <v>0.16334886848926539</v>
      </c>
      <c r="E549">
        <v>0.86672878265380859</v>
      </c>
      <c r="F549" t="s">
        <v>2</v>
      </c>
      <c r="G549" t="s">
        <v>4</v>
      </c>
    </row>
    <row r="550" spans="1:7" x14ac:dyDescent="0.3">
      <c r="A550">
        <v>548</v>
      </c>
      <c r="B550">
        <v>0.43253305554389948</v>
      </c>
      <c r="C550">
        <v>0.69383126497268677</v>
      </c>
      <c r="D550">
        <v>0.1020704060792923</v>
      </c>
      <c r="E550">
        <v>0.21532538533210749</v>
      </c>
      <c r="F550" t="s">
        <v>2</v>
      </c>
      <c r="G550" t="s">
        <v>2</v>
      </c>
    </row>
    <row r="551" spans="1:7" x14ac:dyDescent="0.3">
      <c r="A551">
        <v>549</v>
      </c>
      <c r="B551">
        <v>0.25791305303573608</v>
      </c>
      <c r="C551">
        <v>0.20502470433712011</v>
      </c>
      <c r="D551">
        <v>0.18907810747623441</v>
      </c>
      <c r="E551">
        <v>0.91081744432449341</v>
      </c>
      <c r="F551" t="s">
        <v>2</v>
      </c>
      <c r="G551" t="s">
        <v>4</v>
      </c>
    </row>
    <row r="552" spans="1:7" x14ac:dyDescent="0.3">
      <c r="A552">
        <v>550</v>
      </c>
      <c r="B552">
        <v>0.1690925061702728</v>
      </c>
      <c r="C552">
        <v>0.41026976704597468</v>
      </c>
      <c r="D552">
        <v>5.1756270229816437E-2</v>
      </c>
      <c r="E552">
        <v>0.65375584363937378</v>
      </c>
      <c r="F552" t="s">
        <v>2</v>
      </c>
      <c r="G552" t="s">
        <v>4</v>
      </c>
    </row>
    <row r="553" spans="1:7" x14ac:dyDescent="0.3">
      <c r="A553">
        <v>551</v>
      </c>
      <c r="B553">
        <v>0.2288275212049484</v>
      </c>
      <c r="C553">
        <v>0.46958628296852112</v>
      </c>
      <c r="D553">
        <v>0.1336674094200134</v>
      </c>
      <c r="E553">
        <v>0.21703942120075231</v>
      </c>
      <c r="F553" t="s">
        <v>2</v>
      </c>
      <c r="G553" t="s">
        <v>2</v>
      </c>
    </row>
    <row r="554" spans="1:7" x14ac:dyDescent="0.3">
      <c r="A554">
        <v>552</v>
      </c>
      <c r="B554">
        <v>0.3126862645149231</v>
      </c>
      <c r="C554">
        <v>5.7596858590841293E-2</v>
      </c>
      <c r="D554">
        <v>0.12983717024326319</v>
      </c>
      <c r="E554">
        <v>0.79743057489395142</v>
      </c>
      <c r="F554" t="s">
        <v>2</v>
      </c>
      <c r="G554" t="s">
        <v>4</v>
      </c>
    </row>
    <row r="555" spans="1:7" x14ac:dyDescent="0.3">
      <c r="A555">
        <v>553</v>
      </c>
      <c r="B555">
        <v>0.55989176034927368</v>
      </c>
      <c r="C555">
        <v>0.1848331689834595</v>
      </c>
      <c r="D555">
        <v>0.14762480556964869</v>
      </c>
      <c r="E555">
        <v>0.75698578357696533</v>
      </c>
      <c r="F555" t="s">
        <v>2</v>
      </c>
      <c r="G555" t="s">
        <v>4</v>
      </c>
    </row>
    <row r="556" spans="1:7" x14ac:dyDescent="0.3">
      <c r="A556">
        <v>554</v>
      </c>
      <c r="B556">
        <v>7.8401729464530945E-2</v>
      </c>
      <c r="C556">
        <v>7.6604366302490234E-2</v>
      </c>
      <c r="D556">
        <v>0.28611418604850769</v>
      </c>
      <c r="E556">
        <v>0.57172876596450806</v>
      </c>
      <c r="F556" t="s">
        <v>2</v>
      </c>
      <c r="G556" t="s">
        <v>4</v>
      </c>
    </row>
    <row r="557" spans="1:7" x14ac:dyDescent="0.3">
      <c r="A557">
        <v>555</v>
      </c>
      <c r="B557">
        <v>0.20734512805938721</v>
      </c>
      <c r="C557">
        <v>0.2769869863986969</v>
      </c>
      <c r="D557">
        <v>0.18131706118583679</v>
      </c>
      <c r="E557">
        <v>0.89399212598800659</v>
      </c>
      <c r="F557" t="s">
        <v>2</v>
      </c>
      <c r="G557" t="s">
        <v>4</v>
      </c>
    </row>
    <row r="558" spans="1:7" x14ac:dyDescent="0.3">
      <c r="A558">
        <v>556</v>
      </c>
      <c r="B558">
        <v>0.65740048885345459</v>
      </c>
      <c r="C558">
        <v>0.41945964097976679</v>
      </c>
      <c r="D558">
        <v>5.9152122586965561E-2</v>
      </c>
      <c r="E558">
        <v>0.25356516242027283</v>
      </c>
      <c r="F558" t="s">
        <v>2</v>
      </c>
      <c r="G558" t="s">
        <v>1</v>
      </c>
    </row>
    <row r="559" spans="1:7" x14ac:dyDescent="0.3">
      <c r="A559">
        <v>557</v>
      </c>
      <c r="B559">
        <v>0.57049310207366943</v>
      </c>
      <c r="C559">
        <v>0.10558778792619709</v>
      </c>
      <c r="D559">
        <v>0.1117379441857338</v>
      </c>
      <c r="E559">
        <v>0.52123326063156128</v>
      </c>
      <c r="F559" t="s">
        <v>2</v>
      </c>
      <c r="G559" t="s">
        <v>1</v>
      </c>
    </row>
    <row r="560" spans="1:7" x14ac:dyDescent="0.3">
      <c r="A560">
        <v>558</v>
      </c>
      <c r="B560">
        <v>0.51611316204071045</v>
      </c>
      <c r="C560">
        <v>0.27625685930252081</v>
      </c>
      <c r="D560">
        <v>0.80297297239303589</v>
      </c>
      <c r="E560">
        <v>0.56349968910217285</v>
      </c>
      <c r="F560" t="s">
        <v>2</v>
      </c>
      <c r="G560" t="s">
        <v>3</v>
      </c>
    </row>
    <row r="561" spans="1:7" x14ac:dyDescent="0.3">
      <c r="A561">
        <v>559</v>
      </c>
      <c r="B561">
        <v>0.27909466624259949</v>
      </c>
      <c r="C561">
        <v>0.29074347019195562</v>
      </c>
      <c r="D561">
        <v>0.42913535237312322</v>
      </c>
      <c r="E561">
        <v>0.46681803464889532</v>
      </c>
      <c r="F561" t="s">
        <v>2</v>
      </c>
      <c r="G561" t="s">
        <v>4</v>
      </c>
    </row>
    <row r="562" spans="1:7" x14ac:dyDescent="0.3">
      <c r="A562">
        <v>560</v>
      </c>
      <c r="B562">
        <v>0.1596515625715256</v>
      </c>
      <c r="C562">
        <v>0.22384840250015259</v>
      </c>
      <c r="D562">
        <v>0.11023812741041179</v>
      </c>
      <c r="E562">
        <v>0.72929108142852783</v>
      </c>
      <c r="F562" t="s">
        <v>2</v>
      </c>
      <c r="G562" t="s">
        <v>4</v>
      </c>
    </row>
    <row r="563" spans="1:7" x14ac:dyDescent="0.3">
      <c r="A563">
        <v>561</v>
      </c>
      <c r="B563">
        <v>0.13175177574157709</v>
      </c>
      <c r="C563">
        <v>0.13344401121139529</v>
      </c>
      <c r="D563">
        <v>5.3573116660118103E-2</v>
      </c>
      <c r="E563">
        <v>0.88534533977508545</v>
      </c>
      <c r="F563" t="s">
        <v>2</v>
      </c>
      <c r="G563" t="s">
        <v>4</v>
      </c>
    </row>
    <row r="564" spans="1:7" x14ac:dyDescent="0.3">
      <c r="A564">
        <v>562</v>
      </c>
      <c r="B564">
        <v>0.6564251184463501</v>
      </c>
      <c r="C564">
        <v>0.30063626170158392</v>
      </c>
      <c r="D564">
        <v>6.920720636844635E-2</v>
      </c>
      <c r="E564">
        <v>0.19017474353313449</v>
      </c>
      <c r="F564" t="s">
        <v>2</v>
      </c>
      <c r="G564" t="s">
        <v>1</v>
      </c>
    </row>
    <row r="565" spans="1:7" x14ac:dyDescent="0.3">
      <c r="A565">
        <v>563</v>
      </c>
      <c r="B565">
        <v>0.2940400242805481</v>
      </c>
      <c r="C565">
        <v>0.4543173611164093</v>
      </c>
      <c r="D565">
        <v>0.1266098618507385</v>
      </c>
      <c r="E565">
        <v>0.93082767724990845</v>
      </c>
      <c r="F565" t="s">
        <v>2</v>
      </c>
      <c r="G565" t="s">
        <v>4</v>
      </c>
    </row>
    <row r="566" spans="1:7" x14ac:dyDescent="0.3">
      <c r="A566">
        <v>564</v>
      </c>
      <c r="B566">
        <v>0.60275912284851074</v>
      </c>
      <c r="C566">
        <v>0.87178999185562134</v>
      </c>
      <c r="D566">
        <v>0.21034349501132971</v>
      </c>
      <c r="E566">
        <v>0.13450472056865689</v>
      </c>
      <c r="F566" t="s">
        <v>2</v>
      </c>
      <c r="G566" t="s">
        <v>2</v>
      </c>
    </row>
    <row r="567" spans="1:7" x14ac:dyDescent="0.3">
      <c r="A567">
        <v>565</v>
      </c>
      <c r="B567">
        <v>0.58712327480316162</v>
      </c>
      <c r="C567">
        <v>0.88732272386550903</v>
      </c>
      <c r="D567">
        <v>0.74803435802459717</v>
      </c>
      <c r="E567">
        <v>8.5095018148422241E-2</v>
      </c>
      <c r="F567" t="s">
        <v>2</v>
      </c>
      <c r="G567" t="s">
        <v>2</v>
      </c>
    </row>
    <row r="568" spans="1:7" x14ac:dyDescent="0.3">
      <c r="A568">
        <v>566</v>
      </c>
      <c r="B568">
        <v>0.29394972324371338</v>
      </c>
      <c r="C568">
        <v>0.82005321979522705</v>
      </c>
      <c r="D568">
        <v>0.14366491138935089</v>
      </c>
      <c r="E568">
        <v>0.47427943348884583</v>
      </c>
      <c r="F568" t="s">
        <v>2</v>
      </c>
      <c r="G568" t="s">
        <v>2</v>
      </c>
    </row>
    <row r="569" spans="1:7" x14ac:dyDescent="0.3">
      <c r="A569">
        <v>567</v>
      </c>
      <c r="B569">
        <v>0.69743913412094116</v>
      </c>
      <c r="C569">
        <v>0.1794224679470062</v>
      </c>
      <c r="D569">
        <v>7.4706621468067169E-2</v>
      </c>
      <c r="E569">
        <v>0.36116436123847961</v>
      </c>
      <c r="F569" t="s">
        <v>2</v>
      </c>
      <c r="G569" t="s">
        <v>1</v>
      </c>
    </row>
    <row r="570" spans="1:7" x14ac:dyDescent="0.3">
      <c r="A570">
        <v>568</v>
      </c>
      <c r="B570">
        <v>0.76072847843170166</v>
      </c>
      <c r="C570">
        <v>8.5120208561420441E-2</v>
      </c>
      <c r="D570">
        <v>0.1203360483050346</v>
      </c>
      <c r="E570">
        <v>0.26644733548164368</v>
      </c>
      <c r="F570" t="s">
        <v>2</v>
      </c>
      <c r="G570" t="s">
        <v>1</v>
      </c>
    </row>
    <row r="571" spans="1:7" x14ac:dyDescent="0.3">
      <c r="A571">
        <v>569</v>
      </c>
      <c r="B571">
        <v>0.71077448129653931</v>
      </c>
      <c r="C571">
        <v>0.32202917337417603</v>
      </c>
      <c r="D571">
        <v>7.1403272449970245E-2</v>
      </c>
      <c r="E571">
        <v>0.33061650395393372</v>
      </c>
      <c r="F571" t="s">
        <v>2</v>
      </c>
      <c r="G571" t="s">
        <v>1</v>
      </c>
    </row>
    <row r="572" spans="1:7" x14ac:dyDescent="0.3">
      <c r="A572">
        <v>570</v>
      </c>
      <c r="B572">
        <v>0.80911582708358765</v>
      </c>
      <c r="C572">
        <v>0.52769136428833008</v>
      </c>
      <c r="D572">
        <v>0.19666463136672971</v>
      </c>
      <c r="E572">
        <v>0.30272957682609558</v>
      </c>
      <c r="F572" t="s">
        <v>2</v>
      </c>
      <c r="G572" t="s">
        <v>1</v>
      </c>
    </row>
    <row r="573" spans="1:7" x14ac:dyDescent="0.3">
      <c r="A573">
        <v>571</v>
      </c>
      <c r="B573">
        <v>9.0877041220664978E-2</v>
      </c>
      <c r="C573">
        <v>0.1482644975185394</v>
      </c>
      <c r="D573">
        <v>0.16234868764877319</v>
      </c>
      <c r="E573">
        <v>0.93052780628204346</v>
      </c>
      <c r="F573" t="s">
        <v>2</v>
      </c>
      <c r="G573" t="s">
        <v>4</v>
      </c>
    </row>
    <row r="574" spans="1:7" x14ac:dyDescent="0.3">
      <c r="A574">
        <v>572</v>
      </c>
      <c r="B574">
        <v>0.14876548945903781</v>
      </c>
      <c r="C574">
        <v>0.17086310684680939</v>
      </c>
      <c r="D574">
        <v>0.1039702072739601</v>
      </c>
      <c r="E574">
        <v>0.87113982439041138</v>
      </c>
      <c r="F574" t="s">
        <v>2</v>
      </c>
      <c r="G574" t="s">
        <v>4</v>
      </c>
    </row>
    <row r="575" spans="1:7" x14ac:dyDescent="0.3">
      <c r="A575">
        <v>573</v>
      </c>
      <c r="B575">
        <v>0.48068985342979431</v>
      </c>
      <c r="C575">
        <v>0.28147584199905401</v>
      </c>
      <c r="D575">
        <v>3.7748828530311578E-2</v>
      </c>
      <c r="E575">
        <v>0.61689943075180054</v>
      </c>
      <c r="F575" t="s">
        <v>2</v>
      </c>
      <c r="G575" t="s">
        <v>4</v>
      </c>
    </row>
    <row r="576" spans="1:7" x14ac:dyDescent="0.3">
      <c r="A576">
        <v>574</v>
      </c>
      <c r="B576">
        <v>0.82097893953323364</v>
      </c>
      <c r="C576">
        <v>0.69248324632644653</v>
      </c>
      <c r="D576">
        <v>0.12780490517616269</v>
      </c>
      <c r="E576">
        <v>0.36739912629127502</v>
      </c>
      <c r="F576" t="s">
        <v>2</v>
      </c>
      <c r="G576" t="s">
        <v>1</v>
      </c>
    </row>
    <row r="577" spans="1:7" x14ac:dyDescent="0.3">
      <c r="A577">
        <v>575</v>
      </c>
      <c r="B577">
        <v>0.35461679100990301</v>
      </c>
      <c r="C577">
        <v>0.80534344911575317</v>
      </c>
      <c r="D577">
        <v>7.9648770391941071E-2</v>
      </c>
      <c r="E577">
        <v>0.73519998788833618</v>
      </c>
      <c r="F577" t="s">
        <v>2</v>
      </c>
      <c r="G577" t="s">
        <v>2</v>
      </c>
    </row>
    <row r="578" spans="1:7" x14ac:dyDescent="0.3">
      <c r="A578">
        <v>576</v>
      </c>
      <c r="B578">
        <v>7.9508990049362183E-2</v>
      </c>
      <c r="C578">
        <v>0.25897723436355591</v>
      </c>
      <c r="D578">
        <v>0.15509837865829471</v>
      </c>
      <c r="E578">
        <v>0.88536286354064941</v>
      </c>
      <c r="F578" t="s">
        <v>2</v>
      </c>
      <c r="G578" t="s">
        <v>4</v>
      </c>
    </row>
    <row r="579" spans="1:7" x14ac:dyDescent="0.3">
      <c r="A579">
        <v>577</v>
      </c>
      <c r="B579">
        <v>0.13630808889865881</v>
      </c>
      <c r="C579">
        <v>0.1895808279514313</v>
      </c>
      <c r="D579">
        <v>5.8974135667085648E-2</v>
      </c>
      <c r="E579">
        <v>0.80532151460647583</v>
      </c>
      <c r="F579" t="s">
        <v>2</v>
      </c>
      <c r="G579" t="s">
        <v>4</v>
      </c>
    </row>
    <row r="580" spans="1:7" x14ac:dyDescent="0.3">
      <c r="A580">
        <v>578</v>
      </c>
      <c r="B580">
        <v>0.33585825562477112</v>
      </c>
      <c r="C580">
        <v>0.53077852725982666</v>
      </c>
      <c r="D580">
        <v>6.5056681632995605E-2</v>
      </c>
      <c r="E580">
        <v>0.92052346467971802</v>
      </c>
      <c r="F580" t="s">
        <v>2</v>
      </c>
      <c r="G580" t="s">
        <v>4</v>
      </c>
    </row>
    <row r="581" spans="1:7" x14ac:dyDescent="0.3">
      <c r="A581">
        <v>579</v>
      </c>
      <c r="B581">
        <v>7.527507096529007E-2</v>
      </c>
      <c r="C581">
        <v>0.21641549468040469</v>
      </c>
      <c r="D581">
        <v>0.16554807126522059</v>
      </c>
      <c r="E581">
        <v>0.92825716733932495</v>
      </c>
      <c r="F581" t="s">
        <v>2</v>
      </c>
      <c r="G581" t="s">
        <v>4</v>
      </c>
    </row>
    <row r="582" spans="1:7" x14ac:dyDescent="0.3">
      <c r="A582">
        <v>580</v>
      </c>
      <c r="B582">
        <v>0.1315177530050278</v>
      </c>
      <c r="C582">
        <v>0.26331812143325811</v>
      </c>
      <c r="D582">
        <v>0.40348616242408752</v>
      </c>
      <c r="E582">
        <v>0.72259032726287842</v>
      </c>
      <c r="F582" t="s">
        <v>2</v>
      </c>
      <c r="G582" t="s">
        <v>4</v>
      </c>
    </row>
    <row r="583" spans="1:7" x14ac:dyDescent="0.3">
      <c r="A583">
        <v>581</v>
      </c>
      <c r="B583">
        <v>0.41251474618911738</v>
      </c>
      <c r="C583">
        <v>0.45581820607185358</v>
      </c>
      <c r="D583">
        <v>0.1115956231951714</v>
      </c>
      <c r="E583">
        <v>0.2313398867845535</v>
      </c>
      <c r="F583" t="s">
        <v>2</v>
      </c>
      <c r="G583" t="s">
        <v>2</v>
      </c>
    </row>
    <row r="584" spans="1:7" x14ac:dyDescent="0.3">
      <c r="A584">
        <v>582</v>
      </c>
      <c r="B584">
        <v>0.24731488525867459</v>
      </c>
      <c r="C584">
        <v>0.27825799584388727</v>
      </c>
      <c r="D584">
        <v>0.1219170391559601</v>
      </c>
      <c r="E584">
        <v>0.95419812202453613</v>
      </c>
      <c r="F584" t="s">
        <v>2</v>
      </c>
      <c r="G584" t="s">
        <v>4</v>
      </c>
    </row>
    <row r="585" spans="1:7" x14ac:dyDescent="0.3">
      <c r="A585">
        <v>583</v>
      </c>
      <c r="B585">
        <v>0.39302688837051392</v>
      </c>
      <c r="C585">
        <v>0.78218257427215576</v>
      </c>
      <c r="D585">
        <v>0.15830978751182559</v>
      </c>
      <c r="E585">
        <v>0.54692643880844116</v>
      </c>
      <c r="F585" t="s">
        <v>2</v>
      </c>
      <c r="G585" t="s">
        <v>2</v>
      </c>
    </row>
    <row r="586" spans="1:7" x14ac:dyDescent="0.3">
      <c r="A586">
        <v>584</v>
      </c>
      <c r="B586">
        <v>0.42539519071578979</v>
      </c>
      <c r="C586">
        <v>0.12983034551143649</v>
      </c>
      <c r="D586">
        <v>5.5447358638048172E-2</v>
      </c>
      <c r="E586">
        <v>0.80414801836013794</v>
      </c>
      <c r="F586" t="s">
        <v>2</v>
      </c>
      <c r="G586" t="s">
        <v>4</v>
      </c>
    </row>
    <row r="587" spans="1:7" x14ac:dyDescent="0.3">
      <c r="A587">
        <v>585</v>
      </c>
      <c r="B587">
        <v>0.35701578855514532</v>
      </c>
      <c r="C587">
        <v>0.14679962396621701</v>
      </c>
      <c r="D587">
        <v>9.880547970533371E-2</v>
      </c>
      <c r="E587">
        <v>0.85888272523880005</v>
      </c>
      <c r="F587" t="s">
        <v>2</v>
      </c>
      <c r="G587" t="s">
        <v>4</v>
      </c>
    </row>
    <row r="588" spans="1:7" x14ac:dyDescent="0.3">
      <c r="A588">
        <v>586</v>
      </c>
      <c r="B588">
        <v>0.33976688981056208</v>
      </c>
      <c r="C588">
        <v>0.33934700489044189</v>
      </c>
      <c r="D588">
        <v>0.118781253695488</v>
      </c>
      <c r="E588">
        <v>0.90303921699523926</v>
      </c>
      <c r="F588" t="s">
        <v>2</v>
      </c>
      <c r="G588" t="s">
        <v>4</v>
      </c>
    </row>
    <row r="589" spans="1:7" x14ac:dyDescent="0.3">
      <c r="A589">
        <v>587</v>
      </c>
      <c r="B589">
        <v>0.72826659679412842</v>
      </c>
      <c r="C589">
        <v>0.11392961442470551</v>
      </c>
      <c r="D589">
        <v>5.5893376469612122E-2</v>
      </c>
      <c r="E589">
        <v>0.1242619752883911</v>
      </c>
      <c r="F589" t="s">
        <v>2</v>
      </c>
      <c r="G589" t="s">
        <v>1</v>
      </c>
    </row>
    <row r="590" spans="1:7" x14ac:dyDescent="0.3">
      <c r="A590">
        <v>588</v>
      </c>
      <c r="B590">
        <v>0.43940433859825129</v>
      </c>
      <c r="C590">
        <v>0.30895957350730902</v>
      </c>
      <c r="D590">
        <v>0.19783759117126459</v>
      </c>
      <c r="E590">
        <v>0.44949451088905329</v>
      </c>
      <c r="F590" t="s">
        <v>2</v>
      </c>
      <c r="G590" t="s">
        <v>4</v>
      </c>
    </row>
    <row r="591" spans="1:7" x14ac:dyDescent="0.3">
      <c r="A591">
        <v>589</v>
      </c>
      <c r="B591">
        <v>0.1011557802557945</v>
      </c>
      <c r="C591">
        <v>8.5878901183605194E-2</v>
      </c>
      <c r="D591">
        <v>0.16120494902133939</v>
      </c>
      <c r="E591">
        <v>0.8525702953338623</v>
      </c>
      <c r="F591" t="s">
        <v>2</v>
      </c>
      <c r="G591" t="s">
        <v>4</v>
      </c>
    </row>
    <row r="592" spans="1:7" x14ac:dyDescent="0.3">
      <c r="A592">
        <v>590</v>
      </c>
      <c r="B592">
        <v>4.9208227545022958E-2</v>
      </c>
      <c r="C592">
        <v>0.1241439506411552</v>
      </c>
      <c r="D592">
        <v>0.30008447170257568</v>
      </c>
      <c r="E592">
        <v>0.92628335952758789</v>
      </c>
      <c r="F592" t="s">
        <v>2</v>
      </c>
      <c r="G592" t="s">
        <v>4</v>
      </c>
    </row>
    <row r="593" spans="1:7" x14ac:dyDescent="0.3">
      <c r="A593">
        <v>591</v>
      </c>
      <c r="B593">
        <v>0.12261576950550079</v>
      </c>
      <c r="C593">
        <v>0.55516976118087769</v>
      </c>
      <c r="D593">
        <v>8.2975335419178009E-2</v>
      </c>
      <c r="E593">
        <v>0.1295369416475296</v>
      </c>
      <c r="F593" t="s">
        <v>2</v>
      </c>
      <c r="G593" t="s">
        <v>2</v>
      </c>
    </row>
    <row r="594" spans="1:7" x14ac:dyDescent="0.3">
      <c r="A594">
        <v>592</v>
      </c>
      <c r="B594">
        <v>0.26581680774688721</v>
      </c>
      <c r="C594">
        <v>0.16574180126190191</v>
      </c>
      <c r="D594">
        <v>0.1035356894135475</v>
      </c>
      <c r="E594">
        <v>0.92336946725845337</v>
      </c>
      <c r="F594" t="s">
        <v>2</v>
      </c>
      <c r="G594" t="s">
        <v>4</v>
      </c>
    </row>
    <row r="595" spans="1:7" x14ac:dyDescent="0.3">
      <c r="A595">
        <v>593</v>
      </c>
      <c r="B595">
        <v>0.33014944195747381</v>
      </c>
      <c r="C595">
        <v>0.27856972813606262</v>
      </c>
      <c r="D595">
        <v>0.11871332675218579</v>
      </c>
      <c r="E595">
        <v>0.90093398094177246</v>
      </c>
      <c r="F595" t="s">
        <v>2</v>
      </c>
      <c r="G595" t="s">
        <v>4</v>
      </c>
    </row>
    <row r="596" spans="1:7" x14ac:dyDescent="0.3">
      <c r="A596">
        <v>594</v>
      </c>
      <c r="B596">
        <v>0.80040925741195679</v>
      </c>
      <c r="C596">
        <v>0.22783145308494571</v>
      </c>
      <c r="D596">
        <v>0.1033573150634766</v>
      </c>
      <c r="E596">
        <v>0.81164902448654175</v>
      </c>
      <c r="F596" t="s">
        <v>2</v>
      </c>
      <c r="G596" t="s">
        <v>4</v>
      </c>
    </row>
    <row r="597" spans="1:7" x14ac:dyDescent="0.3">
      <c r="A597">
        <v>595</v>
      </c>
      <c r="B597">
        <v>0.53814083337783813</v>
      </c>
      <c r="C597">
        <v>3.7946823984384537E-2</v>
      </c>
      <c r="D597">
        <v>5.6670080870389938E-2</v>
      </c>
      <c r="E597">
        <v>0.70241314172744751</v>
      </c>
      <c r="F597" t="s">
        <v>2</v>
      </c>
      <c r="G597" t="s">
        <v>4</v>
      </c>
    </row>
    <row r="598" spans="1:7" x14ac:dyDescent="0.3">
      <c r="A598">
        <v>596</v>
      </c>
      <c r="B598">
        <v>0.6209714412689209</v>
      </c>
      <c r="C598">
        <v>0.2465794384479523</v>
      </c>
      <c r="D598">
        <v>4.1637204587459557E-2</v>
      </c>
      <c r="E598">
        <v>0.88277560472488403</v>
      </c>
      <c r="F598" t="s">
        <v>2</v>
      </c>
      <c r="G598" t="s">
        <v>4</v>
      </c>
    </row>
    <row r="599" spans="1:7" x14ac:dyDescent="0.3">
      <c r="A599">
        <v>597</v>
      </c>
      <c r="B599">
        <v>0.24460515379905701</v>
      </c>
      <c r="C599">
        <v>0.27309790253639221</v>
      </c>
      <c r="D599">
        <v>0.11294571310281749</v>
      </c>
      <c r="E599">
        <v>0.94404423236846924</v>
      </c>
      <c r="F599" t="s">
        <v>2</v>
      </c>
      <c r="G599" t="s">
        <v>4</v>
      </c>
    </row>
    <row r="600" spans="1:7" x14ac:dyDescent="0.3">
      <c r="A600">
        <v>598</v>
      </c>
      <c r="B600">
        <v>0.183193638920784</v>
      </c>
      <c r="C600">
        <v>0.31721019744873052</v>
      </c>
      <c r="D600">
        <v>9.676486998796463E-2</v>
      </c>
      <c r="E600">
        <v>0.83390378952026367</v>
      </c>
      <c r="F600" t="s">
        <v>2</v>
      </c>
      <c r="G600" t="s">
        <v>4</v>
      </c>
    </row>
    <row r="601" spans="1:7" x14ac:dyDescent="0.3">
      <c r="A601">
        <v>599</v>
      </c>
      <c r="B601">
        <v>0.66016435623168945</v>
      </c>
      <c r="C601">
        <v>0.43696758151054382</v>
      </c>
      <c r="D601">
        <v>6.9684334099292755E-2</v>
      </c>
      <c r="E601">
        <v>0.103510357439518</v>
      </c>
      <c r="F601" t="s">
        <v>2</v>
      </c>
      <c r="G601" t="s">
        <v>1</v>
      </c>
    </row>
    <row r="602" spans="1:7" x14ac:dyDescent="0.3">
      <c r="A602">
        <v>600</v>
      </c>
      <c r="B602">
        <v>0.48418542742729193</v>
      </c>
      <c r="C602">
        <v>0.1759476512670517</v>
      </c>
      <c r="D602">
        <v>0.14427497982978821</v>
      </c>
      <c r="E602">
        <v>0.86728847026824951</v>
      </c>
      <c r="F602" t="s">
        <v>2</v>
      </c>
      <c r="G602" t="s">
        <v>4</v>
      </c>
    </row>
    <row r="603" spans="1:7" x14ac:dyDescent="0.3">
      <c r="A603">
        <v>601</v>
      </c>
      <c r="B603">
        <v>0.81188714504241943</v>
      </c>
      <c r="C603">
        <v>0.25183939933776861</v>
      </c>
      <c r="D603">
        <v>0.14634670317173001</v>
      </c>
      <c r="E603">
        <v>0.16344958543777471</v>
      </c>
      <c r="F603" t="s">
        <v>2</v>
      </c>
      <c r="G603" t="s">
        <v>1</v>
      </c>
    </row>
    <row r="604" spans="1:7" x14ac:dyDescent="0.3">
      <c r="A604">
        <v>602</v>
      </c>
      <c r="B604">
        <v>7.2023414075374603E-2</v>
      </c>
      <c r="C604">
        <v>0.69227749109268188</v>
      </c>
      <c r="D604">
        <v>0.29174154996871948</v>
      </c>
      <c r="E604">
        <v>0.89727288484573364</v>
      </c>
      <c r="F604" t="s">
        <v>2</v>
      </c>
      <c r="G604" t="s">
        <v>4</v>
      </c>
    </row>
    <row r="605" spans="1:7" x14ac:dyDescent="0.3">
      <c r="A605">
        <v>603</v>
      </c>
      <c r="B605">
        <v>0.15841586887836459</v>
      </c>
      <c r="C605">
        <v>0.24767923355102539</v>
      </c>
      <c r="D605">
        <v>0.12649062275886541</v>
      </c>
      <c r="E605">
        <v>0.94137096405029297</v>
      </c>
      <c r="F605" t="s">
        <v>2</v>
      </c>
      <c r="G605" t="s">
        <v>4</v>
      </c>
    </row>
    <row r="606" spans="1:7" x14ac:dyDescent="0.3">
      <c r="A606">
        <v>604</v>
      </c>
      <c r="B606">
        <v>0.23187586665153501</v>
      </c>
      <c r="C606">
        <v>0.47778132557868958</v>
      </c>
      <c r="D606">
        <v>9.1870389878749847E-2</v>
      </c>
      <c r="E606">
        <v>0.75471740961074829</v>
      </c>
      <c r="F606" t="s">
        <v>2</v>
      </c>
      <c r="G606" t="s">
        <v>4</v>
      </c>
    </row>
    <row r="607" spans="1:7" x14ac:dyDescent="0.3">
      <c r="A607">
        <v>605</v>
      </c>
      <c r="B607">
        <v>0.25497275590896612</v>
      </c>
      <c r="C607">
        <v>0.15821659564971921</v>
      </c>
      <c r="D607">
        <v>0.34934982657432562</v>
      </c>
      <c r="E607">
        <v>0.90856707096099854</v>
      </c>
      <c r="F607" t="s">
        <v>2</v>
      </c>
      <c r="G607" t="s">
        <v>4</v>
      </c>
    </row>
    <row r="608" spans="1:7" x14ac:dyDescent="0.3">
      <c r="A608">
        <v>606</v>
      </c>
      <c r="B608">
        <v>0.6429334282875061</v>
      </c>
      <c r="C608">
        <v>0.12995022535324099</v>
      </c>
      <c r="D608">
        <v>9.6888244152069092E-2</v>
      </c>
      <c r="E608">
        <v>0.15885211527347559</v>
      </c>
      <c r="F608" t="s">
        <v>2</v>
      </c>
      <c r="G608" t="s">
        <v>1</v>
      </c>
    </row>
    <row r="609" spans="1:7" x14ac:dyDescent="0.3">
      <c r="A609">
        <v>607</v>
      </c>
      <c r="B609">
        <v>0.9219355583190918</v>
      </c>
      <c r="C609">
        <v>0.30836576223373408</v>
      </c>
      <c r="D609">
        <v>0.12199943512678151</v>
      </c>
      <c r="E609">
        <v>0.1924513578414917</v>
      </c>
      <c r="F609" t="s">
        <v>2</v>
      </c>
      <c r="G609" t="s">
        <v>1</v>
      </c>
    </row>
    <row r="610" spans="1:7" x14ac:dyDescent="0.3">
      <c r="A610">
        <v>608</v>
      </c>
      <c r="B610">
        <v>0.2323035150766373</v>
      </c>
      <c r="C610">
        <v>0.11929731070995329</v>
      </c>
      <c r="D610">
        <v>0.14482544362545011</v>
      </c>
      <c r="E610">
        <v>0.7240370512008667</v>
      </c>
      <c r="F610" t="s">
        <v>2</v>
      </c>
      <c r="G610" t="s">
        <v>4</v>
      </c>
    </row>
    <row r="611" spans="1:7" x14ac:dyDescent="0.3">
      <c r="A611">
        <v>609</v>
      </c>
      <c r="B611">
        <v>0.1277778148651123</v>
      </c>
      <c r="C611">
        <v>0.4326225221157074</v>
      </c>
      <c r="D611">
        <v>9.0605810284614563E-2</v>
      </c>
      <c r="E611">
        <v>0.52166497707366943</v>
      </c>
      <c r="F611" t="s">
        <v>2</v>
      </c>
      <c r="G611" t="s">
        <v>4</v>
      </c>
    </row>
    <row r="612" spans="1:7" x14ac:dyDescent="0.3">
      <c r="A612">
        <v>610</v>
      </c>
      <c r="B612">
        <v>0.1114854216575623</v>
      </c>
      <c r="C612">
        <v>0.87229996919631958</v>
      </c>
      <c r="D612">
        <v>0.110789991915226</v>
      </c>
      <c r="E612">
        <v>8.8695436716079712E-2</v>
      </c>
      <c r="F612" t="s">
        <v>2</v>
      </c>
      <c r="G612" t="s">
        <v>2</v>
      </c>
    </row>
    <row r="613" spans="1:7" x14ac:dyDescent="0.3">
      <c r="A613">
        <v>611</v>
      </c>
      <c r="B613">
        <v>0.60273540019989014</v>
      </c>
      <c r="C613">
        <v>0.55833131074905396</v>
      </c>
      <c r="D613">
        <v>7.2257876396179199E-2</v>
      </c>
      <c r="E613">
        <v>0.84963005781173706</v>
      </c>
      <c r="F613" t="s">
        <v>2</v>
      </c>
      <c r="G613" t="s">
        <v>4</v>
      </c>
    </row>
    <row r="614" spans="1:7" x14ac:dyDescent="0.3">
      <c r="A614">
        <v>612</v>
      </c>
      <c r="B614">
        <v>0.25549054145812988</v>
      </c>
      <c r="C614">
        <v>0.39002290368080139</v>
      </c>
      <c r="D614">
        <v>0.37623792886734009</v>
      </c>
      <c r="E614">
        <v>0.94599223136901855</v>
      </c>
      <c r="F614" t="s">
        <v>2</v>
      </c>
      <c r="G614" t="s">
        <v>4</v>
      </c>
    </row>
    <row r="615" spans="1:7" x14ac:dyDescent="0.3">
      <c r="A615">
        <v>613</v>
      </c>
      <c r="B615">
        <v>0.15131694078445429</v>
      </c>
      <c r="C615">
        <v>0.42975339293479919</v>
      </c>
      <c r="D615">
        <v>9.6482403576374054E-2</v>
      </c>
      <c r="E615">
        <v>0.83379864692687988</v>
      </c>
      <c r="F615" t="s">
        <v>2</v>
      </c>
      <c r="G615" t="s">
        <v>4</v>
      </c>
    </row>
    <row r="616" spans="1:7" x14ac:dyDescent="0.3">
      <c r="A616">
        <v>614</v>
      </c>
      <c r="B616">
        <v>0.12587592005729681</v>
      </c>
      <c r="C616">
        <v>0.13306181132793429</v>
      </c>
      <c r="D616">
        <v>0.13197501003742221</v>
      </c>
      <c r="E616">
        <v>0.87902015447616577</v>
      </c>
      <c r="F616" t="s">
        <v>2</v>
      </c>
      <c r="G616" t="s">
        <v>4</v>
      </c>
    </row>
    <row r="617" spans="1:7" x14ac:dyDescent="0.3">
      <c r="A617">
        <v>615</v>
      </c>
      <c r="B617">
        <v>0.26353004574775701</v>
      </c>
      <c r="C617">
        <v>0.41781318187713617</v>
      </c>
      <c r="D617">
        <v>0.16198983788490301</v>
      </c>
      <c r="E617">
        <v>0.95492273569107056</v>
      </c>
      <c r="F617" t="s">
        <v>2</v>
      </c>
      <c r="G617" t="s">
        <v>4</v>
      </c>
    </row>
    <row r="618" spans="1:7" x14ac:dyDescent="0.3">
      <c r="A618">
        <v>616</v>
      </c>
      <c r="B618">
        <v>0.20966726541519171</v>
      </c>
      <c r="C618">
        <v>0.22894786298274991</v>
      </c>
      <c r="D618">
        <v>0.23435099422931671</v>
      </c>
      <c r="E618">
        <v>0.88688904047012329</v>
      </c>
      <c r="F618" t="s">
        <v>2</v>
      </c>
      <c r="G618" t="s">
        <v>4</v>
      </c>
    </row>
    <row r="619" spans="1:7" x14ac:dyDescent="0.3">
      <c r="A619">
        <v>617</v>
      </c>
      <c r="B619">
        <v>0.30484011769294739</v>
      </c>
      <c r="C619">
        <v>0.15454038977622989</v>
      </c>
      <c r="D619">
        <v>8.5734136402606964E-2</v>
      </c>
      <c r="E619">
        <v>0.56905591487884521</v>
      </c>
      <c r="F619" t="s">
        <v>2</v>
      </c>
      <c r="G619" t="s">
        <v>4</v>
      </c>
    </row>
    <row r="620" spans="1:7" x14ac:dyDescent="0.3">
      <c r="A620">
        <v>618</v>
      </c>
      <c r="B620">
        <v>0.2858235239982605</v>
      </c>
      <c r="C620">
        <v>0.36735472083091741</v>
      </c>
      <c r="D620">
        <v>0.1130792200565338</v>
      </c>
      <c r="E620">
        <v>0.42847847938537598</v>
      </c>
      <c r="F620" t="s">
        <v>2</v>
      </c>
      <c r="G620" t="s">
        <v>4</v>
      </c>
    </row>
    <row r="621" spans="1:7" x14ac:dyDescent="0.3">
      <c r="A621">
        <v>619</v>
      </c>
      <c r="B621">
        <v>0.32063129544258118</v>
      </c>
      <c r="C621">
        <v>0.19430442154407501</v>
      </c>
      <c r="D621">
        <v>0.21432796120643621</v>
      </c>
      <c r="E621">
        <v>0.82163029909133911</v>
      </c>
      <c r="F621" t="s">
        <v>2</v>
      </c>
      <c r="G621" t="s">
        <v>4</v>
      </c>
    </row>
    <row r="622" spans="1:7" x14ac:dyDescent="0.3">
      <c r="A622">
        <v>620</v>
      </c>
      <c r="B622">
        <v>0.1943750083446503</v>
      </c>
      <c r="C622">
        <v>0.67741084098815918</v>
      </c>
      <c r="D622">
        <v>0.10980063676834111</v>
      </c>
      <c r="E622">
        <v>0.67988765239715576</v>
      </c>
      <c r="F622" t="s">
        <v>2</v>
      </c>
      <c r="G622" t="s">
        <v>4</v>
      </c>
    </row>
    <row r="623" spans="1:7" x14ac:dyDescent="0.3">
      <c r="A623">
        <v>621</v>
      </c>
      <c r="B623">
        <v>0.32668483257293701</v>
      </c>
      <c r="C623">
        <v>8.9703008532524109E-2</v>
      </c>
      <c r="D623">
        <v>0.33022168278694147</v>
      </c>
      <c r="E623">
        <v>0.83001130819320679</v>
      </c>
      <c r="F623" t="s">
        <v>2</v>
      </c>
      <c r="G623" t="s">
        <v>4</v>
      </c>
    </row>
    <row r="624" spans="1:7" x14ac:dyDescent="0.3">
      <c r="A624">
        <v>622</v>
      </c>
      <c r="B624">
        <v>0.12621812522411349</v>
      </c>
      <c r="C624">
        <v>5.2472792565822601E-2</v>
      </c>
      <c r="D624">
        <v>0.1169806569814682</v>
      </c>
      <c r="E624">
        <v>0.83072853088378906</v>
      </c>
      <c r="F624" t="s">
        <v>2</v>
      </c>
      <c r="G624" t="s">
        <v>4</v>
      </c>
    </row>
    <row r="625" spans="1:7" x14ac:dyDescent="0.3">
      <c r="A625">
        <v>623</v>
      </c>
      <c r="B625">
        <v>0.56434589624404907</v>
      </c>
      <c r="C625">
        <v>0.21929304301738739</v>
      </c>
      <c r="D625">
        <v>9.7216106951236725E-2</v>
      </c>
      <c r="E625">
        <v>0.15176185965538019</v>
      </c>
      <c r="F625" t="s">
        <v>2</v>
      </c>
      <c r="G625" t="s">
        <v>1</v>
      </c>
    </row>
    <row r="626" spans="1:7" x14ac:dyDescent="0.3">
      <c r="A626">
        <v>624</v>
      </c>
      <c r="B626">
        <v>0.53633588552474976</v>
      </c>
      <c r="C626">
        <v>4.8856042325496667E-2</v>
      </c>
      <c r="D626">
        <v>8.0646663904190063E-2</v>
      </c>
      <c r="E626">
        <v>0.6691591739654541</v>
      </c>
      <c r="F626" t="s">
        <v>2</v>
      </c>
      <c r="G626" t="s">
        <v>4</v>
      </c>
    </row>
    <row r="627" spans="1:7" x14ac:dyDescent="0.3">
      <c r="A627">
        <v>625</v>
      </c>
      <c r="B627">
        <v>0.23868986964225769</v>
      </c>
      <c r="C627">
        <v>0.92318642139434814</v>
      </c>
      <c r="D627">
        <v>0.14389267563819891</v>
      </c>
      <c r="E627">
        <v>0.79742074012756348</v>
      </c>
      <c r="F627" t="s">
        <v>2</v>
      </c>
      <c r="G627" t="s">
        <v>2</v>
      </c>
    </row>
    <row r="628" spans="1:7" x14ac:dyDescent="0.3">
      <c r="A628">
        <v>626</v>
      </c>
      <c r="B628">
        <v>0.87540483474731445</v>
      </c>
      <c r="C628">
        <v>0.23478864133357999</v>
      </c>
      <c r="D628">
        <v>0.15249881148338321</v>
      </c>
      <c r="E628">
        <v>0.2651066780090332</v>
      </c>
      <c r="F628" t="s">
        <v>2</v>
      </c>
      <c r="G628" t="s">
        <v>1</v>
      </c>
    </row>
    <row r="629" spans="1:7" x14ac:dyDescent="0.3">
      <c r="A629">
        <v>627</v>
      </c>
      <c r="B629">
        <v>0.1366006135940552</v>
      </c>
      <c r="C629">
        <v>0.32032641768455511</v>
      </c>
      <c r="D629">
        <v>8.3739586174488068E-2</v>
      </c>
      <c r="E629">
        <v>0.82650148868560791</v>
      </c>
      <c r="F629" t="s">
        <v>2</v>
      </c>
      <c r="G629" t="s">
        <v>4</v>
      </c>
    </row>
    <row r="630" spans="1:7" x14ac:dyDescent="0.3">
      <c r="A630">
        <v>628</v>
      </c>
      <c r="B630">
        <v>0.56139516830444336</v>
      </c>
      <c r="C630">
        <v>0.121719092130661</v>
      </c>
      <c r="D630">
        <v>0.1326168775558472</v>
      </c>
      <c r="E630">
        <v>0.2024674862623215</v>
      </c>
      <c r="F630" t="s">
        <v>2</v>
      </c>
      <c r="G630" t="s">
        <v>1</v>
      </c>
    </row>
    <row r="631" spans="1:7" x14ac:dyDescent="0.3">
      <c r="A631">
        <v>629</v>
      </c>
      <c r="B631">
        <v>0.1369525343179703</v>
      </c>
      <c r="C631">
        <v>0.45056536793708801</v>
      </c>
      <c r="D631">
        <v>0.13894589245319369</v>
      </c>
      <c r="E631">
        <v>0.2949753999710083</v>
      </c>
      <c r="F631" t="s">
        <v>2</v>
      </c>
      <c r="G631" t="s">
        <v>2</v>
      </c>
    </row>
    <row r="632" spans="1:7" x14ac:dyDescent="0.3">
      <c r="A632">
        <v>630</v>
      </c>
      <c r="B632">
        <v>7.1976616978645325E-2</v>
      </c>
      <c r="C632">
        <v>0.80289137363433838</v>
      </c>
      <c r="D632">
        <v>0.1214374303817749</v>
      </c>
      <c r="E632">
        <v>0.31273046135902399</v>
      </c>
      <c r="F632" t="s">
        <v>2</v>
      </c>
      <c r="G632" t="s">
        <v>2</v>
      </c>
    </row>
    <row r="633" spans="1:7" x14ac:dyDescent="0.3">
      <c r="A633">
        <v>631</v>
      </c>
      <c r="B633">
        <v>0.30665609240531921</v>
      </c>
      <c r="C633">
        <v>0.24467448890209201</v>
      </c>
      <c r="D633">
        <v>5.5239386856555939E-2</v>
      </c>
      <c r="E633">
        <v>0.93034654855728149</v>
      </c>
      <c r="F633" t="s">
        <v>2</v>
      </c>
      <c r="G633" t="s">
        <v>4</v>
      </c>
    </row>
    <row r="634" spans="1:7" x14ac:dyDescent="0.3">
      <c r="A634">
        <v>632</v>
      </c>
      <c r="B634">
        <v>0.12942434847354889</v>
      </c>
      <c r="C634">
        <v>0.1084469482302666</v>
      </c>
      <c r="D634">
        <v>9.1990895569324493E-2</v>
      </c>
      <c r="E634">
        <v>0.93141704797744751</v>
      </c>
      <c r="F634" t="s">
        <v>2</v>
      </c>
      <c r="G634" t="s">
        <v>4</v>
      </c>
    </row>
    <row r="635" spans="1:7" x14ac:dyDescent="0.3">
      <c r="A635">
        <v>633</v>
      </c>
      <c r="B635">
        <v>0.28035455942153931</v>
      </c>
      <c r="C635">
        <v>0.25574761629104609</v>
      </c>
      <c r="D635">
        <v>0.12904033064842221</v>
      </c>
      <c r="E635">
        <v>0.37956148386001592</v>
      </c>
      <c r="F635" t="s">
        <v>2</v>
      </c>
      <c r="G635" t="s">
        <v>4</v>
      </c>
    </row>
    <row r="636" spans="1:7" x14ac:dyDescent="0.3">
      <c r="A636">
        <v>634</v>
      </c>
      <c r="B636">
        <v>0.17931956052780151</v>
      </c>
      <c r="C636">
        <v>0.67226290702819824</v>
      </c>
      <c r="D636">
        <v>7.1070127189159393E-2</v>
      </c>
      <c r="E636">
        <v>0.52806615829467773</v>
      </c>
      <c r="F636" t="s">
        <v>2</v>
      </c>
      <c r="G636" t="s">
        <v>2</v>
      </c>
    </row>
    <row r="637" spans="1:7" x14ac:dyDescent="0.3">
      <c r="A637">
        <v>635</v>
      </c>
      <c r="B637">
        <v>0.15568369626998901</v>
      </c>
      <c r="C637">
        <v>0.78818869590759277</v>
      </c>
      <c r="D637">
        <v>0.27002626657485962</v>
      </c>
      <c r="E637">
        <v>0.59703606367111206</v>
      </c>
      <c r="F637" t="s">
        <v>2</v>
      </c>
      <c r="G637" t="s">
        <v>2</v>
      </c>
    </row>
    <row r="638" spans="1:7" x14ac:dyDescent="0.3">
      <c r="A638">
        <v>636</v>
      </c>
      <c r="B638">
        <v>0.115778736770153</v>
      </c>
      <c r="C638">
        <v>0.49125349521636957</v>
      </c>
      <c r="D638">
        <v>7.2245828807353973E-2</v>
      </c>
      <c r="E638">
        <v>0.68171018362045288</v>
      </c>
      <c r="F638" t="s">
        <v>2</v>
      </c>
      <c r="G638" t="s">
        <v>4</v>
      </c>
    </row>
    <row r="639" spans="1:7" x14ac:dyDescent="0.3">
      <c r="A639">
        <v>637</v>
      </c>
      <c r="B639">
        <v>8.5064202547073364E-2</v>
      </c>
      <c r="C639">
        <v>0.90823018550872803</v>
      </c>
      <c r="D639">
        <v>0.2009122967720032</v>
      </c>
      <c r="E639">
        <v>0.60399174690246582</v>
      </c>
      <c r="F639" t="s">
        <v>2</v>
      </c>
      <c r="G639" t="s">
        <v>2</v>
      </c>
    </row>
    <row r="640" spans="1:7" x14ac:dyDescent="0.3">
      <c r="A640">
        <v>638</v>
      </c>
      <c r="B640">
        <v>0.42271712422370911</v>
      </c>
      <c r="C640">
        <v>0.30119919776916498</v>
      </c>
      <c r="D640">
        <v>0.42183437943458563</v>
      </c>
      <c r="E640">
        <v>0.79039162397384644</v>
      </c>
      <c r="F640" t="s">
        <v>2</v>
      </c>
      <c r="G640" t="s">
        <v>4</v>
      </c>
    </row>
    <row r="641" spans="1:7" x14ac:dyDescent="0.3">
      <c r="A641">
        <v>639</v>
      </c>
      <c r="B641">
        <v>0.25938239693641663</v>
      </c>
      <c r="C641">
        <v>0.58266860246658325</v>
      </c>
      <c r="D641">
        <v>5.5146485567092902E-2</v>
      </c>
      <c r="E641">
        <v>0.50614941120147705</v>
      </c>
      <c r="F641" t="s">
        <v>2</v>
      </c>
      <c r="G641" t="s">
        <v>2</v>
      </c>
    </row>
    <row r="642" spans="1:7" x14ac:dyDescent="0.3">
      <c r="A642">
        <v>640</v>
      </c>
      <c r="B642">
        <v>0.13839684426784521</v>
      </c>
      <c r="C642">
        <v>0.55474048852920532</v>
      </c>
      <c r="D642">
        <v>0.12554287910461431</v>
      </c>
      <c r="E642">
        <v>0.86784946918487549</v>
      </c>
      <c r="F642" t="s">
        <v>2</v>
      </c>
      <c r="G642" t="s">
        <v>4</v>
      </c>
    </row>
    <row r="643" spans="1:7" x14ac:dyDescent="0.3">
      <c r="A643">
        <v>641</v>
      </c>
      <c r="B643">
        <v>0.16171844303607941</v>
      </c>
      <c r="C643">
        <v>0.15430675446987149</v>
      </c>
      <c r="D643">
        <v>0.1168541386723518</v>
      </c>
      <c r="E643">
        <v>0.61319684982299805</v>
      </c>
      <c r="F643" t="s">
        <v>2</v>
      </c>
      <c r="G643" t="s">
        <v>4</v>
      </c>
    </row>
    <row r="644" spans="1:7" x14ac:dyDescent="0.3">
      <c r="A644">
        <v>642</v>
      </c>
      <c r="B644">
        <v>0.60504245758056641</v>
      </c>
      <c r="C644">
        <v>0.2424018532037735</v>
      </c>
      <c r="D644">
        <v>0.28835409879684448</v>
      </c>
      <c r="E644">
        <v>0.10992156714200969</v>
      </c>
      <c r="F644" t="s">
        <v>2</v>
      </c>
      <c r="G644" t="s">
        <v>1</v>
      </c>
    </row>
    <row r="645" spans="1:7" x14ac:dyDescent="0.3">
      <c r="A645">
        <v>643</v>
      </c>
      <c r="B645">
        <v>0.45754837989807129</v>
      </c>
      <c r="C645">
        <v>0.36855590343475342</v>
      </c>
      <c r="D645">
        <v>9.2266418039798737E-2</v>
      </c>
      <c r="E645">
        <v>0.21514120697975159</v>
      </c>
      <c r="F645" t="s">
        <v>2</v>
      </c>
      <c r="G645" t="s">
        <v>1</v>
      </c>
    </row>
    <row r="646" spans="1:7" x14ac:dyDescent="0.3">
      <c r="A646">
        <v>644</v>
      </c>
      <c r="B646">
        <v>0.21610583364963529</v>
      </c>
      <c r="C646">
        <v>0.28172460198402399</v>
      </c>
      <c r="D646">
        <v>0.10233321040868761</v>
      </c>
      <c r="E646">
        <v>0.93153178691864014</v>
      </c>
      <c r="F646" t="s">
        <v>2</v>
      </c>
      <c r="G646" t="s">
        <v>4</v>
      </c>
    </row>
    <row r="647" spans="1:7" x14ac:dyDescent="0.3">
      <c r="A647">
        <v>645</v>
      </c>
      <c r="B647">
        <v>0.1444575637578964</v>
      </c>
      <c r="C647">
        <v>0.84786427021026611</v>
      </c>
      <c r="D647">
        <v>0.1696901470422745</v>
      </c>
      <c r="E647">
        <v>0.66421550512313843</v>
      </c>
      <c r="F647" t="s">
        <v>2</v>
      </c>
      <c r="G647" t="s">
        <v>2</v>
      </c>
    </row>
    <row r="648" spans="1:7" x14ac:dyDescent="0.3">
      <c r="A648">
        <v>646</v>
      </c>
      <c r="B648">
        <v>0.88461112976074219</v>
      </c>
      <c r="C648">
        <v>0.30651047825813288</v>
      </c>
      <c r="D648">
        <v>5.083654448390007E-2</v>
      </c>
      <c r="E648">
        <v>0.2198173105716705</v>
      </c>
      <c r="F648" t="s">
        <v>2</v>
      </c>
      <c r="G648" t="s">
        <v>1</v>
      </c>
    </row>
    <row r="649" spans="1:7" x14ac:dyDescent="0.3">
      <c r="A649">
        <v>647</v>
      </c>
      <c r="B649">
        <v>0.20499679446220401</v>
      </c>
      <c r="C649">
        <v>0.30139634013175959</v>
      </c>
      <c r="D649">
        <v>0.81419080495834351</v>
      </c>
      <c r="E649">
        <v>0.39514505863189697</v>
      </c>
      <c r="F649" t="s">
        <v>2</v>
      </c>
      <c r="G649" t="s">
        <v>3</v>
      </c>
    </row>
    <row r="650" spans="1:7" x14ac:dyDescent="0.3">
      <c r="A650">
        <v>648</v>
      </c>
      <c r="B650">
        <v>4.2204733937978738E-2</v>
      </c>
      <c r="C650">
        <v>0.20414566993713379</v>
      </c>
      <c r="D650">
        <v>7.2728581726551056E-2</v>
      </c>
      <c r="E650">
        <v>0.56120151281356812</v>
      </c>
      <c r="F650" t="s">
        <v>2</v>
      </c>
      <c r="G650" t="s">
        <v>4</v>
      </c>
    </row>
    <row r="651" spans="1:7" x14ac:dyDescent="0.3">
      <c r="A651">
        <v>649</v>
      </c>
      <c r="B651">
        <v>0.64356547594070435</v>
      </c>
      <c r="C651">
        <v>0.19764569401741031</v>
      </c>
      <c r="D651">
        <v>0.225749596953392</v>
      </c>
      <c r="E651">
        <v>0.91968780755996704</v>
      </c>
      <c r="F651" t="s">
        <v>2</v>
      </c>
      <c r="G651" t="s">
        <v>4</v>
      </c>
    </row>
    <row r="652" spans="1:7" x14ac:dyDescent="0.3">
      <c r="A652">
        <v>650</v>
      </c>
      <c r="B652">
        <v>0.49510344862937927</v>
      </c>
      <c r="C652">
        <v>0.19349884986877439</v>
      </c>
      <c r="D652">
        <v>0.12871451675891879</v>
      </c>
      <c r="E652">
        <v>0.47031691670417791</v>
      </c>
      <c r="F652" t="s">
        <v>2</v>
      </c>
      <c r="G652" t="s">
        <v>1</v>
      </c>
    </row>
    <row r="653" spans="1:7" x14ac:dyDescent="0.3">
      <c r="A653">
        <v>651</v>
      </c>
      <c r="B653">
        <v>0.57541435956954956</v>
      </c>
      <c r="C653">
        <v>0.1611019968986511</v>
      </c>
      <c r="D653">
        <v>9.3678861856460571E-2</v>
      </c>
      <c r="E653">
        <v>0.8836064338684082</v>
      </c>
      <c r="F653" t="s">
        <v>2</v>
      </c>
      <c r="G653" t="s">
        <v>4</v>
      </c>
    </row>
    <row r="654" spans="1:7" x14ac:dyDescent="0.3">
      <c r="A654">
        <v>652</v>
      </c>
      <c r="B654">
        <v>0.46920984983444208</v>
      </c>
      <c r="C654">
        <v>0.25586381554603582</v>
      </c>
      <c r="D654">
        <v>0.18375818431377411</v>
      </c>
      <c r="E654">
        <v>0.60495376586914063</v>
      </c>
      <c r="F654" t="s">
        <v>2</v>
      </c>
      <c r="G654" t="s">
        <v>4</v>
      </c>
    </row>
    <row r="655" spans="1:7" x14ac:dyDescent="0.3">
      <c r="A655">
        <v>653</v>
      </c>
      <c r="B655">
        <v>0.1745079159736633</v>
      </c>
      <c r="C655">
        <v>0.71015769243240356</v>
      </c>
      <c r="D655">
        <v>4.0922101587057107E-2</v>
      </c>
      <c r="E655">
        <v>0.74879747629165649</v>
      </c>
      <c r="F655" t="s">
        <v>2</v>
      </c>
      <c r="G655" t="s">
        <v>4</v>
      </c>
    </row>
    <row r="656" spans="1:7" x14ac:dyDescent="0.3">
      <c r="A656">
        <v>654</v>
      </c>
      <c r="B656">
        <v>7.6332516968250275E-2</v>
      </c>
      <c r="C656">
        <v>0.59762823581695557</v>
      </c>
      <c r="D656">
        <v>0.1216600462794304</v>
      </c>
      <c r="E656">
        <v>0.84429562091827393</v>
      </c>
      <c r="F656" t="s">
        <v>2</v>
      </c>
      <c r="G656" t="s">
        <v>4</v>
      </c>
    </row>
    <row r="657" spans="1:7" x14ac:dyDescent="0.3">
      <c r="A657">
        <v>655</v>
      </c>
      <c r="B657">
        <v>0.57262682914733887</v>
      </c>
      <c r="C657">
        <v>0.19910420477390289</v>
      </c>
      <c r="D657">
        <v>0.11682621389627459</v>
      </c>
      <c r="E657">
        <v>0.35451295971870422</v>
      </c>
      <c r="F657" t="s">
        <v>2</v>
      </c>
      <c r="G657" t="s">
        <v>1</v>
      </c>
    </row>
    <row r="658" spans="1:7" x14ac:dyDescent="0.3">
      <c r="A658">
        <v>656</v>
      </c>
      <c r="B658">
        <v>0.1056727170944214</v>
      </c>
      <c r="C658">
        <v>0.44859534502029419</v>
      </c>
      <c r="D658">
        <v>0.30078843235969538</v>
      </c>
      <c r="E658">
        <v>0.74901741743087769</v>
      </c>
      <c r="F658" t="s">
        <v>2</v>
      </c>
      <c r="G658" t="s">
        <v>4</v>
      </c>
    </row>
    <row r="659" spans="1:7" x14ac:dyDescent="0.3">
      <c r="A659">
        <v>657</v>
      </c>
      <c r="B659">
        <v>0.32875001430511469</v>
      </c>
      <c r="C659">
        <v>0.15169364213943479</v>
      </c>
      <c r="D659">
        <v>0.1732541620731354</v>
      </c>
      <c r="E659">
        <v>0.8646736741065979</v>
      </c>
      <c r="F659" t="s">
        <v>2</v>
      </c>
      <c r="G659" t="s">
        <v>4</v>
      </c>
    </row>
    <row r="660" spans="1:7" x14ac:dyDescent="0.3">
      <c r="A660">
        <v>658</v>
      </c>
      <c r="B660">
        <v>4.7221306711435318E-2</v>
      </c>
      <c r="C660">
        <v>8.2683868706226349E-2</v>
      </c>
      <c r="D660">
        <v>8.154025673866272E-2</v>
      </c>
      <c r="E660">
        <v>0.67717576026916504</v>
      </c>
      <c r="F660" t="s">
        <v>2</v>
      </c>
      <c r="G660" t="s">
        <v>4</v>
      </c>
    </row>
    <row r="661" spans="1:7" x14ac:dyDescent="0.3">
      <c r="A661">
        <v>659</v>
      </c>
      <c r="B661">
        <v>0.31728807091712952</v>
      </c>
      <c r="C661">
        <v>0.35725623369216919</v>
      </c>
      <c r="D661">
        <v>6.2552027404308319E-2</v>
      </c>
      <c r="E661">
        <v>0.7823757529258728</v>
      </c>
      <c r="F661" t="s">
        <v>2</v>
      </c>
      <c r="G661" t="s">
        <v>4</v>
      </c>
    </row>
    <row r="662" spans="1:7" x14ac:dyDescent="0.3">
      <c r="A662">
        <v>660</v>
      </c>
      <c r="B662">
        <v>0.46932044625282288</v>
      </c>
      <c r="C662">
        <v>0.51179754734039307</v>
      </c>
      <c r="D662">
        <v>0.13412746787071231</v>
      </c>
      <c r="E662">
        <v>0.82733678817749023</v>
      </c>
      <c r="F662" t="s">
        <v>2</v>
      </c>
      <c r="G662" t="s">
        <v>4</v>
      </c>
    </row>
    <row r="663" spans="1:7" x14ac:dyDescent="0.3">
      <c r="A663">
        <v>661</v>
      </c>
      <c r="B663">
        <v>0.27003020048141479</v>
      </c>
      <c r="C663">
        <v>0.18697172403335571</v>
      </c>
      <c r="D663">
        <v>0.27301576733589172</v>
      </c>
      <c r="E663">
        <v>0.8836590051651001</v>
      </c>
      <c r="F663" t="s">
        <v>2</v>
      </c>
      <c r="G663" t="s">
        <v>4</v>
      </c>
    </row>
    <row r="664" spans="1:7" x14ac:dyDescent="0.3">
      <c r="A664">
        <v>662</v>
      </c>
      <c r="B664">
        <v>5.1518313586711877E-2</v>
      </c>
      <c r="C664">
        <v>8.872629702091217E-2</v>
      </c>
      <c r="D664">
        <v>0.1067321822047234</v>
      </c>
      <c r="E664">
        <v>0.74150002002716064</v>
      </c>
      <c r="F664" t="s">
        <v>2</v>
      </c>
      <c r="G664" t="s">
        <v>4</v>
      </c>
    </row>
    <row r="665" spans="1:7" x14ac:dyDescent="0.3">
      <c r="A665">
        <v>663</v>
      </c>
      <c r="B665">
        <v>0.30555975437164312</v>
      </c>
      <c r="C665">
        <v>0.76996403932571411</v>
      </c>
      <c r="D665">
        <v>3.4700993448495858E-2</v>
      </c>
      <c r="E665">
        <v>8.7161265313625336E-2</v>
      </c>
      <c r="F665" t="s">
        <v>2</v>
      </c>
      <c r="G665" t="s">
        <v>2</v>
      </c>
    </row>
    <row r="666" spans="1:7" x14ac:dyDescent="0.3">
      <c r="A666">
        <v>664</v>
      </c>
      <c r="B666">
        <v>0.29975834488868708</v>
      </c>
      <c r="C666">
        <v>0.31601136922836298</v>
      </c>
      <c r="D666">
        <v>6.7119583487510681E-2</v>
      </c>
      <c r="E666">
        <v>0.66680508852005005</v>
      </c>
      <c r="F666" t="s">
        <v>2</v>
      </c>
      <c r="G666" t="s">
        <v>4</v>
      </c>
    </row>
    <row r="667" spans="1:7" x14ac:dyDescent="0.3">
      <c r="A667">
        <v>665</v>
      </c>
      <c r="B667">
        <v>0.19846078753471369</v>
      </c>
      <c r="C667">
        <v>0.40450522303581238</v>
      </c>
      <c r="D667">
        <v>0.13419190049171451</v>
      </c>
      <c r="E667">
        <v>0.89229178428649902</v>
      </c>
      <c r="F667" t="s">
        <v>2</v>
      </c>
      <c r="G667" t="s">
        <v>4</v>
      </c>
    </row>
    <row r="668" spans="1:7" x14ac:dyDescent="0.3">
      <c r="A668">
        <v>666</v>
      </c>
      <c r="B668">
        <v>7.9814992845058441E-2</v>
      </c>
      <c r="C668">
        <v>0.51768141984939575</v>
      </c>
      <c r="D668">
        <v>4.4534236192703247E-2</v>
      </c>
      <c r="E668">
        <v>0.72150027751922607</v>
      </c>
      <c r="F668" t="s">
        <v>2</v>
      </c>
      <c r="G668" t="s">
        <v>4</v>
      </c>
    </row>
    <row r="669" spans="1:7" x14ac:dyDescent="0.3">
      <c r="A669">
        <v>667</v>
      </c>
      <c r="B669">
        <v>6.3342906534671783E-2</v>
      </c>
      <c r="C669">
        <v>0.27399614453315729</v>
      </c>
      <c r="D669">
        <v>0.1700137257575989</v>
      </c>
      <c r="E669">
        <v>0.9403950572013855</v>
      </c>
      <c r="F669" t="s">
        <v>2</v>
      </c>
      <c r="G669" t="s">
        <v>4</v>
      </c>
    </row>
    <row r="670" spans="1:7" x14ac:dyDescent="0.3">
      <c r="A670">
        <v>668</v>
      </c>
      <c r="B670">
        <v>0.18315848708152771</v>
      </c>
      <c r="C670">
        <v>0.4053814709186554</v>
      </c>
      <c r="D670">
        <v>0.10771429538726809</v>
      </c>
      <c r="E670">
        <v>0.7576678991317749</v>
      </c>
      <c r="F670" t="s">
        <v>2</v>
      </c>
      <c r="G670" t="s">
        <v>4</v>
      </c>
    </row>
    <row r="671" spans="1:7" x14ac:dyDescent="0.3">
      <c r="A671">
        <v>669</v>
      </c>
      <c r="B671">
        <v>0.1209123060107231</v>
      </c>
      <c r="C671">
        <v>0.70679563283920288</v>
      </c>
      <c r="D671">
        <v>7.8627064824104309E-2</v>
      </c>
      <c r="E671">
        <v>0.71226054430007935</v>
      </c>
      <c r="F671" t="s">
        <v>2</v>
      </c>
      <c r="G671" t="s">
        <v>4</v>
      </c>
    </row>
    <row r="672" spans="1:7" x14ac:dyDescent="0.3">
      <c r="A672">
        <v>670</v>
      </c>
      <c r="B672">
        <v>0.47916948795318598</v>
      </c>
      <c r="C672">
        <v>0.14289906620979309</v>
      </c>
      <c r="D672">
        <v>0.1354063302278519</v>
      </c>
      <c r="E672">
        <v>0.49327138066291809</v>
      </c>
      <c r="F672" t="s">
        <v>2</v>
      </c>
      <c r="G672" t="s">
        <v>4</v>
      </c>
    </row>
    <row r="673" spans="1:7" x14ac:dyDescent="0.3">
      <c r="A673">
        <v>671</v>
      </c>
      <c r="B673">
        <v>0.31772005558013922</v>
      </c>
      <c r="C673">
        <v>0.32018125057220459</v>
      </c>
      <c r="D673">
        <v>7.6600424945354462E-2</v>
      </c>
      <c r="E673">
        <v>0.61362570524215698</v>
      </c>
      <c r="F673" t="s">
        <v>2</v>
      </c>
      <c r="G673" t="s">
        <v>4</v>
      </c>
    </row>
    <row r="674" spans="1:7" x14ac:dyDescent="0.3">
      <c r="A674">
        <v>672</v>
      </c>
      <c r="B674">
        <v>0.19590337574481961</v>
      </c>
      <c r="C674">
        <v>0.46949374675750732</v>
      </c>
      <c r="D674">
        <v>0.11786267906427381</v>
      </c>
      <c r="E674">
        <v>0.82360732555389404</v>
      </c>
      <c r="F674" t="s">
        <v>2</v>
      </c>
      <c r="G674" t="s">
        <v>4</v>
      </c>
    </row>
    <row r="675" spans="1:7" x14ac:dyDescent="0.3">
      <c r="A675">
        <v>673</v>
      </c>
      <c r="B675">
        <v>0.25472414493560791</v>
      </c>
      <c r="C675">
        <v>0.31301239132881159</v>
      </c>
      <c r="D675">
        <v>8.5454307496547699E-2</v>
      </c>
      <c r="E675">
        <v>0.43674027919769293</v>
      </c>
      <c r="F675" t="s">
        <v>2</v>
      </c>
      <c r="G675" t="s">
        <v>4</v>
      </c>
    </row>
    <row r="676" spans="1:7" x14ac:dyDescent="0.3">
      <c r="A676">
        <v>674</v>
      </c>
      <c r="B676">
        <v>9.6865929663181305E-2</v>
      </c>
      <c r="C676">
        <v>0.32363748550415039</v>
      </c>
      <c r="D676">
        <v>0.1310966610908508</v>
      </c>
      <c r="E676">
        <v>0.86496973037719727</v>
      </c>
      <c r="F676" t="s">
        <v>2</v>
      </c>
      <c r="G676" t="s">
        <v>4</v>
      </c>
    </row>
    <row r="677" spans="1:7" x14ac:dyDescent="0.3">
      <c r="A677">
        <v>675</v>
      </c>
      <c r="B677">
        <v>7.7170439064502716E-2</v>
      </c>
      <c r="C677">
        <v>0.72679024934768677</v>
      </c>
      <c r="D677">
        <v>0.2393495440483093</v>
      </c>
      <c r="E677">
        <v>0.80148607492446899</v>
      </c>
      <c r="F677" t="s">
        <v>2</v>
      </c>
      <c r="G677" t="s">
        <v>4</v>
      </c>
    </row>
    <row r="678" spans="1:7" x14ac:dyDescent="0.3">
      <c r="A678">
        <v>676</v>
      </c>
      <c r="B678">
        <v>0.36872658133506769</v>
      </c>
      <c r="C678">
        <v>0.46347120404243469</v>
      </c>
      <c r="D678">
        <v>7.543761283159256E-2</v>
      </c>
      <c r="E678">
        <v>0.84424227476119995</v>
      </c>
      <c r="F678" t="s">
        <v>2</v>
      </c>
      <c r="G678" t="s">
        <v>4</v>
      </c>
    </row>
    <row r="679" spans="1:7" x14ac:dyDescent="0.3">
      <c r="A679">
        <v>677</v>
      </c>
      <c r="B679">
        <v>0.60804128646850586</v>
      </c>
      <c r="C679">
        <v>0.2440932095050812</v>
      </c>
      <c r="D679">
        <v>8.9263454079627991E-2</v>
      </c>
      <c r="E679">
        <v>0.20168620347976679</v>
      </c>
      <c r="F679" t="s">
        <v>2</v>
      </c>
      <c r="G679" t="s">
        <v>1</v>
      </c>
    </row>
    <row r="680" spans="1:7" x14ac:dyDescent="0.3">
      <c r="A680">
        <v>678</v>
      </c>
      <c r="B680">
        <v>0.28845065832138062</v>
      </c>
      <c r="C680">
        <v>0.51683288812637329</v>
      </c>
      <c r="D680">
        <v>0.12892179191112521</v>
      </c>
      <c r="E680">
        <v>0.90788286924362183</v>
      </c>
      <c r="F680" t="s">
        <v>2</v>
      </c>
      <c r="G680" t="s">
        <v>4</v>
      </c>
    </row>
    <row r="681" spans="1:7" x14ac:dyDescent="0.3">
      <c r="A681">
        <v>679</v>
      </c>
      <c r="B681">
        <v>0.19611632823944089</v>
      </c>
      <c r="C681">
        <v>0.41341185569763178</v>
      </c>
      <c r="D681">
        <v>0.29723462462425232</v>
      </c>
      <c r="E681">
        <v>0.55838650465011597</v>
      </c>
      <c r="F681" t="s">
        <v>2</v>
      </c>
      <c r="G681" t="s">
        <v>4</v>
      </c>
    </row>
    <row r="682" spans="1:7" x14ac:dyDescent="0.3">
      <c r="A682">
        <v>680</v>
      </c>
      <c r="B682">
        <v>0.77193731069564819</v>
      </c>
      <c r="C682">
        <v>0.11385926604270941</v>
      </c>
      <c r="D682">
        <v>0.14715354144573209</v>
      </c>
      <c r="E682">
        <v>0.47513595223426819</v>
      </c>
      <c r="F682" t="s">
        <v>2</v>
      </c>
      <c r="G682" t="s">
        <v>1</v>
      </c>
    </row>
    <row r="683" spans="1:7" x14ac:dyDescent="0.3">
      <c r="A683">
        <v>681</v>
      </c>
      <c r="B683">
        <v>0.17507652938365939</v>
      </c>
      <c r="C683">
        <v>0.1454935222864151</v>
      </c>
      <c r="D683">
        <v>0.13482958078384399</v>
      </c>
      <c r="E683">
        <v>0.87004399299621582</v>
      </c>
      <c r="F683" t="s">
        <v>2</v>
      </c>
      <c r="G683" t="s">
        <v>4</v>
      </c>
    </row>
    <row r="684" spans="1:7" x14ac:dyDescent="0.3">
      <c r="A684">
        <v>682</v>
      </c>
      <c r="B684">
        <v>0.16850738227367401</v>
      </c>
      <c r="C684">
        <v>0.43183785676956182</v>
      </c>
      <c r="D684">
        <v>0.12683229148387909</v>
      </c>
      <c r="E684">
        <v>0.66782432794570923</v>
      </c>
      <c r="F684" t="s">
        <v>2</v>
      </c>
      <c r="G684" t="s">
        <v>4</v>
      </c>
    </row>
    <row r="685" spans="1:7" x14ac:dyDescent="0.3">
      <c r="A685">
        <v>683</v>
      </c>
      <c r="B685">
        <v>0.101635679602623</v>
      </c>
      <c r="C685">
        <v>0.46571895480155939</v>
      </c>
      <c r="D685">
        <v>0.2003407031297684</v>
      </c>
      <c r="E685">
        <v>0.8206220269203186</v>
      </c>
      <c r="F685" t="s">
        <v>2</v>
      </c>
      <c r="G685" t="s">
        <v>4</v>
      </c>
    </row>
    <row r="686" spans="1:7" x14ac:dyDescent="0.3">
      <c r="A686">
        <v>684</v>
      </c>
      <c r="B686">
        <v>0.18406721949577329</v>
      </c>
      <c r="C686">
        <v>0.22248946130275729</v>
      </c>
      <c r="D686">
        <v>8.9182473719120026E-2</v>
      </c>
      <c r="E686">
        <v>0.81402301788330078</v>
      </c>
      <c r="F686" t="s">
        <v>2</v>
      </c>
      <c r="G686" t="s">
        <v>4</v>
      </c>
    </row>
    <row r="687" spans="1:7" x14ac:dyDescent="0.3">
      <c r="A687">
        <v>685</v>
      </c>
      <c r="B687">
        <v>0.26921319961547852</v>
      </c>
      <c r="C687">
        <v>0.62191230058670044</v>
      </c>
      <c r="D687">
        <v>0.26986411213874822</v>
      </c>
      <c r="E687">
        <v>0.2311427444219589</v>
      </c>
      <c r="F687" t="s">
        <v>2</v>
      </c>
      <c r="G687" t="s">
        <v>2</v>
      </c>
    </row>
    <row r="688" spans="1:7" x14ac:dyDescent="0.3">
      <c r="A688">
        <v>686</v>
      </c>
      <c r="B688">
        <v>0.32552388310432429</v>
      </c>
      <c r="C688">
        <v>0.15287971496582031</v>
      </c>
      <c r="D688">
        <v>7.8985102474689484E-2</v>
      </c>
      <c r="E688">
        <v>0.89154064655303955</v>
      </c>
      <c r="F688" t="s">
        <v>2</v>
      </c>
      <c r="G688" t="s">
        <v>4</v>
      </c>
    </row>
    <row r="689" spans="1:7" x14ac:dyDescent="0.3">
      <c r="A689">
        <v>687</v>
      </c>
      <c r="B689">
        <v>0.22933362424373629</v>
      </c>
      <c r="C689">
        <v>0.17610125243663791</v>
      </c>
      <c r="D689">
        <v>0.29345798492431641</v>
      </c>
      <c r="E689">
        <v>0.90077930688858032</v>
      </c>
      <c r="F689" t="s">
        <v>2</v>
      </c>
      <c r="G689" t="s">
        <v>4</v>
      </c>
    </row>
    <row r="690" spans="1:7" x14ac:dyDescent="0.3">
      <c r="A690">
        <v>688</v>
      </c>
      <c r="B690">
        <v>0.34650763869285578</v>
      </c>
      <c r="C690">
        <v>0.5203932523727417</v>
      </c>
      <c r="D690">
        <v>0.27882745862007141</v>
      </c>
      <c r="E690">
        <v>0.95915520191192627</v>
      </c>
      <c r="F690" t="s">
        <v>2</v>
      </c>
      <c r="G690" t="s">
        <v>4</v>
      </c>
    </row>
    <row r="691" spans="1:7" x14ac:dyDescent="0.3">
      <c r="A691">
        <v>689</v>
      </c>
      <c r="B691">
        <v>0.13496989011764529</v>
      </c>
      <c r="C691">
        <v>0.40383657813072199</v>
      </c>
      <c r="D691">
        <v>0.14405147731304169</v>
      </c>
      <c r="E691">
        <v>0.8070601224899292</v>
      </c>
      <c r="F691" t="s">
        <v>2</v>
      </c>
      <c r="G691" t="s">
        <v>4</v>
      </c>
    </row>
    <row r="692" spans="1:7" x14ac:dyDescent="0.3">
      <c r="A692">
        <v>690</v>
      </c>
      <c r="B692">
        <v>0.21852688491344449</v>
      </c>
      <c r="C692">
        <v>0.106536902487278</v>
      </c>
      <c r="D692">
        <v>0.53739768266677856</v>
      </c>
      <c r="E692">
        <v>0.61439132690429688</v>
      </c>
      <c r="F692" t="s">
        <v>2</v>
      </c>
      <c r="G692" t="s">
        <v>4</v>
      </c>
    </row>
    <row r="693" spans="1:7" x14ac:dyDescent="0.3">
      <c r="A693">
        <v>691</v>
      </c>
      <c r="B693">
        <v>0.32323727011680597</v>
      </c>
      <c r="C693">
        <v>0.92496520280838013</v>
      </c>
      <c r="D693">
        <v>0.1422434747219086</v>
      </c>
      <c r="E693">
        <v>0.30084335803985601</v>
      </c>
      <c r="F693" t="s">
        <v>2</v>
      </c>
      <c r="G693" t="s">
        <v>2</v>
      </c>
    </row>
    <row r="694" spans="1:7" x14ac:dyDescent="0.3">
      <c r="A694">
        <v>692</v>
      </c>
      <c r="B694">
        <v>7.9846858978271484E-2</v>
      </c>
      <c r="C694">
        <v>0.15509447455406189</v>
      </c>
      <c r="D694">
        <v>5.5205807089805603E-2</v>
      </c>
      <c r="E694">
        <v>0.93661010265350342</v>
      </c>
      <c r="F694" t="s">
        <v>2</v>
      </c>
      <c r="G694" t="s">
        <v>4</v>
      </c>
    </row>
    <row r="695" spans="1:7" x14ac:dyDescent="0.3">
      <c r="A695">
        <v>693</v>
      </c>
      <c r="B695">
        <v>0.27785468101501459</v>
      </c>
      <c r="C695">
        <v>0.58476603031158447</v>
      </c>
      <c r="D695">
        <v>0.30947279930114752</v>
      </c>
      <c r="E695">
        <v>0.79604482650756836</v>
      </c>
      <c r="F695" t="s">
        <v>2</v>
      </c>
      <c r="G695" t="s">
        <v>4</v>
      </c>
    </row>
    <row r="696" spans="1:7" x14ac:dyDescent="0.3">
      <c r="A696">
        <v>694</v>
      </c>
      <c r="B696">
        <v>0.28250393271446228</v>
      </c>
      <c r="C696">
        <v>0.17184643447399139</v>
      </c>
      <c r="D696">
        <v>0.20801717042922971</v>
      </c>
      <c r="E696">
        <v>0.94475114345550537</v>
      </c>
      <c r="F696" t="s">
        <v>2</v>
      </c>
      <c r="G696" t="s">
        <v>4</v>
      </c>
    </row>
    <row r="697" spans="1:7" x14ac:dyDescent="0.3">
      <c r="A697">
        <v>695</v>
      </c>
      <c r="B697">
        <v>0.37001386284828192</v>
      </c>
      <c r="C697">
        <v>0.7246822714805603</v>
      </c>
      <c r="D697">
        <v>0.1251212805509567</v>
      </c>
      <c r="E697">
        <v>0.19817754626274109</v>
      </c>
      <c r="F697" t="s">
        <v>2</v>
      </c>
      <c r="G697" t="s">
        <v>2</v>
      </c>
    </row>
    <row r="698" spans="1:7" x14ac:dyDescent="0.3">
      <c r="A698">
        <v>696</v>
      </c>
      <c r="B698">
        <v>0.63262385129928589</v>
      </c>
      <c r="C698">
        <v>7.2854958474636078E-2</v>
      </c>
      <c r="D698">
        <v>3.9725806564092643E-2</v>
      </c>
      <c r="E698">
        <v>0.8677484393119812</v>
      </c>
      <c r="F698" t="s">
        <v>2</v>
      </c>
      <c r="G698" t="s">
        <v>4</v>
      </c>
    </row>
    <row r="699" spans="1:7" x14ac:dyDescent="0.3">
      <c r="A699">
        <v>697</v>
      </c>
      <c r="B699">
        <v>0.1186040863394737</v>
      </c>
      <c r="C699">
        <v>0.30895963311195368</v>
      </c>
      <c r="D699">
        <v>0.32724344730377197</v>
      </c>
      <c r="E699">
        <v>0.90863871574401855</v>
      </c>
      <c r="F699" t="s">
        <v>2</v>
      </c>
      <c r="G699" t="s">
        <v>4</v>
      </c>
    </row>
    <row r="700" spans="1:7" x14ac:dyDescent="0.3">
      <c r="A700">
        <v>698</v>
      </c>
      <c r="B700">
        <v>0.3307684063911438</v>
      </c>
      <c r="C700">
        <v>0.21465945243835449</v>
      </c>
      <c r="D700">
        <v>0.11667362600564959</v>
      </c>
      <c r="E700">
        <v>6.1689611524343491E-2</v>
      </c>
      <c r="F700" t="s">
        <v>2</v>
      </c>
      <c r="G700" t="s">
        <v>1</v>
      </c>
    </row>
    <row r="701" spans="1:7" x14ac:dyDescent="0.3">
      <c r="A701">
        <v>699</v>
      </c>
      <c r="B701">
        <v>0.77414208650588989</v>
      </c>
      <c r="C701">
        <v>0.56313419342041016</v>
      </c>
      <c r="D701">
        <v>8.6707517504692078E-2</v>
      </c>
      <c r="E701">
        <v>0.16308657824993131</v>
      </c>
      <c r="F701" t="s">
        <v>2</v>
      </c>
      <c r="G701" t="s">
        <v>1</v>
      </c>
    </row>
    <row r="702" spans="1:7" x14ac:dyDescent="0.3">
      <c r="A702">
        <v>700</v>
      </c>
      <c r="B702">
        <v>8.3799414336681366E-2</v>
      </c>
      <c r="C702">
        <v>0.3887844979763031</v>
      </c>
      <c r="D702">
        <v>8.5450246930122375E-2</v>
      </c>
      <c r="E702">
        <v>0.82287585735321045</v>
      </c>
      <c r="F702" t="s">
        <v>2</v>
      </c>
      <c r="G702" t="s">
        <v>4</v>
      </c>
    </row>
    <row r="703" spans="1:7" x14ac:dyDescent="0.3">
      <c r="A703">
        <v>701</v>
      </c>
      <c r="B703">
        <v>0.16632430255413061</v>
      </c>
      <c r="C703">
        <v>0.59544163942337036</v>
      </c>
      <c r="D703">
        <v>0.1027081236243248</v>
      </c>
      <c r="E703">
        <v>0.88319903612136841</v>
      </c>
      <c r="F703" t="s">
        <v>2</v>
      </c>
      <c r="G703" t="s">
        <v>4</v>
      </c>
    </row>
    <row r="704" spans="1:7" x14ac:dyDescent="0.3">
      <c r="A704">
        <v>702</v>
      </c>
      <c r="B704">
        <v>0.75102680921554565</v>
      </c>
      <c r="C704">
        <v>7.2909832000732422E-2</v>
      </c>
      <c r="D704">
        <v>0.1016063690185547</v>
      </c>
      <c r="E704">
        <v>0.29195976257324219</v>
      </c>
      <c r="F704" t="s">
        <v>2</v>
      </c>
      <c r="G704" t="s">
        <v>1</v>
      </c>
    </row>
    <row r="705" spans="1:7" x14ac:dyDescent="0.3">
      <c r="A705">
        <v>703</v>
      </c>
      <c r="B705">
        <v>0.18551526963710779</v>
      </c>
      <c r="C705">
        <v>0.87954843044281006</v>
      </c>
      <c r="D705">
        <v>0.1597035676240921</v>
      </c>
      <c r="E705">
        <v>0.43307822942733759</v>
      </c>
      <c r="F705" t="s">
        <v>2</v>
      </c>
      <c r="G705" t="s">
        <v>2</v>
      </c>
    </row>
    <row r="706" spans="1:7" x14ac:dyDescent="0.3">
      <c r="A706">
        <v>704</v>
      </c>
      <c r="B706">
        <v>0.23079204559326169</v>
      </c>
      <c r="C706">
        <v>0.1232415363192558</v>
      </c>
      <c r="D706">
        <v>0.1125059276819229</v>
      </c>
      <c r="E706">
        <v>0.87157261371612549</v>
      </c>
      <c r="F706" t="s">
        <v>2</v>
      </c>
      <c r="G706" t="s">
        <v>4</v>
      </c>
    </row>
    <row r="707" spans="1:7" x14ac:dyDescent="0.3">
      <c r="A707">
        <v>705</v>
      </c>
      <c r="B707">
        <v>0.1571032851934433</v>
      </c>
      <c r="C707">
        <v>0.47596371173858643</v>
      </c>
      <c r="D707">
        <v>0.15400068461894989</v>
      </c>
      <c r="E707">
        <v>0.86691510677337646</v>
      </c>
      <c r="F707" t="s">
        <v>2</v>
      </c>
      <c r="G707" t="s">
        <v>4</v>
      </c>
    </row>
    <row r="708" spans="1:7" x14ac:dyDescent="0.3">
      <c r="A708">
        <v>706</v>
      </c>
      <c r="B708">
        <v>0.14039278030395511</v>
      </c>
      <c r="C708">
        <v>0.78259885311126709</v>
      </c>
      <c r="D708">
        <v>8.393656462430954E-2</v>
      </c>
      <c r="E708">
        <v>0.80307555198669434</v>
      </c>
      <c r="F708" t="s">
        <v>2</v>
      </c>
      <c r="G708" t="s">
        <v>4</v>
      </c>
    </row>
    <row r="709" spans="1:7" x14ac:dyDescent="0.3">
      <c r="A709">
        <v>707</v>
      </c>
      <c r="B709">
        <v>0.48559397459030151</v>
      </c>
      <c r="C709">
        <v>0.77390080690383911</v>
      </c>
      <c r="D709">
        <v>0.28988581895828253</v>
      </c>
      <c r="E709">
        <v>0.19366759061813349</v>
      </c>
      <c r="F709" t="s">
        <v>2</v>
      </c>
      <c r="G709" t="s">
        <v>2</v>
      </c>
    </row>
    <row r="710" spans="1:7" x14ac:dyDescent="0.3">
      <c r="A710">
        <v>708</v>
      </c>
      <c r="B710">
        <v>6.6289938986301422E-2</v>
      </c>
      <c r="C710">
        <v>0.1094995960593224</v>
      </c>
      <c r="D710">
        <v>5.0115440040826797E-2</v>
      </c>
      <c r="E710">
        <v>0.88097310066223145</v>
      </c>
      <c r="F710" t="s">
        <v>2</v>
      </c>
      <c r="G710" t="s">
        <v>4</v>
      </c>
    </row>
    <row r="711" spans="1:7" x14ac:dyDescent="0.3">
      <c r="A711">
        <v>709</v>
      </c>
      <c r="B711">
        <v>0.21554987132549289</v>
      </c>
      <c r="C711">
        <v>0.26151043176651001</v>
      </c>
      <c r="D711">
        <v>4.7333657741546631E-2</v>
      </c>
      <c r="E711">
        <v>0.95603156089782715</v>
      </c>
      <c r="F711" t="s">
        <v>2</v>
      </c>
      <c r="G711" t="s">
        <v>4</v>
      </c>
    </row>
    <row r="712" spans="1:7" x14ac:dyDescent="0.3">
      <c r="A712">
        <v>710</v>
      </c>
      <c r="B712">
        <v>0.28980129957199102</v>
      </c>
      <c r="C712">
        <v>0.63780248165130615</v>
      </c>
      <c r="D712">
        <v>9.2507101595401764E-2</v>
      </c>
      <c r="E712">
        <v>0.86283046007156372</v>
      </c>
      <c r="F712" t="s">
        <v>2</v>
      </c>
      <c r="G712" t="s">
        <v>4</v>
      </c>
    </row>
    <row r="713" spans="1:7" x14ac:dyDescent="0.3">
      <c r="A713">
        <v>711</v>
      </c>
      <c r="B713">
        <v>7.3882818222045898E-2</v>
      </c>
      <c r="C713">
        <v>0.1795823276042938</v>
      </c>
      <c r="D713">
        <v>0.17479600012302399</v>
      </c>
      <c r="E713">
        <v>0.93296372890472412</v>
      </c>
      <c r="F713" t="s">
        <v>2</v>
      </c>
      <c r="G713" t="s">
        <v>4</v>
      </c>
    </row>
    <row r="714" spans="1:7" x14ac:dyDescent="0.3">
      <c r="A714">
        <v>712</v>
      </c>
      <c r="B714">
        <v>0.49887937307357788</v>
      </c>
      <c r="C714">
        <v>0.27379313111305242</v>
      </c>
      <c r="D714">
        <v>9.5190569758415222E-2</v>
      </c>
      <c r="E714">
        <v>0.79247516393661499</v>
      </c>
      <c r="F714" t="s">
        <v>2</v>
      </c>
      <c r="G714" t="s">
        <v>4</v>
      </c>
    </row>
    <row r="715" spans="1:7" x14ac:dyDescent="0.3">
      <c r="A715">
        <v>713</v>
      </c>
      <c r="B715">
        <v>0.2918967604637146</v>
      </c>
      <c r="C715">
        <v>0.44043552875518799</v>
      </c>
      <c r="D715">
        <v>0.12827824056148529</v>
      </c>
      <c r="E715">
        <v>0.89772611856460571</v>
      </c>
      <c r="F715" t="s">
        <v>2</v>
      </c>
      <c r="G715" t="s">
        <v>4</v>
      </c>
    </row>
    <row r="716" spans="1:7" x14ac:dyDescent="0.3">
      <c r="A716">
        <v>714</v>
      </c>
      <c r="B716">
        <v>0.11357232928276061</v>
      </c>
      <c r="C716">
        <v>0.2369685769081116</v>
      </c>
      <c r="D716">
        <v>0.14284443855285639</v>
      </c>
      <c r="E716">
        <v>0.54984277486801147</v>
      </c>
      <c r="F716" t="s">
        <v>2</v>
      </c>
      <c r="G716" t="s">
        <v>4</v>
      </c>
    </row>
    <row r="717" spans="1:7" x14ac:dyDescent="0.3">
      <c r="A717">
        <v>715</v>
      </c>
      <c r="B717">
        <v>0.45728611946105963</v>
      </c>
      <c r="C717">
        <v>0.48329278826713562</v>
      </c>
      <c r="D717">
        <v>0.14246450364589691</v>
      </c>
      <c r="E717">
        <v>0.36581209301948547</v>
      </c>
      <c r="F717" t="s">
        <v>2</v>
      </c>
      <c r="G717" t="s">
        <v>2</v>
      </c>
    </row>
    <row r="718" spans="1:7" x14ac:dyDescent="0.3">
      <c r="A718">
        <v>716</v>
      </c>
      <c r="B718">
        <v>0.95490235090255737</v>
      </c>
      <c r="C718">
        <v>0.51066172122955322</v>
      </c>
      <c r="D718">
        <v>0.1301403343677521</v>
      </c>
      <c r="E718">
        <v>0.15115064382553101</v>
      </c>
      <c r="F718" t="s">
        <v>2</v>
      </c>
      <c r="G718" t="s">
        <v>1</v>
      </c>
    </row>
    <row r="719" spans="1:7" x14ac:dyDescent="0.3">
      <c r="A719">
        <v>717</v>
      </c>
      <c r="B719">
        <v>0.50924116373062134</v>
      </c>
      <c r="C719">
        <v>0.801746666431427</v>
      </c>
      <c r="D719">
        <v>0.22247543931007391</v>
      </c>
      <c r="E719">
        <v>0.20928427577018741</v>
      </c>
      <c r="F719" t="s">
        <v>2</v>
      </c>
      <c r="G719" t="s">
        <v>2</v>
      </c>
    </row>
    <row r="720" spans="1:7" x14ac:dyDescent="0.3">
      <c r="A720">
        <v>718</v>
      </c>
      <c r="B720">
        <v>0.35576590895652771</v>
      </c>
      <c r="C720">
        <v>0.72553789615631104</v>
      </c>
      <c r="D720">
        <v>6.1187330633401871E-2</v>
      </c>
      <c r="E720">
        <v>0.888480544090271</v>
      </c>
      <c r="F720" t="s">
        <v>2</v>
      </c>
      <c r="G720" t="s">
        <v>4</v>
      </c>
    </row>
    <row r="721" spans="1:7" x14ac:dyDescent="0.3">
      <c r="A721">
        <v>719</v>
      </c>
      <c r="B721">
        <v>0.51578426361083984</v>
      </c>
      <c r="C721">
        <v>0.2382228076457977</v>
      </c>
      <c r="D721">
        <v>9.0957939624786377E-2</v>
      </c>
      <c r="E721">
        <v>0.76257461309432983</v>
      </c>
      <c r="F721" t="s">
        <v>2</v>
      </c>
      <c r="G721" t="s">
        <v>4</v>
      </c>
    </row>
    <row r="722" spans="1:7" x14ac:dyDescent="0.3">
      <c r="A722">
        <v>720</v>
      </c>
      <c r="B722">
        <v>0.18066017329692841</v>
      </c>
      <c r="C722">
        <v>8.3723165094852448E-2</v>
      </c>
      <c r="D722">
        <v>7.4743211269378662E-2</v>
      </c>
      <c r="E722">
        <v>0.47244876623153692</v>
      </c>
      <c r="F722" t="s">
        <v>2</v>
      </c>
      <c r="G722" t="s">
        <v>4</v>
      </c>
    </row>
    <row r="723" spans="1:7" x14ac:dyDescent="0.3">
      <c r="A723">
        <v>721</v>
      </c>
      <c r="B723">
        <v>0.19369594752788541</v>
      </c>
      <c r="C723">
        <v>0.65958976745605469</v>
      </c>
      <c r="D723">
        <v>0.18162786960601809</v>
      </c>
      <c r="E723">
        <v>0.73396611213684082</v>
      </c>
      <c r="F723" t="s">
        <v>2</v>
      </c>
      <c r="G723" t="s">
        <v>4</v>
      </c>
    </row>
    <row r="724" spans="1:7" x14ac:dyDescent="0.3">
      <c r="A724">
        <v>722</v>
      </c>
      <c r="B724">
        <v>0.18492624163627619</v>
      </c>
      <c r="C724">
        <v>0.37052750587463379</v>
      </c>
      <c r="D724">
        <v>0.15054762363433841</v>
      </c>
      <c r="E724">
        <v>0.72498565912246704</v>
      </c>
      <c r="F724" t="s">
        <v>2</v>
      </c>
      <c r="G724" t="s">
        <v>4</v>
      </c>
    </row>
    <row r="725" spans="1:7" x14ac:dyDescent="0.3">
      <c r="A725">
        <v>723</v>
      </c>
      <c r="B725">
        <v>0.2401793301105499</v>
      </c>
      <c r="C725">
        <v>0.72834354639053345</v>
      </c>
      <c r="D725">
        <v>0.26717022061347961</v>
      </c>
      <c r="E725">
        <v>0.46796444058418268</v>
      </c>
      <c r="F725" t="s">
        <v>2</v>
      </c>
      <c r="G725" t="s">
        <v>2</v>
      </c>
    </row>
    <row r="726" spans="1:7" x14ac:dyDescent="0.3">
      <c r="A726">
        <v>724</v>
      </c>
      <c r="B726">
        <v>0.3493284285068512</v>
      </c>
      <c r="C726">
        <v>0.1653099060058594</v>
      </c>
      <c r="D726">
        <v>0.16139128804206851</v>
      </c>
      <c r="E726">
        <v>0.80365973711013794</v>
      </c>
      <c r="F726" t="s">
        <v>2</v>
      </c>
      <c r="G726" t="s">
        <v>4</v>
      </c>
    </row>
    <row r="727" spans="1:7" x14ac:dyDescent="0.3">
      <c r="A727">
        <v>725</v>
      </c>
      <c r="B727">
        <v>0.46600660681724548</v>
      </c>
      <c r="C727">
        <v>0.8912084698677063</v>
      </c>
      <c r="D727">
        <v>0.19317811727523801</v>
      </c>
      <c r="E727">
        <v>0.86247831583023071</v>
      </c>
      <c r="F727" t="s">
        <v>2</v>
      </c>
      <c r="G727" t="s">
        <v>2</v>
      </c>
    </row>
    <row r="728" spans="1:7" x14ac:dyDescent="0.3">
      <c r="A728">
        <v>726</v>
      </c>
      <c r="B728">
        <v>0.16781094670295721</v>
      </c>
      <c r="C728">
        <v>0.18020640313625341</v>
      </c>
      <c r="D728">
        <v>0.24490763247013089</v>
      </c>
      <c r="E728">
        <v>0.94368654489517212</v>
      </c>
      <c r="F728" t="s">
        <v>2</v>
      </c>
      <c r="G728" t="s">
        <v>4</v>
      </c>
    </row>
    <row r="729" spans="1:7" x14ac:dyDescent="0.3">
      <c r="A729">
        <v>727</v>
      </c>
      <c r="B729">
        <v>0.55545264482498169</v>
      </c>
      <c r="C729">
        <v>0.16262917220592499</v>
      </c>
      <c r="D729">
        <v>8.610767126083374E-2</v>
      </c>
      <c r="E729">
        <v>0.83783656358718872</v>
      </c>
      <c r="F729" t="s">
        <v>2</v>
      </c>
      <c r="G729" t="s">
        <v>4</v>
      </c>
    </row>
    <row r="730" spans="1:7" x14ac:dyDescent="0.3">
      <c r="A730">
        <v>728</v>
      </c>
      <c r="B730">
        <v>0.1162635907530785</v>
      </c>
      <c r="C730">
        <v>0.32956820726394648</v>
      </c>
      <c r="D730">
        <v>7.3721043765544891E-2</v>
      </c>
      <c r="E730">
        <v>0.90471059083938599</v>
      </c>
      <c r="F730" t="s">
        <v>2</v>
      </c>
      <c r="G730" t="s">
        <v>4</v>
      </c>
    </row>
    <row r="731" spans="1:7" x14ac:dyDescent="0.3">
      <c r="A731">
        <v>729</v>
      </c>
      <c r="B731">
        <v>0.31593257188797003</v>
      </c>
      <c r="C731">
        <v>8.6126185953617096E-2</v>
      </c>
      <c r="D731">
        <v>4.8345524817705147E-2</v>
      </c>
      <c r="E731">
        <v>0.91530066728591919</v>
      </c>
      <c r="F731" t="s">
        <v>2</v>
      </c>
      <c r="G731" t="s">
        <v>4</v>
      </c>
    </row>
    <row r="732" spans="1:7" x14ac:dyDescent="0.3">
      <c r="A732">
        <v>730</v>
      </c>
      <c r="B732">
        <v>0.87203538417816162</v>
      </c>
      <c r="C732">
        <v>0.1736724674701691</v>
      </c>
      <c r="D732">
        <v>8.17570760846138E-2</v>
      </c>
      <c r="E732">
        <v>0.25425970554351812</v>
      </c>
      <c r="F732" t="s">
        <v>2</v>
      </c>
      <c r="G732" t="s">
        <v>1</v>
      </c>
    </row>
    <row r="733" spans="1:7" x14ac:dyDescent="0.3">
      <c r="A733">
        <v>731</v>
      </c>
      <c r="B733">
        <v>0.76964384317398071</v>
      </c>
      <c r="C733">
        <v>0.14195774495601651</v>
      </c>
      <c r="D733">
        <v>0.1207154393196106</v>
      </c>
      <c r="E733">
        <v>0.4738372266292572</v>
      </c>
      <c r="F733" t="s">
        <v>2</v>
      </c>
      <c r="G733" t="s">
        <v>1</v>
      </c>
    </row>
    <row r="734" spans="1:7" x14ac:dyDescent="0.3">
      <c r="A734">
        <v>732</v>
      </c>
      <c r="B734">
        <v>0.19651240110397339</v>
      </c>
      <c r="C734">
        <v>0.1084674373269081</v>
      </c>
      <c r="D734">
        <v>0.15250684320926669</v>
      </c>
      <c r="E734">
        <v>0.82448458671569824</v>
      </c>
      <c r="F734" t="s">
        <v>2</v>
      </c>
      <c r="G734" t="s">
        <v>4</v>
      </c>
    </row>
    <row r="735" spans="1:7" x14ac:dyDescent="0.3">
      <c r="A735">
        <v>733</v>
      </c>
      <c r="B735">
        <v>0.1706596165895462</v>
      </c>
      <c r="C735">
        <v>0.19334068894386289</v>
      </c>
      <c r="D735">
        <v>0.13897787034511569</v>
      </c>
      <c r="E735">
        <v>0.95885330438613892</v>
      </c>
      <c r="F735" t="s">
        <v>2</v>
      </c>
      <c r="G735" t="s">
        <v>4</v>
      </c>
    </row>
    <row r="736" spans="1:7" x14ac:dyDescent="0.3">
      <c r="A736">
        <v>734</v>
      </c>
      <c r="B736">
        <v>4.9559701234102249E-2</v>
      </c>
      <c r="C736">
        <v>0.90016520023345947</v>
      </c>
      <c r="D736">
        <v>0.14985641837120059</v>
      </c>
      <c r="E736">
        <v>0.51992768049240112</v>
      </c>
      <c r="F736" t="s">
        <v>2</v>
      </c>
      <c r="G736" t="s">
        <v>2</v>
      </c>
    </row>
    <row r="737" spans="1:7" x14ac:dyDescent="0.3">
      <c r="A737">
        <v>735</v>
      </c>
      <c r="B737">
        <v>0.13424515724182129</v>
      </c>
      <c r="C737">
        <v>7.7138610184192657E-2</v>
      </c>
      <c r="D737">
        <v>0.27553218603134161</v>
      </c>
      <c r="E737">
        <v>0.864371657371521</v>
      </c>
      <c r="F737" t="s">
        <v>2</v>
      </c>
      <c r="G737" t="s">
        <v>4</v>
      </c>
    </row>
    <row r="738" spans="1:7" x14ac:dyDescent="0.3">
      <c r="A738">
        <v>736</v>
      </c>
      <c r="B738">
        <v>0.36230674386024481</v>
      </c>
      <c r="C738">
        <v>0.12543430924415591</v>
      </c>
      <c r="D738">
        <v>0.1108994707465172</v>
      </c>
      <c r="E738">
        <v>0.24709245562553411</v>
      </c>
      <c r="F738" t="s">
        <v>2</v>
      </c>
      <c r="G738" t="s">
        <v>1</v>
      </c>
    </row>
    <row r="739" spans="1:7" x14ac:dyDescent="0.3">
      <c r="A739">
        <v>737</v>
      </c>
      <c r="B739">
        <v>0.15887567400932309</v>
      </c>
      <c r="C739">
        <v>0.80542713403701782</v>
      </c>
      <c r="D739">
        <v>0.29327091574668879</v>
      </c>
      <c r="E739">
        <v>0.68086820840835571</v>
      </c>
      <c r="F739" t="s">
        <v>2</v>
      </c>
      <c r="G739" t="s">
        <v>2</v>
      </c>
    </row>
    <row r="740" spans="1:7" x14ac:dyDescent="0.3">
      <c r="A740">
        <v>738</v>
      </c>
      <c r="B740">
        <v>0.20786409080028531</v>
      </c>
      <c r="C740">
        <v>0.2078442573547363</v>
      </c>
      <c r="D740">
        <v>0.1230179145932198</v>
      </c>
      <c r="E740">
        <v>0.92357420921325684</v>
      </c>
      <c r="F740" t="s">
        <v>2</v>
      </c>
      <c r="G740" t="s">
        <v>4</v>
      </c>
    </row>
    <row r="741" spans="1:7" x14ac:dyDescent="0.3">
      <c r="A741">
        <v>739</v>
      </c>
      <c r="B741">
        <v>7.7944055199623108E-2</v>
      </c>
      <c r="C741">
        <v>0.20567525923252111</v>
      </c>
      <c r="D741">
        <v>9.5536872744560242E-2</v>
      </c>
      <c r="E741">
        <v>0.67992454767227173</v>
      </c>
      <c r="F741" t="s">
        <v>2</v>
      </c>
      <c r="G741" t="s">
        <v>4</v>
      </c>
    </row>
    <row r="742" spans="1:7" x14ac:dyDescent="0.3">
      <c r="A742">
        <v>740</v>
      </c>
      <c r="B742">
        <v>0.36136209964752197</v>
      </c>
      <c r="C742">
        <v>0.61021298170089722</v>
      </c>
      <c r="D742">
        <v>0.23021216690540311</v>
      </c>
      <c r="E742">
        <v>0.24644479155540469</v>
      </c>
      <c r="F742" t="s">
        <v>2</v>
      </c>
      <c r="G742" t="s">
        <v>2</v>
      </c>
    </row>
    <row r="743" spans="1:7" x14ac:dyDescent="0.3">
      <c r="A743">
        <v>741</v>
      </c>
      <c r="B743">
        <v>0.1782658249139786</v>
      </c>
      <c r="C743">
        <v>0.88677775859832764</v>
      </c>
      <c r="D743">
        <v>0.1249727830290794</v>
      </c>
      <c r="E743">
        <v>0.40293091535568237</v>
      </c>
      <c r="F743" t="s">
        <v>2</v>
      </c>
      <c r="G743" t="s">
        <v>2</v>
      </c>
    </row>
    <row r="744" spans="1:7" x14ac:dyDescent="0.3">
      <c r="A744">
        <v>742</v>
      </c>
      <c r="B744">
        <v>0.16135743260383609</v>
      </c>
      <c r="C744">
        <v>0.51171040534973145</v>
      </c>
      <c r="D744">
        <v>0.43190738558769232</v>
      </c>
      <c r="E744">
        <v>0.92810231447219849</v>
      </c>
      <c r="F744" t="s">
        <v>2</v>
      </c>
      <c r="G744" t="s">
        <v>4</v>
      </c>
    </row>
    <row r="745" spans="1:7" x14ac:dyDescent="0.3">
      <c r="A745">
        <v>743</v>
      </c>
      <c r="B745">
        <v>0.37785711884498602</v>
      </c>
      <c r="C745">
        <v>0.17136314511299131</v>
      </c>
      <c r="D745">
        <v>0.14089180529117579</v>
      </c>
      <c r="E745">
        <v>0.94229209423065186</v>
      </c>
      <c r="F745" t="s">
        <v>2</v>
      </c>
      <c r="G745" t="s">
        <v>4</v>
      </c>
    </row>
    <row r="746" spans="1:7" x14ac:dyDescent="0.3">
      <c r="A746">
        <v>744</v>
      </c>
      <c r="B746">
        <v>0.17820058763027191</v>
      </c>
      <c r="C746">
        <v>0.18148066103458399</v>
      </c>
      <c r="D746">
        <v>7.8547365963459015E-2</v>
      </c>
      <c r="E746">
        <v>0.80301398038864136</v>
      </c>
      <c r="F746" t="s">
        <v>2</v>
      </c>
      <c r="G746" t="s">
        <v>4</v>
      </c>
    </row>
    <row r="747" spans="1:7" x14ac:dyDescent="0.3">
      <c r="A747">
        <v>745</v>
      </c>
      <c r="B747">
        <v>0.76763248443603516</v>
      </c>
      <c r="C747">
        <v>0.20611786842346189</v>
      </c>
      <c r="D747">
        <v>0.1120722740888596</v>
      </c>
      <c r="E747">
        <v>0.87328368425369263</v>
      </c>
      <c r="F747" t="s">
        <v>2</v>
      </c>
      <c r="G747" t="s">
        <v>4</v>
      </c>
    </row>
    <row r="748" spans="1:7" x14ac:dyDescent="0.3">
      <c r="A748">
        <v>746</v>
      </c>
      <c r="B748">
        <v>0.66439545154571533</v>
      </c>
      <c r="C748">
        <v>0.208295539021492</v>
      </c>
      <c r="D748">
        <v>0.13854809105396271</v>
      </c>
      <c r="E748">
        <v>0.27407923340797419</v>
      </c>
      <c r="F748" t="s">
        <v>2</v>
      </c>
      <c r="G748" t="s">
        <v>1</v>
      </c>
    </row>
    <row r="749" spans="1:7" x14ac:dyDescent="0.3">
      <c r="A749">
        <v>747</v>
      </c>
      <c r="B749">
        <v>0.68649685382843018</v>
      </c>
      <c r="C749">
        <v>0.24233756959438321</v>
      </c>
      <c r="D749">
        <v>0.18681865930557251</v>
      </c>
      <c r="E749">
        <v>0.75281268358230591</v>
      </c>
      <c r="F749" t="s">
        <v>2</v>
      </c>
      <c r="G749" t="s">
        <v>4</v>
      </c>
    </row>
    <row r="750" spans="1:7" x14ac:dyDescent="0.3">
      <c r="A750">
        <v>748</v>
      </c>
      <c r="B750">
        <v>0.20089685916900629</v>
      </c>
      <c r="C750">
        <v>0.2243550717830658</v>
      </c>
      <c r="D750">
        <v>8.2278043031692505E-2</v>
      </c>
      <c r="E750">
        <v>0.92167121171951294</v>
      </c>
      <c r="F750" t="s">
        <v>2</v>
      </c>
      <c r="G750" t="s">
        <v>4</v>
      </c>
    </row>
    <row r="751" spans="1:7" x14ac:dyDescent="0.3">
      <c r="A751">
        <v>749</v>
      </c>
      <c r="B751">
        <v>8.4000803530216217E-2</v>
      </c>
      <c r="C751">
        <v>0.26190423965454102</v>
      </c>
      <c r="D751">
        <v>0.1016178950667381</v>
      </c>
      <c r="E751">
        <v>0.9212302565574646</v>
      </c>
      <c r="F751" t="s">
        <v>2</v>
      </c>
      <c r="G751" t="s">
        <v>4</v>
      </c>
    </row>
    <row r="752" spans="1:7" x14ac:dyDescent="0.3">
      <c r="A752">
        <v>750</v>
      </c>
      <c r="B752">
        <v>0.33554625511169428</v>
      </c>
      <c r="C752">
        <v>0.43728423118591309</v>
      </c>
      <c r="D752">
        <v>0.1454044580459595</v>
      </c>
      <c r="E752">
        <v>0.91863691806793213</v>
      </c>
      <c r="F752" t="s">
        <v>2</v>
      </c>
      <c r="G752" t="s">
        <v>4</v>
      </c>
    </row>
    <row r="753" spans="1:7" x14ac:dyDescent="0.3">
      <c r="A753">
        <v>751</v>
      </c>
      <c r="B753">
        <v>0.2916705310344696</v>
      </c>
      <c r="C753">
        <v>0.55842435359954834</v>
      </c>
      <c r="D753">
        <v>0.39650994539260859</v>
      </c>
      <c r="E753">
        <v>0.81249862909317017</v>
      </c>
      <c r="F753" t="s">
        <v>2</v>
      </c>
      <c r="G753" t="s">
        <v>4</v>
      </c>
    </row>
    <row r="754" spans="1:7" x14ac:dyDescent="0.3">
      <c r="A754">
        <v>752</v>
      </c>
      <c r="B754">
        <v>9.8950870335102081E-2</v>
      </c>
      <c r="C754">
        <v>0.49167037010192871</v>
      </c>
      <c r="D754">
        <v>0.17875230312347409</v>
      </c>
      <c r="E754">
        <v>0.77968704700469971</v>
      </c>
      <c r="F754" t="s">
        <v>2</v>
      </c>
      <c r="G754" t="s">
        <v>4</v>
      </c>
    </row>
    <row r="755" spans="1:7" x14ac:dyDescent="0.3">
      <c r="A755">
        <v>753</v>
      </c>
      <c r="B755">
        <v>0.33410674333572388</v>
      </c>
      <c r="C755">
        <v>0.6441006064414978</v>
      </c>
      <c r="D755">
        <v>0.29997310042381292</v>
      </c>
      <c r="E755">
        <v>0.35538005828857422</v>
      </c>
      <c r="F755" t="s">
        <v>2</v>
      </c>
      <c r="G755" t="s">
        <v>2</v>
      </c>
    </row>
    <row r="756" spans="1:7" x14ac:dyDescent="0.3">
      <c r="A756">
        <v>754</v>
      </c>
      <c r="B756">
        <v>0.25305986404418951</v>
      </c>
      <c r="C756">
        <v>0.1634702533483505</v>
      </c>
      <c r="D756">
        <v>0.2084735631942749</v>
      </c>
      <c r="E756">
        <v>0.92998409271240234</v>
      </c>
      <c r="F756" t="s">
        <v>2</v>
      </c>
      <c r="G756" t="s">
        <v>4</v>
      </c>
    </row>
    <row r="757" spans="1:7" x14ac:dyDescent="0.3">
      <c r="A757">
        <v>755</v>
      </c>
      <c r="B757">
        <v>0.21356967091560361</v>
      </c>
      <c r="C757">
        <v>0.75603401660919189</v>
      </c>
      <c r="D757">
        <v>0.31588611006736761</v>
      </c>
      <c r="E757">
        <v>0.21171429753303531</v>
      </c>
      <c r="F757" t="s">
        <v>2</v>
      </c>
      <c r="G757" t="s">
        <v>2</v>
      </c>
    </row>
    <row r="758" spans="1:7" x14ac:dyDescent="0.3">
      <c r="A758">
        <v>756</v>
      </c>
      <c r="B758">
        <v>0.24465534090995791</v>
      </c>
      <c r="C758">
        <v>0.72421920299530029</v>
      </c>
      <c r="D758">
        <v>9.3750923871994019E-2</v>
      </c>
      <c r="E758">
        <v>0.44630029797554022</v>
      </c>
      <c r="F758" t="s">
        <v>2</v>
      </c>
      <c r="G758" t="s">
        <v>2</v>
      </c>
    </row>
    <row r="759" spans="1:7" x14ac:dyDescent="0.3">
      <c r="A759">
        <v>757</v>
      </c>
      <c r="B759">
        <v>0.4913850724697113</v>
      </c>
      <c r="C759">
        <v>0.20706430077552801</v>
      </c>
      <c r="D759">
        <v>6.7204773426055908E-2</v>
      </c>
      <c r="E759">
        <v>0.38642191886901861</v>
      </c>
      <c r="F759" t="s">
        <v>2</v>
      </c>
      <c r="G759" t="s">
        <v>1</v>
      </c>
    </row>
    <row r="760" spans="1:7" x14ac:dyDescent="0.3">
      <c r="A760">
        <v>758</v>
      </c>
      <c r="B760">
        <v>0.7576291561126709</v>
      </c>
      <c r="C760">
        <v>0.11196818202733989</v>
      </c>
      <c r="D760">
        <v>7.339862734079361E-2</v>
      </c>
      <c r="E760">
        <v>0.80309635400772095</v>
      </c>
      <c r="F760" t="s">
        <v>2</v>
      </c>
      <c r="G760" t="s">
        <v>4</v>
      </c>
    </row>
    <row r="761" spans="1:7" x14ac:dyDescent="0.3">
      <c r="A761">
        <v>759</v>
      </c>
      <c r="B761">
        <v>0.38105669617652888</v>
      </c>
      <c r="C761">
        <v>0.71831727027893066</v>
      </c>
      <c r="D761">
        <v>9.8448723554611206E-2</v>
      </c>
      <c r="E761">
        <v>0.13632310926914221</v>
      </c>
      <c r="F761" t="s">
        <v>2</v>
      </c>
      <c r="G761" t="s">
        <v>2</v>
      </c>
    </row>
    <row r="762" spans="1:7" x14ac:dyDescent="0.3">
      <c r="A762">
        <v>760</v>
      </c>
      <c r="B762">
        <v>0.13600343465805051</v>
      </c>
      <c r="C762">
        <v>0.51255118846893311</v>
      </c>
      <c r="D762">
        <v>0.1203305646777153</v>
      </c>
      <c r="E762">
        <v>0.88712024688720703</v>
      </c>
      <c r="F762" t="s">
        <v>2</v>
      </c>
      <c r="G762" t="s">
        <v>4</v>
      </c>
    </row>
    <row r="763" spans="1:7" x14ac:dyDescent="0.3">
      <c r="A763">
        <v>761</v>
      </c>
      <c r="B763">
        <v>6.4845599234104156E-2</v>
      </c>
      <c r="C763">
        <v>7.1808278560638428E-2</v>
      </c>
      <c r="D763">
        <v>6.7623056471347809E-2</v>
      </c>
      <c r="E763">
        <v>0.89995080232620239</v>
      </c>
      <c r="F763" t="s">
        <v>2</v>
      </c>
      <c r="G763" t="s">
        <v>4</v>
      </c>
    </row>
    <row r="764" spans="1:7" x14ac:dyDescent="0.3">
      <c r="A764">
        <v>762</v>
      </c>
      <c r="B764">
        <v>0.8362775444984436</v>
      </c>
      <c r="C764">
        <v>0.27944594621658331</v>
      </c>
      <c r="D764">
        <v>0.13724689185619349</v>
      </c>
      <c r="E764">
        <v>0.40902915596961981</v>
      </c>
      <c r="F764" t="s">
        <v>2</v>
      </c>
      <c r="G764" t="s">
        <v>1</v>
      </c>
    </row>
    <row r="765" spans="1:7" x14ac:dyDescent="0.3">
      <c r="A765">
        <v>763</v>
      </c>
      <c r="B765">
        <v>0.53402876853942871</v>
      </c>
      <c r="C765">
        <v>0.53712648153305054</v>
      </c>
      <c r="D765">
        <v>0.21115733683109281</v>
      </c>
      <c r="E765">
        <v>0.51792007684707642</v>
      </c>
      <c r="F765" t="s">
        <v>2</v>
      </c>
      <c r="G765" t="s">
        <v>2</v>
      </c>
    </row>
    <row r="766" spans="1:7" x14ac:dyDescent="0.3">
      <c r="A766">
        <v>764</v>
      </c>
      <c r="B766">
        <v>0.1021696254611015</v>
      </c>
      <c r="C766">
        <v>0.45376226305961609</v>
      </c>
      <c r="D766">
        <v>0.13277603685855871</v>
      </c>
      <c r="E766">
        <v>0.50962460041046143</v>
      </c>
      <c r="F766" t="s">
        <v>2</v>
      </c>
      <c r="G766" t="s">
        <v>4</v>
      </c>
    </row>
    <row r="767" spans="1:7" x14ac:dyDescent="0.3">
      <c r="A767">
        <v>765</v>
      </c>
      <c r="B767">
        <v>0.30006617307662958</v>
      </c>
      <c r="C767">
        <v>0.7771185040473938</v>
      </c>
      <c r="D767">
        <v>0.14224027097225189</v>
      </c>
      <c r="E767">
        <v>0.64819300174713135</v>
      </c>
      <c r="F767" t="s">
        <v>2</v>
      </c>
      <c r="G767" t="s">
        <v>2</v>
      </c>
    </row>
    <row r="768" spans="1:7" x14ac:dyDescent="0.3">
      <c r="A768">
        <v>766</v>
      </c>
      <c r="B768">
        <v>0.44028195738792419</v>
      </c>
      <c r="C768">
        <v>0.3393915593624115</v>
      </c>
      <c r="D768">
        <v>0.1100897416472435</v>
      </c>
      <c r="E768">
        <v>0.93266993761062622</v>
      </c>
      <c r="F768" t="s">
        <v>2</v>
      </c>
      <c r="G768" t="s">
        <v>4</v>
      </c>
    </row>
    <row r="769" spans="1:7" x14ac:dyDescent="0.3">
      <c r="A769">
        <v>767</v>
      </c>
      <c r="B769">
        <v>0.1220710650086403</v>
      </c>
      <c r="C769">
        <v>0.90924841165542603</v>
      </c>
      <c r="D769">
        <v>0.19870232045650479</v>
      </c>
      <c r="E769">
        <v>0.40527704358100891</v>
      </c>
      <c r="F769" t="s">
        <v>2</v>
      </c>
      <c r="G769" t="s">
        <v>2</v>
      </c>
    </row>
    <row r="770" spans="1:7" x14ac:dyDescent="0.3">
      <c r="A770">
        <v>768</v>
      </c>
      <c r="B770">
        <v>0.44857144355773931</v>
      </c>
      <c r="C770">
        <v>0.42763745784759521</v>
      </c>
      <c r="D770">
        <v>0.22535842657089231</v>
      </c>
      <c r="E770">
        <v>0.96658778190612793</v>
      </c>
      <c r="F770" t="s">
        <v>2</v>
      </c>
      <c r="G770" t="s">
        <v>4</v>
      </c>
    </row>
    <row r="771" spans="1:7" x14ac:dyDescent="0.3">
      <c r="A771">
        <v>769</v>
      </c>
      <c r="B771">
        <v>0.17654386162757871</v>
      </c>
      <c r="C771">
        <v>0.21963758766651151</v>
      </c>
      <c r="D771">
        <v>0.1813125014305115</v>
      </c>
      <c r="E771">
        <v>0.93284225463867188</v>
      </c>
      <c r="F771" t="s">
        <v>2</v>
      </c>
      <c r="G771" t="s">
        <v>4</v>
      </c>
    </row>
    <row r="772" spans="1:7" x14ac:dyDescent="0.3">
      <c r="A772">
        <v>770</v>
      </c>
      <c r="B772">
        <v>0.1806916147470474</v>
      </c>
      <c r="C772">
        <v>0.47726410627365112</v>
      </c>
      <c r="D772">
        <v>0.20609602332115171</v>
      </c>
      <c r="E772">
        <v>0.23776426911354059</v>
      </c>
      <c r="F772" t="s">
        <v>2</v>
      </c>
      <c r="G772" t="s">
        <v>2</v>
      </c>
    </row>
    <row r="773" spans="1:7" x14ac:dyDescent="0.3">
      <c r="A773">
        <v>771</v>
      </c>
      <c r="B773">
        <v>0.82364356517791748</v>
      </c>
      <c r="C773">
        <v>0.18129630386829379</v>
      </c>
      <c r="D773">
        <v>0.175663948059082</v>
      </c>
      <c r="E773">
        <v>0.49786326289176941</v>
      </c>
      <c r="F773" t="s">
        <v>2</v>
      </c>
      <c r="G773" t="s">
        <v>1</v>
      </c>
    </row>
    <row r="774" spans="1:7" x14ac:dyDescent="0.3">
      <c r="A774">
        <v>772</v>
      </c>
      <c r="B774">
        <v>0.21904826164245611</v>
      </c>
      <c r="C774">
        <v>0.94203752279281616</v>
      </c>
      <c r="D774">
        <v>5.7335600256919861E-2</v>
      </c>
      <c r="E774">
        <v>0.17763857543468481</v>
      </c>
      <c r="F774" t="s">
        <v>2</v>
      </c>
      <c r="G774" t="s">
        <v>2</v>
      </c>
    </row>
    <row r="775" spans="1:7" x14ac:dyDescent="0.3">
      <c r="A775">
        <v>773</v>
      </c>
      <c r="B775">
        <v>0.14357003569602969</v>
      </c>
      <c r="C775">
        <v>0.29810595512390142</v>
      </c>
      <c r="D775">
        <v>0.11653401702642439</v>
      </c>
      <c r="E775">
        <v>0.8891453742980957</v>
      </c>
      <c r="F775" t="s">
        <v>2</v>
      </c>
      <c r="G775" t="s">
        <v>4</v>
      </c>
    </row>
    <row r="776" spans="1:7" x14ac:dyDescent="0.3">
      <c r="A776">
        <v>774</v>
      </c>
      <c r="B776">
        <v>0.1731288880109787</v>
      </c>
      <c r="C776">
        <v>0.1744408905506134</v>
      </c>
      <c r="D776">
        <v>0.1424512714147568</v>
      </c>
      <c r="E776">
        <v>0.97823166847229004</v>
      </c>
      <c r="F776" t="s">
        <v>2</v>
      </c>
      <c r="G776" t="s">
        <v>4</v>
      </c>
    </row>
    <row r="777" spans="1:7" x14ac:dyDescent="0.3">
      <c r="A777">
        <v>775</v>
      </c>
      <c r="B777">
        <v>0.64993155002593994</v>
      </c>
      <c r="C777">
        <v>0.1413738876581192</v>
      </c>
      <c r="D777">
        <v>0.370186448097229</v>
      </c>
      <c r="E777">
        <v>0.22501868009567261</v>
      </c>
      <c r="F777" t="s">
        <v>2</v>
      </c>
      <c r="G777" t="s">
        <v>1</v>
      </c>
    </row>
    <row r="778" spans="1:7" x14ac:dyDescent="0.3">
      <c r="A778">
        <v>776</v>
      </c>
      <c r="B778">
        <v>9.448869526386261E-2</v>
      </c>
      <c r="C778">
        <v>0.1007318794727325</v>
      </c>
      <c r="D778">
        <v>0.13785141706466669</v>
      </c>
      <c r="E778">
        <v>0.83001178503036499</v>
      </c>
      <c r="F778" t="s">
        <v>2</v>
      </c>
      <c r="G778" t="s">
        <v>4</v>
      </c>
    </row>
    <row r="779" spans="1:7" x14ac:dyDescent="0.3">
      <c r="A779">
        <v>777</v>
      </c>
      <c r="B779">
        <v>0.10994686186313631</v>
      </c>
      <c r="C779">
        <v>0.73594260215759277</v>
      </c>
      <c r="D779">
        <v>8.4749743342399597E-2</v>
      </c>
      <c r="E779">
        <v>0.2119625061750412</v>
      </c>
      <c r="F779" t="s">
        <v>2</v>
      </c>
      <c r="G779" t="s">
        <v>2</v>
      </c>
    </row>
    <row r="780" spans="1:7" x14ac:dyDescent="0.3">
      <c r="A780">
        <v>778</v>
      </c>
      <c r="B780">
        <v>0.39832952618598938</v>
      </c>
      <c r="C780">
        <v>0.60020971298217773</v>
      </c>
      <c r="D780">
        <v>0.53890722990036011</v>
      </c>
      <c r="E780">
        <v>0.12981319427490229</v>
      </c>
      <c r="F780" t="s">
        <v>2</v>
      </c>
      <c r="G780" t="s">
        <v>2</v>
      </c>
    </row>
    <row r="781" spans="1:7" x14ac:dyDescent="0.3">
      <c r="A781">
        <v>779</v>
      </c>
      <c r="B781">
        <v>0.1370274871587753</v>
      </c>
      <c r="C781">
        <v>0.19245421886444089</v>
      </c>
      <c r="D781">
        <v>0.87611335515975952</v>
      </c>
      <c r="E781">
        <v>0.49074649810791021</v>
      </c>
      <c r="F781" t="s">
        <v>2</v>
      </c>
      <c r="G781" t="s">
        <v>3</v>
      </c>
    </row>
    <row r="782" spans="1:7" x14ac:dyDescent="0.3">
      <c r="A782">
        <v>780</v>
      </c>
      <c r="B782">
        <v>0.19109033048152921</v>
      </c>
      <c r="C782">
        <v>0.51582807302474976</v>
      </c>
      <c r="D782">
        <v>6.826445460319519E-2</v>
      </c>
      <c r="E782">
        <v>0.18288139998912811</v>
      </c>
      <c r="F782" t="s">
        <v>2</v>
      </c>
      <c r="G782" t="s">
        <v>2</v>
      </c>
    </row>
    <row r="783" spans="1:7" x14ac:dyDescent="0.3">
      <c r="A783">
        <v>781</v>
      </c>
      <c r="B783">
        <v>0.10774665325880051</v>
      </c>
      <c r="C783">
        <v>0.1188227087259293</v>
      </c>
      <c r="D783">
        <v>0.36323240399360662</v>
      </c>
      <c r="E783">
        <v>0.77039778232574463</v>
      </c>
      <c r="F783" t="s">
        <v>2</v>
      </c>
      <c r="G783" t="s">
        <v>4</v>
      </c>
    </row>
    <row r="784" spans="1:7" x14ac:dyDescent="0.3">
      <c r="A784">
        <v>782</v>
      </c>
      <c r="B784">
        <v>0.11692406982183461</v>
      </c>
      <c r="C784">
        <v>0.55282920598983765</v>
      </c>
      <c r="D784">
        <v>0.10749074816703801</v>
      </c>
      <c r="E784">
        <v>0.27371817827224731</v>
      </c>
      <c r="F784" t="s">
        <v>2</v>
      </c>
      <c r="G784" t="s">
        <v>2</v>
      </c>
    </row>
    <row r="785" spans="1:7" x14ac:dyDescent="0.3">
      <c r="A785">
        <v>783</v>
      </c>
      <c r="B785">
        <v>0.15969149768352511</v>
      </c>
      <c r="C785">
        <v>0.81829237937927246</v>
      </c>
      <c r="D785">
        <v>0.10141370445489881</v>
      </c>
      <c r="E785">
        <v>0.26241463422775269</v>
      </c>
      <c r="F785" t="s">
        <v>2</v>
      </c>
      <c r="G785" t="s">
        <v>2</v>
      </c>
    </row>
    <row r="786" spans="1:7" x14ac:dyDescent="0.3">
      <c r="A786">
        <v>784</v>
      </c>
      <c r="B786">
        <v>0.84426873922348022</v>
      </c>
      <c r="C786">
        <v>0.36169227957725519</v>
      </c>
      <c r="D786">
        <v>0.2303606569766998</v>
      </c>
      <c r="E786">
        <v>0.63228332996368408</v>
      </c>
      <c r="F786" t="s">
        <v>2</v>
      </c>
      <c r="G786" t="s">
        <v>1</v>
      </c>
    </row>
    <row r="787" spans="1:7" x14ac:dyDescent="0.3">
      <c r="A787">
        <v>785</v>
      </c>
      <c r="B787">
        <v>6.8214073777198792E-2</v>
      </c>
      <c r="C787">
        <v>0.2347153723239899</v>
      </c>
      <c r="D787">
        <v>0.25042638182640081</v>
      </c>
      <c r="E787">
        <v>0.86935091018676758</v>
      </c>
      <c r="F787" t="s">
        <v>2</v>
      </c>
      <c r="G787" t="s">
        <v>4</v>
      </c>
    </row>
    <row r="788" spans="1:7" x14ac:dyDescent="0.3">
      <c r="A788">
        <v>786</v>
      </c>
      <c r="B788">
        <v>8.7029993534088135E-2</v>
      </c>
      <c r="C788">
        <v>0.79201012849807739</v>
      </c>
      <c r="D788">
        <v>0.60082995891571045</v>
      </c>
      <c r="E788">
        <v>0.3817475438117981</v>
      </c>
      <c r="F788" t="s">
        <v>2</v>
      </c>
      <c r="G788" t="s">
        <v>2</v>
      </c>
    </row>
    <row r="789" spans="1:7" x14ac:dyDescent="0.3">
      <c r="A789">
        <v>787</v>
      </c>
      <c r="B789">
        <v>0.1076211407780647</v>
      </c>
      <c r="C789">
        <v>0.1184715703129768</v>
      </c>
      <c r="D789">
        <v>7.4610739946365356E-2</v>
      </c>
      <c r="E789">
        <v>0.81006509065628052</v>
      </c>
      <c r="F789" t="s">
        <v>2</v>
      </c>
      <c r="G789" t="s">
        <v>4</v>
      </c>
    </row>
    <row r="790" spans="1:7" x14ac:dyDescent="0.3">
      <c r="A790">
        <v>788</v>
      </c>
      <c r="B790">
        <v>0.18110622465610501</v>
      </c>
      <c r="C790">
        <v>0.33432874083518982</v>
      </c>
      <c r="D790">
        <v>0.24522104859352109</v>
      </c>
      <c r="E790">
        <v>0.58038628101348877</v>
      </c>
      <c r="F790" t="s">
        <v>2</v>
      </c>
      <c r="G790" t="s">
        <v>4</v>
      </c>
    </row>
    <row r="791" spans="1:7" x14ac:dyDescent="0.3">
      <c r="A791">
        <v>789</v>
      </c>
      <c r="B791">
        <v>0.21384826302528381</v>
      </c>
      <c r="C791">
        <v>0.70979750156402588</v>
      </c>
      <c r="D791">
        <v>0.37715747952461243</v>
      </c>
      <c r="E791">
        <v>0.55481547117233276</v>
      </c>
      <c r="F791" t="s">
        <v>2</v>
      </c>
      <c r="G791" t="s">
        <v>2</v>
      </c>
    </row>
    <row r="792" spans="1:7" x14ac:dyDescent="0.3">
      <c r="A792">
        <v>790</v>
      </c>
      <c r="B792">
        <v>0.63118267059326172</v>
      </c>
      <c r="C792">
        <v>0.1189459040760994</v>
      </c>
      <c r="D792">
        <v>0.66115504503250122</v>
      </c>
      <c r="E792">
        <v>0.81513267755508423</v>
      </c>
      <c r="F792" t="s">
        <v>2</v>
      </c>
      <c r="G792" t="s">
        <v>4</v>
      </c>
    </row>
    <row r="793" spans="1:7" x14ac:dyDescent="0.3">
      <c r="A793">
        <v>791</v>
      </c>
      <c r="B793">
        <v>0.30907753109931951</v>
      </c>
      <c r="C793">
        <v>0.46959131956100458</v>
      </c>
      <c r="D793">
        <v>9.2306055128574371E-2</v>
      </c>
      <c r="E793">
        <v>0.8659781813621521</v>
      </c>
      <c r="F793" t="s">
        <v>2</v>
      </c>
      <c r="G793" t="s">
        <v>4</v>
      </c>
    </row>
    <row r="794" spans="1:7" x14ac:dyDescent="0.3">
      <c r="A794">
        <v>792</v>
      </c>
      <c r="B794">
        <v>0.13018158078193659</v>
      </c>
      <c r="C794">
        <v>0.84093546867370605</v>
      </c>
      <c r="D794">
        <v>0.19330316781997681</v>
      </c>
      <c r="E794">
        <v>0.1626234948635101</v>
      </c>
      <c r="F794" t="s">
        <v>2</v>
      </c>
      <c r="G794" t="s">
        <v>2</v>
      </c>
    </row>
    <row r="795" spans="1:7" x14ac:dyDescent="0.3">
      <c r="A795">
        <v>793</v>
      </c>
      <c r="B795">
        <v>0.142743855714798</v>
      </c>
      <c r="C795">
        <v>0.2378108203411102</v>
      </c>
      <c r="D795">
        <v>0.30038848519325262</v>
      </c>
      <c r="E795">
        <v>0.96346014738082886</v>
      </c>
      <c r="F795" t="s">
        <v>2</v>
      </c>
      <c r="G795" t="s">
        <v>4</v>
      </c>
    </row>
    <row r="796" spans="1:7" x14ac:dyDescent="0.3">
      <c r="A796">
        <v>794</v>
      </c>
      <c r="B796">
        <v>0.46742090582847601</v>
      </c>
      <c r="C796">
        <v>0.1246098130941391</v>
      </c>
      <c r="D796">
        <v>0.15516661107540131</v>
      </c>
      <c r="E796">
        <v>0.84845048189163208</v>
      </c>
      <c r="F796" t="s">
        <v>2</v>
      </c>
      <c r="G796" t="s">
        <v>4</v>
      </c>
    </row>
    <row r="797" spans="1:7" x14ac:dyDescent="0.3">
      <c r="A797">
        <v>795</v>
      </c>
      <c r="B797">
        <v>0.18443760275840759</v>
      </c>
      <c r="C797">
        <v>0.12596167623996729</v>
      </c>
      <c r="D797">
        <v>0.15475232899189001</v>
      </c>
      <c r="E797">
        <v>0.9125552773475647</v>
      </c>
      <c r="F797" t="s">
        <v>2</v>
      </c>
      <c r="G797" t="s">
        <v>4</v>
      </c>
    </row>
    <row r="798" spans="1:7" x14ac:dyDescent="0.3">
      <c r="A798">
        <v>796</v>
      </c>
      <c r="B798">
        <v>0.24547116458415991</v>
      </c>
      <c r="C798">
        <v>0.14212076365947721</v>
      </c>
      <c r="D798">
        <v>0.11723377555608749</v>
      </c>
      <c r="E798">
        <v>0.44129520654678339</v>
      </c>
      <c r="F798" t="s">
        <v>2</v>
      </c>
      <c r="G798" t="s">
        <v>4</v>
      </c>
    </row>
    <row r="799" spans="1:7" x14ac:dyDescent="0.3">
      <c r="A799">
        <v>797</v>
      </c>
      <c r="B799">
        <v>0.5255623459815979</v>
      </c>
      <c r="C799">
        <v>0.4617055356502533</v>
      </c>
      <c r="D799">
        <v>8.8199153542518616E-2</v>
      </c>
      <c r="E799">
        <v>0.23637725412845609</v>
      </c>
      <c r="F799" t="s">
        <v>2</v>
      </c>
      <c r="G799" t="s">
        <v>1</v>
      </c>
    </row>
    <row r="800" spans="1:7" x14ac:dyDescent="0.3">
      <c r="A800">
        <v>798</v>
      </c>
      <c r="B800">
        <v>0.1923684477806091</v>
      </c>
      <c r="C800">
        <v>0.32636389136314392</v>
      </c>
      <c r="D800">
        <v>0.18910391628742221</v>
      </c>
      <c r="E800">
        <v>0.92932772636413574</v>
      </c>
      <c r="F800" t="s">
        <v>2</v>
      </c>
      <c r="G800" t="s">
        <v>4</v>
      </c>
    </row>
    <row r="801" spans="1:7" x14ac:dyDescent="0.3">
      <c r="A801">
        <v>799</v>
      </c>
      <c r="B801">
        <v>0.13484835624694819</v>
      </c>
      <c r="C801">
        <v>0.57922244071960449</v>
      </c>
      <c r="D801">
        <v>0.20980636775493619</v>
      </c>
      <c r="E801">
        <v>8.9543640613555908E-2</v>
      </c>
      <c r="F801" t="s">
        <v>2</v>
      </c>
      <c r="G801" t="s">
        <v>2</v>
      </c>
    </row>
    <row r="802" spans="1:7" x14ac:dyDescent="0.3">
      <c r="A802">
        <v>800</v>
      </c>
      <c r="B802">
        <v>0.35211879014968872</v>
      </c>
      <c r="C802">
        <v>0.22333613038063049</v>
      </c>
      <c r="D802">
        <v>0.26999902725219732</v>
      </c>
      <c r="E802">
        <v>0.85393357276916504</v>
      </c>
      <c r="F802" t="s">
        <v>2</v>
      </c>
      <c r="G802" t="s">
        <v>4</v>
      </c>
    </row>
    <row r="803" spans="1:7" x14ac:dyDescent="0.3">
      <c r="A803">
        <v>801</v>
      </c>
      <c r="B803">
        <v>0.66811650991439819</v>
      </c>
      <c r="C803">
        <v>0.19390822947025299</v>
      </c>
      <c r="D803">
        <v>0.10640885680913929</v>
      </c>
      <c r="E803">
        <v>0.46266630291938782</v>
      </c>
      <c r="F803" t="s">
        <v>2</v>
      </c>
      <c r="G803" t="s">
        <v>1</v>
      </c>
    </row>
    <row r="804" spans="1:7" x14ac:dyDescent="0.3">
      <c r="A804">
        <v>802</v>
      </c>
      <c r="B804">
        <v>0.1751553863286972</v>
      </c>
      <c r="C804">
        <v>0.64850187301635742</v>
      </c>
      <c r="D804">
        <v>0.2317318320274353</v>
      </c>
      <c r="E804">
        <v>0.48961734771728521</v>
      </c>
      <c r="F804" t="s">
        <v>2</v>
      </c>
      <c r="G804" t="s">
        <v>2</v>
      </c>
    </row>
    <row r="805" spans="1:7" x14ac:dyDescent="0.3">
      <c r="A805">
        <v>803</v>
      </c>
      <c r="B805">
        <v>0.22044658660888669</v>
      </c>
      <c r="C805">
        <v>0.82815593481063843</v>
      </c>
      <c r="D805">
        <v>6.4083553850650787E-2</v>
      </c>
      <c r="E805">
        <v>0.28765839338302612</v>
      </c>
      <c r="F805" t="s">
        <v>2</v>
      </c>
      <c r="G805" t="s">
        <v>2</v>
      </c>
    </row>
    <row r="806" spans="1:7" x14ac:dyDescent="0.3">
      <c r="A806">
        <v>804</v>
      </c>
      <c r="B806">
        <v>0.80679941177368164</v>
      </c>
      <c r="C806">
        <v>0.25797820091247559</v>
      </c>
      <c r="D806">
        <v>9.1498859226703644E-2</v>
      </c>
      <c r="E806">
        <v>0.2598453164100647</v>
      </c>
      <c r="F806" t="s">
        <v>2</v>
      </c>
      <c r="G806" t="s">
        <v>1</v>
      </c>
    </row>
    <row r="807" spans="1:7" x14ac:dyDescent="0.3">
      <c r="A807">
        <v>805</v>
      </c>
      <c r="B807">
        <v>0.1170738339424133</v>
      </c>
      <c r="C807">
        <v>0.62167149782180786</v>
      </c>
      <c r="D807">
        <v>0.15132185816764829</v>
      </c>
      <c r="E807">
        <v>0.8486594557762146</v>
      </c>
      <c r="F807" t="s">
        <v>2</v>
      </c>
      <c r="G807" t="s">
        <v>4</v>
      </c>
    </row>
    <row r="808" spans="1:7" x14ac:dyDescent="0.3">
      <c r="A808">
        <v>806</v>
      </c>
      <c r="B808">
        <v>0.13793310523033139</v>
      </c>
      <c r="C808">
        <v>0.1215744540095329</v>
      </c>
      <c r="D808">
        <v>8.2190521061420441E-2</v>
      </c>
      <c r="E808">
        <v>0.62572503089904785</v>
      </c>
      <c r="F808" t="s">
        <v>2</v>
      </c>
      <c r="G808" t="s">
        <v>4</v>
      </c>
    </row>
    <row r="809" spans="1:7" x14ac:dyDescent="0.3">
      <c r="A809">
        <v>807</v>
      </c>
      <c r="B809">
        <v>9.8413266241550446E-2</v>
      </c>
      <c r="C809">
        <v>0.863139808177948</v>
      </c>
      <c r="D809">
        <v>8.0457836389541626E-2</v>
      </c>
      <c r="E809">
        <v>0.15444730222225189</v>
      </c>
      <c r="F809" t="s">
        <v>2</v>
      </c>
      <c r="G809" t="s">
        <v>2</v>
      </c>
    </row>
    <row r="810" spans="1:7" x14ac:dyDescent="0.3">
      <c r="A810">
        <v>808</v>
      </c>
      <c r="B810">
        <v>0.31370142102241522</v>
      </c>
      <c r="C810">
        <v>0.13244754076004031</v>
      </c>
      <c r="D810">
        <v>0.1749555766582489</v>
      </c>
      <c r="E810">
        <v>0.66878169775009155</v>
      </c>
      <c r="F810" t="s">
        <v>2</v>
      </c>
      <c r="G810" t="s">
        <v>4</v>
      </c>
    </row>
    <row r="811" spans="1:7" x14ac:dyDescent="0.3">
      <c r="A811">
        <v>809</v>
      </c>
      <c r="B811">
        <v>0.1345945596694946</v>
      </c>
      <c r="C811">
        <v>0.25718724727630621</v>
      </c>
      <c r="D811">
        <v>7.9143784940242767E-2</v>
      </c>
      <c r="E811">
        <v>0.95723247528076172</v>
      </c>
      <c r="F811" t="s">
        <v>2</v>
      </c>
      <c r="G811" t="s">
        <v>4</v>
      </c>
    </row>
    <row r="812" spans="1:7" x14ac:dyDescent="0.3">
      <c r="A812">
        <v>810</v>
      </c>
      <c r="B812">
        <v>0.23763652145862579</v>
      </c>
      <c r="C812">
        <v>0.91183698177337646</v>
      </c>
      <c r="D812">
        <v>0.14109508693218231</v>
      </c>
      <c r="E812">
        <v>0.18043145537376401</v>
      </c>
      <c r="F812" t="s">
        <v>2</v>
      </c>
      <c r="G812" t="s">
        <v>2</v>
      </c>
    </row>
    <row r="813" spans="1:7" x14ac:dyDescent="0.3">
      <c r="A813">
        <v>811</v>
      </c>
      <c r="B813">
        <v>0.14241161942481989</v>
      </c>
      <c r="C813">
        <v>0.1011069715023041</v>
      </c>
      <c r="D813">
        <v>0.14890795946121221</v>
      </c>
      <c r="E813">
        <v>0.917918860912323</v>
      </c>
      <c r="F813" t="s">
        <v>2</v>
      </c>
      <c r="G813" t="s">
        <v>4</v>
      </c>
    </row>
    <row r="814" spans="1:7" x14ac:dyDescent="0.3">
      <c r="A814">
        <v>812</v>
      </c>
      <c r="B814">
        <v>0.34923180937767029</v>
      </c>
      <c r="C814">
        <v>8.6234986782073975E-2</v>
      </c>
      <c r="D814">
        <v>5.0364639610052109E-2</v>
      </c>
      <c r="E814">
        <v>0.73778343200683594</v>
      </c>
      <c r="F814" t="s">
        <v>2</v>
      </c>
      <c r="G814" t="s">
        <v>4</v>
      </c>
    </row>
    <row r="815" spans="1:7" x14ac:dyDescent="0.3">
      <c r="A815">
        <v>813</v>
      </c>
      <c r="B815">
        <v>0.14453637599945071</v>
      </c>
      <c r="C815">
        <v>8.1525832414627075E-2</v>
      </c>
      <c r="D815">
        <v>0.16937899589538569</v>
      </c>
      <c r="E815">
        <v>0.78322499990463257</v>
      </c>
      <c r="F815" t="s">
        <v>2</v>
      </c>
      <c r="G815" t="s">
        <v>4</v>
      </c>
    </row>
    <row r="816" spans="1:7" x14ac:dyDescent="0.3">
      <c r="A816">
        <v>814</v>
      </c>
      <c r="B816">
        <v>6.5876908600330353E-2</v>
      </c>
      <c r="C816">
        <v>0.37356919050216669</v>
      </c>
      <c r="D816">
        <v>5.3818792104721069E-2</v>
      </c>
      <c r="E816">
        <v>0.55514037609100342</v>
      </c>
      <c r="F816" t="s">
        <v>2</v>
      </c>
      <c r="G816" t="s">
        <v>4</v>
      </c>
    </row>
    <row r="817" spans="1:7" x14ac:dyDescent="0.3">
      <c r="A817">
        <v>815</v>
      </c>
      <c r="B817">
        <v>0.1858747452497482</v>
      </c>
      <c r="C817">
        <v>0.40195569396018982</v>
      </c>
      <c r="D817">
        <v>8.121151477098465E-2</v>
      </c>
      <c r="E817">
        <v>0.73603963851928711</v>
      </c>
      <c r="F817" t="s">
        <v>2</v>
      </c>
      <c r="G817" t="s">
        <v>4</v>
      </c>
    </row>
    <row r="818" spans="1:7" x14ac:dyDescent="0.3">
      <c r="A818">
        <v>816</v>
      </c>
      <c r="B818">
        <v>0.50194138288497925</v>
      </c>
      <c r="C818">
        <v>0.41847747564315801</v>
      </c>
      <c r="D818">
        <v>0.13012115657329559</v>
      </c>
      <c r="E818">
        <v>0.56264853477478027</v>
      </c>
      <c r="F818" t="s">
        <v>2</v>
      </c>
      <c r="G818" t="s">
        <v>4</v>
      </c>
    </row>
    <row r="819" spans="1:7" x14ac:dyDescent="0.3">
      <c r="A819">
        <v>817</v>
      </c>
      <c r="B819">
        <v>0.13186788558959961</v>
      </c>
      <c r="C819">
        <v>0.34755221009254461</v>
      </c>
      <c r="D819">
        <v>6.7676544189453125E-2</v>
      </c>
      <c r="E819">
        <v>0.5336797833442688</v>
      </c>
      <c r="F819" t="s">
        <v>2</v>
      </c>
      <c r="G819" t="s">
        <v>4</v>
      </c>
    </row>
    <row r="820" spans="1:7" x14ac:dyDescent="0.3">
      <c r="A820">
        <v>818</v>
      </c>
      <c r="B820">
        <v>0.24704065918922419</v>
      </c>
      <c r="C820">
        <v>0.15188781917095179</v>
      </c>
      <c r="D820">
        <v>0.1228199303150177</v>
      </c>
      <c r="E820">
        <v>0.77095818519592285</v>
      </c>
      <c r="F820" t="s">
        <v>2</v>
      </c>
      <c r="G820" t="s">
        <v>4</v>
      </c>
    </row>
    <row r="821" spans="1:7" x14ac:dyDescent="0.3">
      <c r="A821">
        <v>819</v>
      </c>
      <c r="B821">
        <v>0.2433667182922363</v>
      </c>
      <c r="C821">
        <v>0.56772369146347046</v>
      </c>
      <c r="D821">
        <v>7.190636545419693E-2</v>
      </c>
      <c r="E821">
        <v>0.38194602727890009</v>
      </c>
      <c r="F821" t="s">
        <v>2</v>
      </c>
      <c r="G821" t="s">
        <v>2</v>
      </c>
    </row>
    <row r="822" spans="1:7" x14ac:dyDescent="0.3">
      <c r="A822">
        <v>820</v>
      </c>
      <c r="B822">
        <v>0.15232653915882111</v>
      </c>
      <c r="C822">
        <v>0.52396988868713379</v>
      </c>
      <c r="D822">
        <v>0.1286797225475311</v>
      </c>
      <c r="E822">
        <v>0.52990692853927612</v>
      </c>
      <c r="F822" t="s">
        <v>2</v>
      </c>
      <c r="G822" t="s">
        <v>4</v>
      </c>
    </row>
    <row r="823" spans="1:7" x14ac:dyDescent="0.3">
      <c r="A823">
        <v>821</v>
      </c>
      <c r="B823">
        <v>0.1631575524806976</v>
      </c>
      <c r="C823">
        <v>0.53185927867889404</v>
      </c>
      <c r="D823">
        <v>9.1593429446220398E-2</v>
      </c>
      <c r="E823">
        <v>0.68725675344467163</v>
      </c>
      <c r="F823" t="s">
        <v>2</v>
      </c>
      <c r="G823" t="s">
        <v>4</v>
      </c>
    </row>
    <row r="824" spans="1:7" x14ac:dyDescent="0.3">
      <c r="A824">
        <v>822</v>
      </c>
      <c r="B824">
        <v>0.24401724338531491</v>
      </c>
      <c r="C824">
        <v>0.21397243440151209</v>
      </c>
      <c r="D824">
        <v>0.1455641835927963</v>
      </c>
      <c r="E824">
        <v>0.89077353477478027</v>
      </c>
      <c r="F824" t="s">
        <v>2</v>
      </c>
      <c r="G824" t="s">
        <v>4</v>
      </c>
    </row>
    <row r="825" spans="1:7" x14ac:dyDescent="0.3">
      <c r="A825">
        <v>823</v>
      </c>
      <c r="B825">
        <v>0.14743967354297641</v>
      </c>
      <c r="C825">
        <v>0.75053870677947998</v>
      </c>
      <c r="D825">
        <v>0.14971581101417539</v>
      </c>
      <c r="E825">
        <v>0.80111885070800781</v>
      </c>
      <c r="F825" t="s">
        <v>2</v>
      </c>
      <c r="G825" t="s">
        <v>4</v>
      </c>
    </row>
    <row r="826" spans="1:7" x14ac:dyDescent="0.3">
      <c r="A826">
        <v>824</v>
      </c>
      <c r="B826">
        <v>0.1354798227548599</v>
      </c>
      <c r="C826">
        <v>0.1680758148431778</v>
      </c>
      <c r="D826">
        <v>0.66951024532318115</v>
      </c>
      <c r="E826">
        <v>0.77907657623291016</v>
      </c>
      <c r="F826" t="s">
        <v>2</v>
      </c>
      <c r="G826" t="s">
        <v>4</v>
      </c>
    </row>
    <row r="827" spans="1:7" x14ac:dyDescent="0.3">
      <c r="A827">
        <v>825</v>
      </c>
      <c r="B827">
        <v>0.8577314019203186</v>
      </c>
      <c r="C827">
        <v>0.1201152727007866</v>
      </c>
      <c r="D827">
        <v>0.1552412807941437</v>
      </c>
      <c r="E827">
        <v>0.22725765407085419</v>
      </c>
      <c r="F827" t="s">
        <v>2</v>
      </c>
      <c r="G827" t="s">
        <v>1</v>
      </c>
    </row>
    <row r="828" spans="1:7" x14ac:dyDescent="0.3">
      <c r="A828">
        <v>826</v>
      </c>
      <c r="B828">
        <v>0.56821787357330322</v>
      </c>
      <c r="C828">
        <v>0.46829697489738459</v>
      </c>
      <c r="D828">
        <v>0.58217287063598633</v>
      </c>
      <c r="E828">
        <v>8.7815791368484497E-2</v>
      </c>
      <c r="F828" t="s">
        <v>2</v>
      </c>
      <c r="G828" t="s">
        <v>3</v>
      </c>
    </row>
    <row r="829" spans="1:7" x14ac:dyDescent="0.3">
      <c r="A829">
        <v>827</v>
      </c>
      <c r="B829">
        <v>0.67869603633880615</v>
      </c>
      <c r="C829">
        <v>0.24493640661239621</v>
      </c>
      <c r="D829">
        <v>0.1388686001300812</v>
      </c>
      <c r="E829">
        <v>0.68569004535675049</v>
      </c>
      <c r="F829" t="s">
        <v>2</v>
      </c>
      <c r="G829" t="s">
        <v>4</v>
      </c>
    </row>
    <row r="830" spans="1:7" x14ac:dyDescent="0.3">
      <c r="A830">
        <v>828</v>
      </c>
      <c r="B830">
        <v>0.40807250142097468</v>
      </c>
      <c r="C830">
        <v>0.13373693823814389</v>
      </c>
      <c r="D830">
        <v>7.6021112501621246E-2</v>
      </c>
      <c r="E830">
        <v>0.28996777534484858</v>
      </c>
      <c r="F830" t="s">
        <v>2</v>
      </c>
      <c r="G830" t="s">
        <v>1</v>
      </c>
    </row>
    <row r="831" spans="1:7" x14ac:dyDescent="0.3">
      <c r="A831">
        <v>829</v>
      </c>
      <c r="B831">
        <v>0.15598031878471369</v>
      </c>
      <c r="C831">
        <v>0.62028104066848755</v>
      </c>
      <c r="D831">
        <v>5.2462205290794373E-2</v>
      </c>
      <c r="E831">
        <v>0.79998183250427246</v>
      </c>
      <c r="F831" t="s">
        <v>2</v>
      </c>
      <c r="G831" t="s">
        <v>4</v>
      </c>
    </row>
    <row r="832" spans="1:7" x14ac:dyDescent="0.3">
      <c r="A832">
        <v>830</v>
      </c>
      <c r="B832">
        <v>0.37565326690673828</v>
      </c>
      <c r="C832">
        <v>0.33989191055297852</v>
      </c>
      <c r="D832">
        <v>0.177434042096138</v>
      </c>
      <c r="E832">
        <v>0.91174829006195068</v>
      </c>
      <c r="F832" t="s">
        <v>2</v>
      </c>
      <c r="G832" t="s">
        <v>4</v>
      </c>
    </row>
    <row r="833" spans="1:7" x14ac:dyDescent="0.3">
      <c r="A833">
        <v>831</v>
      </c>
      <c r="B833">
        <v>4.1666466742753983E-2</v>
      </c>
      <c r="C833">
        <v>0.2700006365776062</v>
      </c>
      <c r="D833">
        <v>6.2708623707294464E-2</v>
      </c>
      <c r="E833">
        <v>0.1087834760546684</v>
      </c>
      <c r="F833" t="s">
        <v>2</v>
      </c>
      <c r="G833" t="s">
        <v>2</v>
      </c>
    </row>
    <row r="834" spans="1:7" x14ac:dyDescent="0.3">
      <c r="A834">
        <v>832</v>
      </c>
      <c r="B834">
        <v>0.1091370135545731</v>
      </c>
      <c r="C834">
        <v>0.21601417660713201</v>
      </c>
      <c r="D834">
        <v>0.1196124032139778</v>
      </c>
      <c r="E834">
        <v>0.84032911062240601</v>
      </c>
      <c r="F834" t="s">
        <v>2</v>
      </c>
      <c r="G834" t="s">
        <v>4</v>
      </c>
    </row>
    <row r="835" spans="1:7" x14ac:dyDescent="0.3">
      <c r="A835">
        <v>833</v>
      </c>
      <c r="B835">
        <v>0.33974841237068182</v>
      </c>
      <c r="C835">
        <v>0.36871564388275152</v>
      </c>
      <c r="D835">
        <v>0.38463923335075378</v>
      </c>
      <c r="E835">
        <v>0.91887354850769043</v>
      </c>
      <c r="F835" t="s">
        <v>2</v>
      </c>
      <c r="G835" t="s">
        <v>4</v>
      </c>
    </row>
    <row r="836" spans="1:7" x14ac:dyDescent="0.3">
      <c r="A836">
        <v>834</v>
      </c>
      <c r="B836">
        <v>0.85609519481658936</v>
      </c>
      <c r="C836">
        <v>0.19846932590007779</v>
      </c>
      <c r="D836">
        <v>5.1807742565870292E-2</v>
      </c>
      <c r="E836">
        <v>0.1334801763296127</v>
      </c>
      <c r="F836" t="s">
        <v>2</v>
      </c>
      <c r="G836" t="s">
        <v>1</v>
      </c>
    </row>
    <row r="837" spans="1:7" x14ac:dyDescent="0.3">
      <c r="A837">
        <v>835</v>
      </c>
      <c r="B837">
        <v>0.2430297136306763</v>
      </c>
      <c r="C837">
        <v>0.2226542532444</v>
      </c>
      <c r="D837">
        <v>7.0209220051765442E-2</v>
      </c>
      <c r="E837">
        <v>0.89177119731903076</v>
      </c>
      <c r="F837" t="s">
        <v>2</v>
      </c>
      <c r="G837" t="s">
        <v>4</v>
      </c>
    </row>
    <row r="838" spans="1:7" x14ac:dyDescent="0.3">
      <c r="A838">
        <v>836</v>
      </c>
      <c r="B838">
        <v>0.18625889718532559</v>
      </c>
      <c r="C838">
        <v>0.21713851392269129</v>
      </c>
      <c r="D838">
        <v>0.15327416360378271</v>
      </c>
      <c r="E838">
        <v>0.93376761674880981</v>
      </c>
      <c r="F838" t="s">
        <v>2</v>
      </c>
      <c r="G838" t="s">
        <v>4</v>
      </c>
    </row>
    <row r="839" spans="1:7" x14ac:dyDescent="0.3">
      <c r="A839">
        <v>837</v>
      </c>
      <c r="B839">
        <v>8.9112885296344757E-2</v>
      </c>
      <c r="C839">
        <v>0.55172610282897949</v>
      </c>
      <c r="D839">
        <v>5.5588319897651672E-2</v>
      </c>
      <c r="E839">
        <v>0.74348074197769165</v>
      </c>
      <c r="F839" t="s">
        <v>2</v>
      </c>
      <c r="G839" t="s">
        <v>4</v>
      </c>
    </row>
    <row r="840" spans="1:7" x14ac:dyDescent="0.3">
      <c r="A840">
        <v>838</v>
      </c>
      <c r="B840">
        <v>0.17515638470649719</v>
      </c>
      <c r="C840">
        <v>0.2116686403751373</v>
      </c>
      <c r="D840">
        <v>0.25455823540687561</v>
      </c>
      <c r="E840">
        <v>0.9169236421585083</v>
      </c>
      <c r="F840" t="s">
        <v>2</v>
      </c>
      <c r="G840" t="s">
        <v>4</v>
      </c>
    </row>
    <row r="841" spans="1:7" x14ac:dyDescent="0.3">
      <c r="A841">
        <v>839</v>
      </c>
      <c r="B841">
        <v>0.31412872672080988</v>
      </c>
      <c r="C841">
        <v>0.33991017937660217</v>
      </c>
      <c r="D841">
        <v>5.5484183132648468E-2</v>
      </c>
      <c r="E841">
        <v>0.87305933237075806</v>
      </c>
      <c r="F841" t="s">
        <v>2</v>
      </c>
      <c r="G841" t="s">
        <v>4</v>
      </c>
    </row>
    <row r="842" spans="1:7" x14ac:dyDescent="0.3">
      <c r="A842">
        <v>840</v>
      </c>
      <c r="B842">
        <v>0.13334238529205319</v>
      </c>
      <c r="C842">
        <v>0.76324206590652466</v>
      </c>
      <c r="D842">
        <v>0.11922837048769</v>
      </c>
      <c r="E842">
        <v>0.19544598460197449</v>
      </c>
      <c r="F842" t="s">
        <v>2</v>
      </c>
      <c r="G842" t="s">
        <v>2</v>
      </c>
    </row>
    <row r="843" spans="1:7" x14ac:dyDescent="0.3">
      <c r="A843">
        <v>841</v>
      </c>
      <c r="B843">
        <v>0.45729124546051031</v>
      </c>
      <c r="C843">
        <v>0.8065759539604187</v>
      </c>
      <c r="D843">
        <v>0.16314771771430969</v>
      </c>
      <c r="E843">
        <v>0.16926303505897519</v>
      </c>
      <c r="F843" t="s">
        <v>2</v>
      </c>
      <c r="G843" t="s">
        <v>2</v>
      </c>
    </row>
    <row r="844" spans="1:7" x14ac:dyDescent="0.3">
      <c r="A844">
        <v>842</v>
      </c>
      <c r="B844">
        <v>0.29571977257728582</v>
      </c>
      <c r="C844">
        <v>0.2484336048364639</v>
      </c>
      <c r="D844">
        <v>0.1383817791938782</v>
      </c>
      <c r="E844">
        <v>0.9275628924369812</v>
      </c>
      <c r="F844" t="s">
        <v>2</v>
      </c>
      <c r="G844" t="s">
        <v>4</v>
      </c>
    </row>
    <row r="845" spans="1:7" x14ac:dyDescent="0.3">
      <c r="A845">
        <v>843</v>
      </c>
      <c r="B845">
        <v>0.16462571918964389</v>
      </c>
      <c r="C845">
        <v>0.2424107491970062</v>
      </c>
      <c r="D845">
        <v>6.3218586146831512E-2</v>
      </c>
      <c r="E845">
        <v>0.12805092334747309</v>
      </c>
      <c r="F845" t="s">
        <v>2</v>
      </c>
      <c r="G845" t="s">
        <v>2</v>
      </c>
    </row>
    <row r="846" spans="1:7" x14ac:dyDescent="0.3">
      <c r="A846">
        <v>844</v>
      </c>
      <c r="B846">
        <v>0.3133227527141571</v>
      </c>
      <c r="C846">
        <v>0.89088219404220581</v>
      </c>
      <c r="D846">
        <v>0.30194112658500671</v>
      </c>
      <c r="E846">
        <v>0.1897404342889786</v>
      </c>
      <c r="F846" t="s">
        <v>2</v>
      </c>
      <c r="G846" t="s">
        <v>2</v>
      </c>
    </row>
    <row r="847" spans="1:7" x14ac:dyDescent="0.3">
      <c r="A847">
        <v>845</v>
      </c>
      <c r="B847">
        <v>0.43235874176025391</v>
      </c>
      <c r="C847">
        <v>0.67742687463760376</v>
      </c>
      <c r="D847">
        <v>0.16310231387615201</v>
      </c>
      <c r="E847">
        <v>0.32334369421005249</v>
      </c>
      <c r="F847" t="s">
        <v>2</v>
      </c>
      <c r="G847" t="s">
        <v>2</v>
      </c>
    </row>
    <row r="848" spans="1:7" x14ac:dyDescent="0.3">
      <c r="A848">
        <v>846</v>
      </c>
      <c r="B848">
        <v>0.39424899220466608</v>
      </c>
      <c r="C848">
        <v>0.72019392251968384</v>
      </c>
      <c r="D848">
        <v>0.48120000958442688</v>
      </c>
      <c r="E848">
        <v>0.84803730249404907</v>
      </c>
      <c r="F848" t="s">
        <v>2</v>
      </c>
      <c r="G848" t="s">
        <v>4</v>
      </c>
    </row>
    <row r="849" spans="1:7" x14ac:dyDescent="0.3">
      <c r="A849">
        <v>847</v>
      </c>
      <c r="B849">
        <v>0.2028995156288147</v>
      </c>
      <c r="C849">
        <v>0.51189470291137695</v>
      </c>
      <c r="D849">
        <v>9.9409997463226318E-2</v>
      </c>
      <c r="E849">
        <v>0.66463238000869751</v>
      </c>
      <c r="F849" t="s">
        <v>2</v>
      </c>
      <c r="G849" t="s">
        <v>4</v>
      </c>
    </row>
    <row r="850" spans="1:7" x14ac:dyDescent="0.3">
      <c r="A850">
        <v>848</v>
      </c>
      <c r="B850">
        <v>0.18203262984752661</v>
      </c>
      <c r="C850">
        <v>0.21699148416519171</v>
      </c>
      <c r="D850">
        <v>0.12128323316574099</v>
      </c>
      <c r="E850">
        <v>0.80951762199401855</v>
      </c>
      <c r="F850" t="s">
        <v>2</v>
      </c>
      <c r="G850" t="s">
        <v>4</v>
      </c>
    </row>
    <row r="851" spans="1:7" x14ac:dyDescent="0.3">
      <c r="A851">
        <v>849</v>
      </c>
      <c r="B851">
        <v>0.42187803983688349</v>
      </c>
      <c r="C851">
        <v>5.8465983718633652E-2</v>
      </c>
      <c r="D851">
        <v>0.1215792000293732</v>
      </c>
      <c r="E851">
        <v>0.71788609027862549</v>
      </c>
      <c r="F851" t="s">
        <v>2</v>
      </c>
      <c r="G851" t="s">
        <v>4</v>
      </c>
    </row>
    <row r="852" spans="1:7" x14ac:dyDescent="0.3">
      <c r="A852">
        <v>850</v>
      </c>
      <c r="B852">
        <v>0.65048021078109741</v>
      </c>
      <c r="C852">
        <v>9.5960326492786407E-2</v>
      </c>
      <c r="D852">
        <v>7.9911902546882629E-2</v>
      </c>
      <c r="E852">
        <v>0.67787420749664307</v>
      </c>
      <c r="F852" t="s">
        <v>2</v>
      </c>
      <c r="G852" t="s">
        <v>4</v>
      </c>
    </row>
    <row r="853" spans="1:7" x14ac:dyDescent="0.3">
      <c r="A853">
        <v>851</v>
      </c>
      <c r="B853">
        <v>0.19142729043960571</v>
      </c>
      <c r="C853">
        <v>0.1564805805683136</v>
      </c>
      <c r="D853">
        <v>0.1057489365339279</v>
      </c>
      <c r="E853">
        <v>0.92982375621795654</v>
      </c>
      <c r="F853" t="s">
        <v>2</v>
      </c>
      <c r="G853" t="s">
        <v>4</v>
      </c>
    </row>
    <row r="854" spans="1:7" x14ac:dyDescent="0.3">
      <c r="A854">
        <v>852</v>
      </c>
      <c r="B854">
        <v>0.13918861746788019</v>
      </c>
      <c r="C854">
        <v>0.15897893905639651</v>
      </c>
      <c r="D854">
        <v>8.1191696226596832E-2</v>
      </c>
      <c r="E854">
        <v>0.91109144687652588</v>
      </c>
      <c r="F854" t="s">
        <v>2</v>
      </c>
      <c r="G854" t="s">
        <v>4</v>
      </c>
    </row>
    <row r="855" spans="1:7" x14ac:dyDescent="0.3">
      <c r="A855">
        <v>853</v>
      </c>
      <c r="B855">
        <v>0.51259344816207886</v>
      </c>
      <c r="C855">
        <v>0.33285266160964971</v>
      </c>
      <c r="D855">
        <v>0.1064347550272942</v>
      </c>
      <c r="E855">
        <v>0.68052405118942261</v>
      </c>
      <c r="F855" t="s">
        <v>2</v>
      </c>
      <c r="G855" t="s">
        <v>4</v>
      </c>
    </row>
    <row r="856" spans="1:7" x14ac:dyDescent="0.3">
      <c r="A856">
        <v>854</v>
      </c>
      <c r="B856">
        <v>7.7312394976615906E-2</v>
      </c>
      <c r="C856">
        <v>0.81540387868881226</v>
      </c>
      <c r="D856">
        <v>0.1068605184555054</v>
      </c>
      <c r="E856">
        <v>0.641304612159729</v>
      </c>
      <c r="F856" t="s">
        <v>2</v>
      </c>
      <c r="G856" t="s">
        <v>2</v>
      </c>
    </row>
    <row r="857" spans="1:7" x14ac:dyDescent="0.3">
      <c r="A857">
        <v>855</v>
      </c>
      <c r="B857">
        <v>0.1134145632386208</v>
      </c>
      <c r="C857">
        <v>0.1385376304388046</v>
      </c>
      <c r="D857">
        <v>0.19788368046283719</v>
      </c>
      <c r="E857">
        <v>0.57623124122619629</v>
      </c>
      <c r="F857" t="s">
        <v>2</v>
      </c>
      <c r="G857" t="s">
        <v>4</v>
      </c>
    </row>
    <row r="858" spans="1:7" x14ac:dyDescent="0.3">
      <c r="A858">
        <v>856</v>
      </c>
      <c r="B858">
        <v>0.18465384840965271</v>
      </c>
      <c r="C858">
        <v>0.16926789283752439</v>
      </c>
      <c r="D858">
        <v>0.1067710816860199</v>
      </c>
      <c r="E858">
        <v>0.92599421739578247</v>
      </c>
      <c r="F858" t="s">
        <v>2</v>
      </c>
      <c r="G858" t="s">
        <v>4</v>
      </c>
    </row>
    <row r="859" spans="1:7" x14ac:dyDescent="0.3">
      <c r="A859">
        <v>857</v>
      </c>
      <c r="B859">
        <v>4.5704096555709839E-2</v>
      </c>
      <c r="C859">
        <v>0.73760426044464111</v>
      </c>
      <c r="D859">
        <v>0.13138954341411591</v>
      </c>
      <c r="E859">
        <v>0.6154671311378479</v>
      </c>
      <c r="F859" t="s">
        <v>2</v>
      </c>
      <c r="G859" t="s">
        <v>2</v>
      </c>
    </row>
    <row r="860" spans="1:7" x14ac:dyDescent="0.3">
      <c r="A860">
        <v>858</v>
      </c>
      <c r="B860">
        <v>0.21017178893089289</v>
      </c>
      <c r="C860">
        <v>0.31854903697967529</v>
      </c>
      <c r="D860">
        <v>0.48209059238433838</v>
      </c>
      <c r="E860">
        <v>0.94849115610122681</v>
      </c>
      <c r="F860" t="s">
        <v>2</v>
      </c>
      <c r="G860" t="s">
        <v>4</v>
      </c>
    </row>
    <row r="861" spans="1:7" x14ac:dyDescent="0.3">
      <c r="A861">
        <v>859</v>
      </c>
      <c r="B861">
        <v>0.15400542318820951</v>
      </c>
      <c r="C861">
        <v>0.78218138217926025</v>
      </c>
      <c r="D861">
        <v>0.10856976360082631</v>
      </c>
      <c r="E861">
        <v>0.23913632333278659</v>
      </c>
      <c r="F861" t="s">
        <v>2</v>
      </c>
      <c r="G861" t="s">
        <v>2</v>
      </c>
    </row>
    <row r="862" spans="1:7" x14ac:dyDescent="0.3">
      <c r="A862">
        <v>860</v>
      </c>
      <c r="B862">
        <v>0.1086167395114899</v>
      </c>
      <c r="C862">
        <v>0.77332937717437744</v>
      </c>
      <c r="D862">
        <v>0.18615409731864929</v>
      </c>
      <c r="E862">
        <v>0.4802754819393158</v>
      </c>
      <c r="F862" t="s">
        <v>2</v>
      </c>
      <c r="G862" t="s">
        <v>2</v>
      </c>
    </row>
    <row r="863" spans="1:7" x14ac:dyDescent="0.3">
      <c r="A863">
        <v>861</v>
      </c>
      <c r="B863">
        <v>0.18356966972351069</v>
      </c>
      <c r="C863">
        <v>0.42659777402877808</v>
      </c>
      <c r="D863">
        <v>0.17756371200084689</v>
      </c>
      <c r="E863">
        <v>0.53439873456954956</v>
      </c>
      <c r="F863" t="s">
        <v>2</v>
      </c>
      <c r="G863" t="s">
        <v>4</v>
      </c>
    </row>
    <row r="864" spans="1:7" x14ac:dyDescent="0.3">
      <c r="A864">
        <v>862</v>
      </c>
      <c r="B864">
        <v>0.75949841737747192</v>
      </c>
      <c r="C864">
        <v>0.1087346524000168</v>
      </c>
      <c r="D864">
        <v>7.2217024862766266E-2</v>
      </c>
      <c r="E864">
        <v>0.78195834159851074</v>
      </c>
      <c r="F864" t="s">
        <v>2</v>
      </c>
      <c r="G864" t="s">
        <v>4</v>
      </c>
    </row>
    <row r="865" spans="1:7" x14ac:dyDescent="0.3">
      <c r="A865">
        <v>863</v>
      </c>
      <c r="B865">
        <v>0.7794489860534668</v>
      </c>
      <c r="C865">
        <v>0.59628927707672119</v>
      </c>
      <c r="D865">
        <v>0.10739386081695559</v>
      </c>
      <c r="E865">
        <v>0.15893107652664179</v>
      </c>
      <c r="F865" t="s">
        <v>2</v>
      </c>
      <c r="G865" t="s">
        <v>1</v>
      </c>
    </row>
    <row r="866" spans="1:7" x14ac:dyDescent="0.3">
      <c r="A866">
        <v>864</v>
      </c>
      <c r="B866">
        <v>8.8977240025997162E-2</v>
      </c>
      <c r="C866">
        <v>0.37556198239326483</v>
      </c>
      <c r="D866">
        <v>0.26108691096305853</v>
      </c>
      <c r="E866">
        <v>0.86159485578536987</v>
      </c>
      <c r="F866" t="s">
        <v>2</v>
      </c>
      <c r="G866" t="s">
        <v>4</v>
      </c>
    </row>
    <row r="867" spans="1:7" x14ac:dyDescent="0.3">
      <c r="A867">
        <v>865</v>
      </c>
      <c r="B867">
        <v>0.20396846532821661</v>
      </c>
      <c r="C867">
        <v>0.41830378770828253</v>
      </c>
      <c r="D867">
        <v>0.71277248859405518</v>
      </c>
      <c r="E867">
        <v>0.67293363809585571</v>
      </c>
      <c r="F867" t="s">
        <v>2</v>
      </c>
      <c r="G867" t="s">
        <v>3</v>
      </c>
    </row>
    <row r="868" spans="1:7" x14ac:dyDescent="0.3">
      <c r="A868">
        <v>866</v>
      </c>
      <c r="B868">
        <v>0.2193460613489151</v>
      </c>
      <c r="C868">
        <v>0.13203985989093781</v>
      </c>
      <c r="D868">
        <v>8.3616726100444794E-2</v>
      </c>
      <c r="E868">
        <v>0.27666133642196661</v>
      </c>
      <c r="F868" t="s">
        <v>2</v>
      </c>
      <c r="G868" t="s">
        <v>4</v>
      </c>
    </row>
    <row r="869" spans="1:7" x14ac:dyDescent="0.3">
      <c r="A869">
        <v>867</v>
      </c>
      <c r="B869">
        <v>0.1747807860374451</v>
      </c>
      <c r="C869">
        <v>6.9208882749080658E-2</v>
      </c>
      <c r="D869">
        <v>0.136265754699707</v>
      </c>
      <c r="E869">
        <v>0.91308879852294922</v>
      </c>
      <c r="F869" t="s">
        <v>2</v>
      </c>
      <c r="G869" t="s">
        <v>4</v>
      </c>
    </row>
    <row r="870" spans="1:7" x14ac:dyDescent="0.3">
      <c r="A870">
        <v>868</v>
      </c>
      <c r="B870">
        <v>0.1489162743091583</v>
      </c>
      <c r="C870">
        <v>0.1469237953424454</v>
      </c>
      <c r="D870">
        <v>9.1510653495788574E-2</v>
      </c>
      <c r="E870">
        <v>0.90305513143539429</v>
      </c>
      <c r="F870" t="s">
        <v>2</v>
      </c>
      <c r="G870" t="s">
        <v>4</v>
      </c>
    </row>
    <row r="871" spans="1:7" x14ac:dyDescent="0.3">
      <c r="A871">
        <v>869</v>
      </c>
      <c r="B871">
        <v>0.81739515066146851</v>
      </c>
      <c r="C871">
        <v>0.22021360695362091</v>
      </c>
      <c r="D871">
        <v>0.13718944787979129</v>
      </c>
      <c r="E871">
        <v>0.43079093098640442</v>
      </c>
      <c r="F871" t="s">
        <v>2</v>
      </c>
      <c r="G871" t="s">
        <v>1</v>
      </c>
    </row>
    <row r="872" spans="1:7" x14ac:dyDescent="0.3">
      <c r="A872">
        <v>870</v>
      </c>
      <c r="B872">
        <v>6.3796885311603546E-2</v>
      </c>
      <c r="C872">
        <v>8.5486359894275665E-2</v>
      </c>
      <c r="D872">
        <v>0.1212079301476479</v>
      </c>
      <c r="E872">
        <v>0.91729241609573364</v>
      </c>
      <c r="F872" t="s">
        <v>2</v>
      </c>
      <c r="G872" t="s">
        <v>4</v>
      </c>
    </row>
    <row r="873" spans="1:7" x14ac:dyDescent="0.3">
      <c r="A873">
        <v>871</v>
      </c>
      <c r="B873">
        <v>0.21614724397659299</v>
      </c>
      <c r="C873">
        <v>0.37224239110946661</v>
      </c>
      <c r="D873">
        <v>6.8117789924144745E-2</v>
      </c>
      <c r="E873">
        <v>0.82201498746871948</v>
      </c>
      <c r="F873" t="s">
        <v>2</v>
      </c>
      <c r="G873" t="s">
        <v>4</v>
      </c>
    </row>
    <row r="874" spans="1:7" x14ac:dyDescent="0.3">
      <c r="A874">
        <v>872</v>
      </c>
      <c r="B874">
        <v>0.3035617470741272</v>
      </c>
      <c r="C874">
        <v>0.31906279921531677</v>
      </c>
      <c r="D874">
        <v>0.16018372774124151</v>
      </c>
      <c r="E874">
        <v>0.34319421648979193</v>
      </c>
      <c r="F874" t="s">
        <v>2</v>
      </c>
      <c r="G874" t="s">
        <v>4</v>
      </c>
    </row>
    <row r="875" spans="1:7" x14ac:dyDescent="0.3">
      <c r="A875">
        <v>873</v>
      </c>
      <c r="B875">
        <v>0.1321549266576767</v>
      </c>
      <c r="C875">
        <v>0.16105945408344269</v>
      </c>
      <c r="D875">
        <v>7.0741996169090271E-2</v>
      </c>
      <c r="E875">
        <v>0.87043410539627075</v>
      </c>
      <c r="F875" t="s">
        <v>2</v>
      </c>
      <c r="G875" t="s">
        <v>4</v>
      </c>
    </row>
    <row r="876" spans="1:7" x14ac:dyDescent="0.3">
      <c r="A876">
        <v>874</v>
      </c>
      <c r="B876">
        <v>0.1251574903726578</v>
      </c>
      <c r="C876">
        <v>0.3593687117099762</v>
      </c>
      <c r="D876">
        <v>0.124617762863636</v>
      </c>
      <c r="E876">
        <v>0.85892570018768311</v>
      </c>
      <c r="F876" t="s">
        <v>2</v>
      </c>
      <c r="G876" t="s">
        <v>4</v>
      </c>
    </row>
    <row r="877" spans="1:7" x14ac:dyDescent="0.3">
      <c r="A877">
        <v>875</v>
      </c>
      <c r="B877">
        <v>0.51543211936950684</v>
      </c>
      <c r="C877">
        <v>0.54577547311782837</v>
      </c>
      <c r="D877">
        <v>0.10315530747175219</v>
      </c>
      <c r="E877">
        <v>0.1016011089086533</v>
      </c>
      <c r="F877" t="s">
        <v>2</v>
      </c>
      <c r="G877" t="s">
        <v>2</v>
      </c>
    </row>
    <row r="878" spans="1:7" x14ac:dyDescent="0.3">
      <c r="A878">
        <v>876</v>
      </c>
      <c r="B878">
        <v>0.19467984139919281</v>
      </c>
      <c r="C878">
        <v>0.29154786467552191</v>
      </c>
      <c r="D878">
        <v>7.670777291059494E-2</v>
      </c>
      <c r="E878">
        <v>0.91443866491317749</v>
      </c>
      <c r="F878" t="s">
        <v>2</v>
      </c>
      <c r="G878" t="s">
        <v>4</v>
      </c>
    </row>
    <row r="879" spans="1:7" x14ac:dyDescent="0.3">
      <c r="A879">
        <v>877</v>
      </c>
      <c r="B879">
        <v>0.83897185325622559</v>
      </c>
      <c r="C879">
        <v>0.1033885776996613</v>
      </c>
      <c r="D879">
        <v>5.0276238471269608E-2</v>
      </c>
      <c r="E879">
        <v>0.22038114070892331</v>
      </c>
      <c r="F879" t="s">
        <v>2</v>
      </c>
      <c r="G879" t="s">
        <v>1</v>
      </c>
    </row>
    <row r="880" spans="1:7" x14ac:dyDescent="0.3">
      <c r="A880">
        <v>878</v>
      </c>
      <c r="B880">
        <v>0.82678669691085815</v>
      </c>
      <c r="C880">
        <v>0.1783297210931778</v>
      </c>
      <c r="D880">
        <v>0.13898234069347379</v>
      </c>
      <c r="E880">
        <v>0.1414075642824173</v>
      </c>
      <c r="F880" t="s">
        <v>2</v>
      </c>
      <c r="G880" t="s">
        <v>1</v>
      </c>
    </row>
    <row r="881" spans="1:7" x14ac:dyDescent="0.3">
      <c r="A881">
        <v>879</v>
      </c>
      <c r="B881">
        <v>0.1230819225311279</v>
      </c>
      <c r="C881">
        <v>0.4847370982170105</v>
      </c>
      <c r="D881">
        <v>0.1182861253619194</v>
      </c>
      <c r="E881">
        <v>0.38096228241920471</v>
      </c>
      <c r="F881" t="s">
        <v>2</v>
      </c>
      <c r="G881" t="s">
        <v>2</v>
      </c>
    </row>
    <row r="882" spans="1:7" x14ac:dyDescent="0.3">
      <c r="A882">
        <v>880</v>
      </c>
      <c r="B882">
        <v>0.39349260926246638</v>
      </c>
      <c r="C882">
        <v>0.49963918328285217</v>
      </c>
      <c r="D882">
        <v>0.10435183346271509</v>
      </c>
      <c r="E882">
        <v>0.84266066551208496</v>
      </c>
      <c r="F882" t="s">
        <v>2</v>
      </c>
      <c r="G882" t="s">
        <v>4</v>
      </c>
    </row>
    <row r="883" spans="1:7" x14ac:dyDescent="0.3">
      <c r="A883">
        <v>881</v>
      </c>
      <c r="B883">
        <v>0.63946241140365601</v>
      </c>
      <c r="C883">
        <v>7.0840716361999512E-2</v>
      </c>
      <c r="D883">
        <v>9.6371755003929138E-2</v>
      </c>
      <c r="E883">
        <v>0.29451188445091248</v>
      </c>
      <c r="F883" t="s">
        <v>2</v>
      </c>
      <c r="G883" t="s">
        <v>1</v>
      </c>
    </row>
    <row r="884" spans="1:7" x14ac:dyDescent="0.3">
      <c r="A884">
        <v>882</v>
      </c>
      <c r="B884">
        <v>0.72264015674591064</v>
      </c>
      <c r="C884">
        <v>0.18983857333660131</v>
      </c>
      <c r="D884">
        <v>6.2329638749361038E-2</v>
      </c>
      <c r="E884">
        <v>0.1140962019562721</v>
      </c>
      <c r="F884" t="s">
        <v>2</v>
      </c>
      <c r="G884" t="s">
        <v>1</v>
      </c>
    </row>
    <row r="885" spans="1:7" x14ac:dyDescent="0.3">
      <c r="A885">
        <v>883</v>
      </c>
      <c r="B885">
        <v>0.1102688610553741</v>
      </c>
      <c r="C885">
        <v>0.93897366523742676</v>
      </c>
      <c r="D885">
        <v>0.1823856383562088</v>
      </c>
      <c r="E885">
        <v>0.18042334914207461</v>
      </c>
      <c r="F885" t="s">
        <v>2</v>
      </c>
      <c r="G885" t="s">
        <v>2</v>
      </c>
    </row>
    <row r="886" spans="1:7" x14ac:dyDescent="0.3">
      <c r="A886">
        <v>884</v>
      </c>
      <c r="B886">
        <v>0.1674518287181854</v>
      </c>
      <c r="C886">
        <v>0.59039318561553955</v>
      </c>
      <c r="D886">
        <v>0.2468041926622391</v>
      </c>
      <c r="E886">
        <v>0.39482942223548889</v>
      </c>
      <c r="F886" t="s">
        <v>2</v>
      </c>
      <c r="G886" t="s">
        <v>2</v>
      </c>
    </row>
    <row r="887" spans="1:7" x14ac:dyDescent="0.3">
      <c r="A887">
        <v>885</v>
      </c>
      <c r="B887">
        <v>0.72602248191833496</v>
      </c>
      <c r="C887">
        <v>0.39629435539245611</v>
      </c>
      <c r="D887">
        <v>0.16806529462337491</v>
      </c>
      <c r="E887">
        <v>0.66259253025054932</v>
      </c>
      <c r="F887" t="s">
        <v>2</v>
      </c>
      <c r="G887" t="s">
        <v>1</v>
      </c>
    </row>
    <row r="888" spans="1:7" x14ac:dyDescent="0.3">
      <c r="A888">
        <v>886</v>
      </c>
      <c r="B888">
        <v>0.18758803606033331</v>
      </c>
      <c r="C888">
        <v>0.29361927509307861</v>
      </c>
      <c r="D888">
        <v>0.11438104510307311</v>
      </c>
      <c r="E888">
        <v>0.88892912864685059</v>
      </c>
      <c r="F888" t="s">
        <v>2</v>
      </c>
      <c r="G888" t="s">
        <v>4</v>
      </c>
    </row>
    <row r="889" spans="1:7" x14ac:dyDescent="0.3">
      <c r="A889">
        <v>887</v>
      </c>
      <c r="B889">
        <v>0.24358066916465759</v>
      </c>
      <c r="C889">
        <v>0.1231773793697357</v>
      </c>
      <c r="D889">
        <v>0.13816750049591059</v>
      </c>
      <c r="E889">
        <v>0.94100785255432129</v>
      </c>
      <c r="F889" t="s">
        <v>2</v>
      </c>
      <c r="G889" t="s">
        <v>4</v>
      </c>
    </row>
    <row r="890" spans="1:7" x14ac:dyDescent="0.3">
      <c r="A890">
        <v>888</v>
      </c>
      <c r="B890">
        <v>0.43759480118751531</v>
      </c>
      <c r="C890">
        <v>0.69615656137466431</v>
      </c>
      <c r="D890">
        <v>0.42415952682495123</v>
      </c>
      <c r="E890">
        <v>0.1625146418809891</v>
      </c>
      <c r="F890" t="s">
        <v>2</v>
      </c>
      <c r="G890" t="s">
        <v>2</v>
      </c>
    </row>
    <row r="891" spans="1:7" x14ac:dyDescent="0.3">
      <c r="A891">
        <v>889</v>
      </c>
      <c r="B891">
        <v>0.1597525030374527</v>
      </c>
      <c r="C891">
        <v>0.25928241014480591</v>
      </c>
      <c r="D891">
        <v>0.29158768057823181</v>
      </c>
      <c r="E891">
        <v>0.90805989503860474</v>
      </c>
      <c r="F891" t="s">
        <v>2</v>
      </c>
      <c r="G891" t="s">
        <v>4</v>
      </c>
    </row>
    <row r="892" spans="1:7" x14ac:dyDescent="0.3">
      <c r="A892">
        <v>890</v>
      </c>
      <c r="B892">
        <v>0.1347672492265701</v>
      </c>
      <c r="C892">
        <v>0.91471654176712036</v>
      </c>
      <c r="D892">
        <v>0.13004456460475919</v>
      </c>
      <c r="E892">
        <v>0.47217413783073431</v>
      </c>
      <c r="F892" t="s">
        <v>2</v>
      </c>
      <c r="G892" t="s">
        <v>2</v>
      </c>
    </row>
    <row r="893" spans="1:7" x14ac:dyDescent="0.3">
      <c r="A893">
        <v>891</v>
      </c>
      <c r="B893">
        <v>8.9688077569007874E-2</v>
      </c>
      <c r="C893">
        <v>0.23718132078647611</v>
      </c>
      <c r="D893">
        <v>0.3272344172000885</v>
      </c>
      <c r="E893">
        <v>0.74355995655059814</v>
      </c>
      <c r="F893" t="s">
        <v>2</v>
      </c>
      <c r="G893" t="s">
        <v>4</v>
      </c>
    </row>
    <row r="894" spans="1:7" x14ac:dyDescent="0.3">
      <c r="A894">
        <v>892</v>
      </c>
      <c r="B894">
        <v>0.67606186866760254</v>
      </c>
      <c r="C894">
        <v>0.29143905639648438</v>
      </c>
      <c r="D894">
        <v>0.16329911351203921</v>
      </c>
      <c r="E894">
        <v>0.69861066341400146</v>
      </c>
      <c r="F894" t="s">
        <v>2</v>
      </c>
      <c r="G894" t="s">
        <v>4</v>
      </c>
    </row>
    <row r="895" spans="1:7" x14ac:dyDescent="0.3">
      <c r="A895">
        <v>893</v>
      </c>
      <c r="B895">
        <v>0.80037027597427368</v>
      </c>
      <c r="C895">
        <v>0.31781435012817377</v>
      </c>
      <c r="D895">
        <v>0.1563043147325516</v>
      </c>
      <c r="E895">
        <v>0.18832239508628851</v>
      </c>
      <c r="F895" t="s">
        <v>2</v>
      </c>
      <c r="G895" t="s">
        <v>1</v>
      </c>
    </row>
    <row r="896" spans="1:7" x14ac:dyDescent="0.3">
      <c r="A896">
        <v>894</v>
      </c>
      <c r="B896">
        <v>0.18276120722293851</v>
      </c>
      <c r="C896">
        <v>0.92009544372558594</v>
      </c>
      <c r="D896">
        <v>0.1039865463972092</v>
      </c>
      <c r="E896">
        <v>0.73030281066894531</v>
      </c>
      <c r="F896" t="s">
        <v>2</v>
      </c>
      <c r="G896" t="s">
        <v>2</v>
      </c>
    </row>
    <row r="897" spans="1:7" x14ac:dyDescent="0.3">
      <c r="A897">
        <v>895</v>
      </c>
      <c r="B897">
        <v>0.43827861547470093</v>
      </c>
      <c r="C897">
        <v>0.41067904233932501</v>
      </c>
      <c r="D897">
        <v>6.6248871386051178E-2</v>
      </c>
      <c r="E897">
        <v>0.67579048871994019</v>
      </c>
      <c r="F897" t="s">
        <v>2</v>
      </c>
      <c r="G897" t="s">
        <v>4</v>
      </c>
    </row>
    <row r="898" spans="1:7" x14ac:dyDescent="0.3">
      <c r="A898">
        <v>896</v>
      </c>
      <c r="B898">
        <v>0.12625165283679959</v>
      </c>
      <c r="C898">
        <v>0.24302622675895691</v>
      </c>
      <c r="D898">
        <v>0.1326786279678345</v>
      </c>
      <c r="E898">
        <v>0.84092438220977783</v>
      </c>
      <c r="F898" t="s">
        <v>2</v>
      </c>
      <c r="G898" t="s">
        <v>4</v>
      </c>
    </row>
    <row r="899" spans="1:7" x14ac:dyDescent="0.3">
      <c r="A899">
        <v>897</v>
      </c>
      <c r="B899">
        <v>0.12635351717472079</v>
      </c>
      <c r="C899">
        <v>0.44025376439094538</v>
      </c>
      <c r="D899">
        <v>0.1107482314109802</v>
      </c>
      <c r="E899">
        <v>0.46024405956268311</v>
      </c>
      <c r="F899" t="s">
        <v>2</v>
      </c>
      <c r="G899" t="s">
        <v>4</v>
      </c>
    </row>
    <row r="900" spans="1:7" x14ac:dyDescent="0.3">
      <c r="A900">
        <v>898</v>
      </c>
      <c r="B900">
        <v>0.44816356897354132</v>
      </c>
      <c r="C900">
        <v>8.1170141696929932E-2</v>
      </c>
      <c r="D900">
        <v>5.965840071439743E-2</v>
      </c>
      <c r="E900">
        <v>0.38845112919807429</v>
      </c>
      <c r="F900" t="s">
        <v>2</v>
      </c>
      <c r="G900" t="s">
        <v>1</v>
      </c>
    </row>
    <row r="901" spans="1:7" x14ac:dyDescent="0.3">
      <c r="A901">
        <v>899</v>
      </c>
      <c r="B901">
        <v>0.2054484635591507</v>
      </c>
      <c r="C901">
        <v>0.18464747071266169</v>
      </c>
      <c r="D901">
        <v>0.12005360424518589</v>
      </c>
      <c r="E901">
        <v>0.86267286539077759</v>
      </c>
      <c r="F901" t="s">
        <v>2</v>
      </c>
      <c r="G901" t="s">
        <v>4</v>
      </c>
    </row>
    <row r="902" spans="1:7" x14ac:dyDescent="0.3">
      <c r="A902">
        <v>900</v>
      </c>
      <c r="B902">
        <v>0.19868914783000949</v>
      </c>
      <c r="C902">
        <v>0.18055436015129089</v>
      </c>
      <c r="D902">
        <v>0.13717210292816159</v>
      </c>
      <c r="E902">
        <v>0.87733238935470581</v>
      </c>
      <c r="F902" t="s">
        <v>2</v>
      </c>
      <c r="G902" t="s">
        <v>4</v>
      </c>
    </row>
    <row r="903" spans="1:7" x14ac:dyDescent="0.3">
      <c r="A903">
        <v>901</v>
      </c>
      <c r="B903">
        <v>0.68923193216323853</v>
      </c>
      <c r="C903">
        <v>0.1069710999727249</v>
      </c>
      <c r="D903">
        <v>0.13682939112186429</v>
      </c>
      <c r="E903">
        <v>0.42384681105613708</v>
      </c>
      <c r="F903" t="s">
        <v>2</v>
      </c>
      <c r="G903" t="s">
        <v>1</v>
      </c>
    </row>
    <row r="904" spans="1:7" x14ac:dyDescent="0.3">
      <c r="A904">
        <v>902</v>
      </c>
      <c r="B904">
        <v>4.3843436986207962E-2</v>
      </c>
      <c r="C904">
        <v>0.31294423341751099</v>
      </c>
      <c r="D904">
        <v>0.15481722354888919</v>
      </c>
      <c r="E904">
        <v>0.94799888134002686</v>
      </c>
      <c r="F904" t="s">
        <v>2</v>
      </c>
      <c r="G904" t="s">
        <v>4</v>
      </c>
    </row>
    <row r="905" spans="1:7" x14ac:dyDescent="0.3">
      <c r="A905">
        <v>903</v>
      </c>
      <c r="B905">
        <v>0.14075317978858951</v>
      </c>
      <c r="C905">
        <v>0.54122054576873779</v>
      </c>
      <c r="D905">
        <v>0.12598659098148349</v>
      </c>
      <c r="E905">
        <v>0.49524688720703119</v>
      </c>
      <c r="F905" t="s">
        <v>2</v>
      </c>
      <c r="G905" t="s">
        <v>2</v>
      </c>
    </row>
    <row r="906" spans="1:7" x14ac:dyDescent="0.3">
      <c r="A906">
        <v>904</v>
      </c>
      <c r="B906">
        <v>0.8210868239402771</v>
      </c>
      <c r="C906">
        <v>0.1822698712348938</v>
      </c>
      <c r="D906">
        <v>0.15647366642951971</v>
      </c>
      <c r="E906">
        <v>0.17835210263729101</v>
      </c>
      <c r="F906" t="s">
        <v>2</v>
      </c>
      <c r="G906" t="s">
        <v>1</v>
      </c>
    </row>
    <row r="907" spans="1:7" x14ac:dyDescent="0.3">
      <c r="A907">
        <v>905</v>
      </c>
      <c r="B907">
        <v>0.73503530025482178</v>
      </c>
      <c r="C907">
        <v>0.25717389583587652</v>
      </c>
      <c r="D907">
        <v>0.1306827515363693</v>
      </c>
      <c r="E907">
        <v>0.58900117874145508</v>
      </c>
      <c r="F907" t="s">
        <v>2</v>
      </c>
      <c r="G907" t="s">
        <v>1</v>
      </c>
    </row>
    <row r="908" spans="1:7" x14ac:dyDescent="0.3">
      <c r="A908">
        <v>906</v>
      </c>
      <c r="B908">
        <v>5.5336996912956238E-2</v>
      </c>
      <c r="C908">
        <v>0.89111936092376709</v>
      </c>
      <c r="D908">
        <v>0.2471898943185806</v>
      </c>
      <c r="E908">
        <v>0.19108119606971741</v>
      </c>
      <c r="F908" t="s">
        <v>2</v>
      </c>
      <c r="G908" t="s">
        <v>2</v>
      </c>
    </row>
    <row r="909" spans="1:7" x14ac:dyDescent="0.3">
      <c r="A909">
        <v>907</v>
      </c>
      <c r="B909">
        <v>8.8925428688526154E-2</v>
      </c>
      <c r="C909">
        <v>0.10269318521022799</v>
      </c>
      <c r="D909">
        <v>0.14677618443965909</v>
      </c>
      <c r="E909">
        <v>0.91098028421401978</v>
      </c>
      <c r="F909" t="s">
        <v>2</v>
      </c>
      <c r="G909" t="s">
        <v>4</v>
      </c>
    </row>
    <row r="910" spans="1:7" x14ac:dyDescent="0.3">
      <c r="A910">
        <v>908</v>
      </c>
      <c r="B910">
        <v>0.5518990159034729</v>
      </c>
      <c r="C910">
        <v>0.116352766752243</v>
      </c>
      <c r="D910">
        <v>0.17379726469516751</v>
      </c>
      <c r="E910">
        <v>0.77324926853179932</v>
      </c>
      <c r="F910" t="s">
        <v>2</v>
      </c>
      <c r="G910" t="s">
        <v>4</v>
      </c>
    </row>
    <row r="911" spans="1:7" x14ac:dyDescent="0.3">
      <c r="A911">
        <v>909</v>
      </c>
      <c r="B911">
        <v>0.208362802863121</v>
      </c>
      <c r="C911">
        <v>0.65382540225982666</v>
      </c>
      <c r="D911">
        <v>0.20281751453876501</v>
      </c>
      <c r="E911">
        <v>0.6413150429725647</v>
      </c>
      <c r="F911" t="s">
        <v>2</v>
      </c>
      <c r="G911" t="s">
        <v>2</v>
      </c>
    </row>
    <row r="912" spans="1:7" x14ac:dyDescent="0.3">
      <c r="A912">
        <v>910</v>
      </c>
      <c r="B912">
        <v>0.73803651332855225</v>
      </c>
      <c r="C912">
        <v>0.57004827260971069</v>
      </c>
      <c r="D912">
        <v>0.1386956870555878</v>
      </c>
      <c r="E912">
        <v>0.26803073287010187</v>
      </c>
      <c r="F912" t="s">
        <v>2</v>
      </c>
      <c r="G912" t="s">
        <v>1</v>
      </c>
    </row>
    <row r="913" spans="1:7" x14ac:dyDescent="0.3">
      <c r="A913">
        <v>911</v>
      </c>
      <c r="B913">
        <v>0.1057696267962456</v>
      </c>
      <c r="C913">
        <v>0.78828001022338867</v>
      </c>
      <c r="D913">
        <v>7.2772130370140076E-2</v>
      </c>
      <c r="E913">
        <v>0.59944653511047363</v>
      </c>
      <c r="F913" t="s">
        <v>2</v>
      </c>
      <c r="G913" t="s">
        <v>2</v>
      </c>
    </row>
    <row r="914" spans="1:7" x14ac:dyDescent="0.3">
      <c r="A914">
        <v>912</v>
      </c>
      <c r="B914">
        <v>0.13221098482608801</v>
      </c>
      <c r="C914">
        <v>0.11716087907552721</v>
      </c>
      <c r="D914">
        <v>0.15143640339374539</v>
      </c>
      <c r="E914">
        <v>0.8665926456451416</v>
      </c>
      <c r="F914" t="s">
        <v>2</v>
      </c>
      <c r="G914" t="s">
        <v>4</v>
      </c>
    </row>
    <row r="915" spans="1:7" x14ac:dyDescent="0.3">
      <c r="A915">
        <v>913</v>
      </c>
      <c r="B915">
        <v>0.35801047086715698</v>
      </c>
      <c r="C915">
        <v>0.67613226175308228</v>
      </c>
      <c r="D915">
        <v>0.2359811067581177</v>
      </c>
      <c r="E915">
        <v>0.13965372741222379</v>
      </c>
      <c r="F915" t="s">
        <v>2</v>
      </c>
      <c r="G915" t="s">
        <v>2</v>
      </c>
    </row>
    <row r="916" spans="1:7" x14ac:dyDescent="0.3">
      <c r="A916">
        <v>914</v>
      </c>
      <c r="B916">
        <v>0.2258232235908508</v>
      </c>
      <c r="C916">
        <v>0.1147798523306847</v>
      </c>
      <c r="D916">
        <v>0.25128895044326782</v>
      </c>
      <c r="E916">
        <v>0.67150294780731201</v>
      </c>
      <c r="F916" t="s">
        <v>2</v>
      </c>
      <c r="G916" t="s">
        <v>4</v>
      </c>
    </row>
    <row r="917" spans="1:7" x14ac:dyDescent="0.3">
      <c r="A917">
        <v>915</v>
      </c>
      <c r="B917">
        <v>0.2174120098352432</v>
      </c>
      <c r="C917">
        <v>0.48392295837402338</v>
      </c>
      <c r="D917">
        <v>0.2795100212097168</v>
      </c>
      <c r="E917">
        <v>0.9173814058303833</v>
      </c>
      <c r="F917" t="s">
        <v>2</v>
      </c>
      <c r="G917" t="s">
        <v>4</v>
      </c>
    </row>
    <row r="918" spans="1:7" x14ac:dyDescent="0.3">
      <c r="A918">
        <v>916</v>
      </c>
      <c r="B918">
        <v>8.8602080941200256E-2</v>
      </c>
      <c r="C918">
        <v>0.20618698000907901</v>
      </c>
      <c r="D918">
        <v>0.13666288554668429</v>
      </c>
      <c r="E918">
        <v>0.9153558611869812</v>
      </c>
      <c r="F918" t="s">
        <v>2</v>
      </c>
      <c r="G918" t="s">
        <v>4</v>
      </c>
    </row>
    <row r="919" spans="1:7" x14ac:dyDescent="0.3">
      <c r="A919">
        <v>917</v>
      </c>
      <c r="B919">
        <v>0.8898889422416687</v>
      </c>
      <c r="C919">
        <v>0.13552755117416379</v>
      </c>
      <c r="D919">
        <v>0.13695549964904791</v>
      </c>
      <c r="E919">
        <v>0.41086181998252869</v>
      </c>
      <c r="F919" t="s">
        <v>2</v>
      </c>
      <c r="G919" t="s">
        <v>1</v>
      </c>
    </row>
    <row r="920" spans="1:7" x14ac:dyDescent="0.3">
      <c r="A920">
        <v>918</v>
      </c>
      <c r="B920">
        <v>0.18194879591464999</v>
      </c>
      <c r="C920">
        <v>0.34403637051582342</v>
      </c>
      <c r="D920">
        <v>0.14831095933914179</v>
      </c>
      <c r="E920">
        <v>0.56789344549179077</v>
      </c>
      <c r="F920" t="s">
        <v>2</v>
      </c>
      <c r="G920" t="s">
        <v>4</v>
      </c>
    </row>
    <row r="921" spans="1:7" x14ac:dyDescent="0.3">
      <c r="A921">
        <v>919</v>
      </c>
      <c r="B921">
        <v>0.25146833062171942</v>
      </c>
      <c r="C921">
        <v>0.1545075178146362</v>
      </c>
      <c r="D921">
        <v>0.1179123893380165</v>
      </c>
      <c r="E921">
        <v>0.92684149742126465</v>
      </c>
      <c r="F921" t="s">
        <v>2</v>
      </c>
      <c r="G921" t="s">
        <v>4</v>
      </c>
    </row>
    <row r="922" spans="1:7" x14ac:dyDescent="0.3">
      <c r="A922">
        <v>920</v>
      </c>
      <c r="B922">
        <v>0.1057156175374985</v>
      </c>
      <c r="C922">
        <v>0.45658576488494867</v>
      </c>
      <c r="D922">
        <v>7.8707396984100342E-2</v>
      </c>
      <c r="E922">
        <v>0.46038046479225159</v>
      </c>
      <c r="F922" t="s">
        <v>2</v>
      </c>
      <c r="G922" t="s">
        <v>4</v>
      </c>
    </row>
    <row r="923" spans="1:7" x14ac:dyDescent="0.3">
      <c r="A923">
        <v>921</v>
      </c>
      <c r="B923">
        <v>0.15226681530475619</v>
      </c>
      <c r="C923">
        <v>0.49616816639900208</v>
      </c>
      <c r="D923">
        <v>9.8418049514293671E-2</v>
      </c>
      <c r="E923">
        <v>0.68390840291976929</v>
      </c>
      <c r="F923" t="s">
        <v>2</v>
      </c>
      <c r="G923" t="s">
        <v>4</v>
      </c>
    </row>
    <row r="924" spans="1:7" x14ac:dyDescent="0.3">
      <c r="A924">
        <v>922</v>
      </c>
      <c r="B924">
        <v>0.16082724928855899</v>
      </c>
      <c r="C924">
        <v>0.21949262917041781</v>
      </c>
      <c r="D924">
        <v>0.2203599810600281</v>
      </c>
      <c r="E924">
        <v>0.9345468282699585</v>
      </c>
      <c r="F924" t="s">
        <v>2</v>
      </c>
      <c r="G924" t="s">
        <v>4</v>
      </c>
    </row>
    <row r="925" spans="1:7" x14ac:dyDescent="0.3">
      <c r="A925">
        <v>923</v>
      </c>
      <c r="B925">
        <v>5.2044976502656937E-2</v>
      </c>
      <c r="C925">
        <v>0.1219391748309135</v>
      </c>
      <c r="D925">
        <v>0.1065377369523048</v>
      </c>
      <c r="E925">
        <v>0.84793132543563843</v>
      </c>
      <c r="F925" t="s">
        <v>2</v>
      </c>
      <c r="G925" t="s">
        <v>4</v>
      </c>
    </row>
    <row r="926" spans="1:7" x14ac:dyDescent="0.3">
      <c r="A926">
        <v>924</v>
      </c>
      <c r="B926">
        <v>0.24231648445129389</v>
      </c>
      <c r="C926">
        <v>0.64387673139572144</v>
      </c>
      <c r="D926">
        <v>0.16119147837162021</v>
      </c>
      <c r="E926">
        <v>0.91157287359237671</v>
      </c>
      <c r="F926" t="s">
        <v>2</v>
      </c>
      <c r="G926" t="s">
        <v>4</v>
      </c>
    </row>
    <row r="927" spans="1:7" x14ac:dyDescent="0.3">
      <c r="A927">
        <v>925</v>
      </c>
      <c r="B927">
        <v>0.60793673992156982</v>
      </c>
      <c r="C927">
        <v>0.3157963752746582</v>
      </c>
      <c r="D927">
        <v>0.50755292177200317</v>
      </c>
      <c r="E927">
        <v>0.43468141555786127</v>
      </c>
      <c r="F927" t="s">
        <v>2</v>
      </c>
      <c r="G927" t="s">
        <v>1</v>
      </c>
    </row>
    <row r="928" spans="1:7" x14ac:dyDescent="0.3">
      <c r="A928">
        <v>926</v>
      </c>
      <c r="B928">
        <v>0.1963803023099899</v>
      </c>
      <c r="C928">
        <v>0.2371572554111481</v>
      </c>
      <c r="D928">
        <v>0.25183543562889099</v>
      </c>
      <c r="E928">
        <v>0.61947929859161377</v>
      </c>
      <c r="F928" t="s">
        <v>2</v>
      </c>
      <c r="G928" t="s">
        <v>4</v>
      </c>
    </row>
    <row r="929" spans="1:7" x14ac:dyDescent="0.3">
      <c r="A929">
        <v>927</v>
      </c>
      <c r="B929">
        <v>3.4109987318515778E-2</v>
      </c>
      <c r="C929">
        <v>0.32804667949676508</v>
      </c>
      <c r="D929">
        <v>6.241174042224884E-2</v>
      </c>
      <c r="E929">
        <v>0.54081320762634277</v>
      </c>
      <c r="F929" t="s">
        <v>2</v>
      </c>
      <c r="G929" t="s">
        <v>4</v>
      </c>
    </row>
    <row r="930" spans="1:7" x14ac:dyDescent="0.3">
      <c r="A930">
        <v>928</v>
      </c>
      <c r="B930">
        <v>0.19363301992416379</v>
      </c>
      <c r="C930">
        <v>0.73507231473922729</v>
      </c>
      <c r="D930">
        <v>0.38301604986190801</v>
      </c>
      <c r="E930">
        <v>0.3318595290184021</v>
      </c>
      <c r="F930" t="s">
        <v>2</v>
      </c>
      <c r="G930" t="s">
        <v>2</v>
      </c>
    </row>
    <row r="931" spans="1:7" x14ac:dyDescent="0.3">
      <c r="A931">
        <v>929</v>
      </c>
      <c r="B931">
        <v>0.76016372442245483</v>
      </c>
      <c r="C931">
        <v>0.58368343114852905</v>
      </c>
      <c r="D931">
        <v>0.25287696719169622</v>
      </c>
      <c r="E931">
        <v>0.73578405380249023</v>
      </c>
      <c r="F931" t="s">
        <v>2</v>
      </c>
      <c r="G931" t="s">
        <v>1</v>
      </c>
    </row>
    <row r="932" spans="1:7" x14ac:dyDescent="0.3">
      <c r="A932">
        <v>930</v>
      </c>
      <c r="B932">
        <v>0.75509798526763916</v>
      </c>
      <c r="C932">
        <v>0.59494787454605103</v>
      </c>
      <c r="D932">
        <v>0.13267967104911799</v>
      </c>
      <c r="E932">
        <v>0.1402886360883713</v>
      </c>
      <c r="F932" t="s">
        <v>2</v>
      </c>
      <c r="G932" t="s">
        <v>1</v>
      </c>
    </row>
    <row r="933" spans="1:7" x14ac:dyDescent="0.3">
      <c r="A933">
        <v>931</v>
      </c>
      <c r="B933">
        <v>0.23377665877342221</v>
      </c>
      <c r="C933">
        <v>0.5431903600692749</v>
      </c>
      <c r="D933">
        <v>0.13998197019100189</v>
      </c>
      <c r="E933">
        <v>0.87011921405792236</v>
      </c>
      <c r="F933" t="s">
        <v>2</v>
      </c>
      <c r="G933" t="s">
        <v>4</v>
      </c>
    </row>
    <row r="934" spans="1:7" x14ac:dyDescent="0.3">
      <c r="A934">
        <v>932</v>
      </c>
      <c r="B934">
        <v>0.80261194705963135</v>
      </c>
      <c r="C934">
        <v>0.1066471114754677</v>
      </c>
      <c r="D934">
        <v>3.745463490486145E-2</v>
      </c>
      <c r="E934">
        <v>0.90164250135421753</v>
      </c>
      <c r="F934" t="s">
        <v>2</v>
      </c>
      <c r="G934" t="s">
        <v>4</v>
      </c>
    </row>
    <row r="935" spans="1:7" x14ac:dyDescent="0.3">
      <c r="A935">
        <v>933</v>
      </c>
      <c r="B935">
        <v>0.3853682279586792</v>
      </c>
      <c r="C935">
        <v>0.27817180752754211</v>
      </c>
      <c r="D935">
        <v>0.15417714416980741</v>
      </c>
      <c r="E935">
        <v>0.81333440542221069</v>
      </c>
      <c r="F935" t="s">
        <v>2</v>
      </c>
      <c r="G935" t="s">
        <v>4</v>
      </c>
    </row>
    <row r="936" spans="1:7" x14ac:dyDescent="0.3">
      <c r="A936">
        <v>934</v>
      </c>
      <c r="B936">
        <v>0.71610027551651001</v>
      </c>
      <c r="C936">
        <v>0.35221803188323969</v>
      </c>
      <c r="D936">
        <v>0.1248250529170036</v>
      </c>
      <c r="E936">
        <v>0.8781665563583374</v>
      </c>
      <c r="F936" t="s">
        <v>2</v>
      </c>
      <c r="G936" t="s">
        <v>4</v>
      </c>
    </row>
    <row r="937" spans="1:7" x14ac:dyDescent="0.3">
      <c r="A937">
        <v>935</v>
      </c>
      <c r="B937">
        <v>0.24774159491062159</v>
      </c>
      <c r="C937">
        <v>0.19154301285743711</v>
      </c>
      <c r="D937">
        <v>0.13683412969112399</v>
      </c>
      <c r="E937">
        <v>0.90382653474807739</v>
      </c>
      <c r="F937" t="s">
        <v>2</v>
      </c>
      <c r="G937" t="s">
        <v>4</v>
      </c>
    </row>
    <row r="938" spans="1:7" x14ac:dyDescent="0.3">
      <c r="A938">
        <v>936</v>
      </c>
      <c r="B938">
        <v>0.45696422457695007</v>
      </c>
      <c r="C938">
        <v>0.66617697477340698</v>
      </c>
      <c r="D938">
        <v>7.8305065631866455E-2</v>
      </c>
      <c r="E938">
        <v>0.18043278157711029</v>
      </c>
      <c r="F938" t="s">
        <v>2</v>
      </c>
      <c r="G938" t="s">
        <v>2</v>
      </c>
    </row>
    <row r="939" spans="1:7" x14ac:dyDescent="0.3">
      <c r="A939">
        <v>937</v>
      </c>
      <c r="B939">
        <v>0.14714409410953519</v>
      </c>
      <c r="C939">
        <v>0.59808355569839478</v>
      </c>
      <c r="D939">
        <v>6.5967604517936707E-2</v>
      </c>
      <c r="E939">
        <v>0.59588426351547241</v>
      </c>
      <c r="F939" t="s">
        <v>2</v>
      </c>
      <c r="G939" t="s">
        <v>2</v>
      </c>
    </row>
    <row r="940" spans="1:7" x14ac:dyDescent="0.3">
      <c r="A940">
        <v>938</v>
      </c>
      <c r="B940">
        <v>0.49446353316307068</v>
      </c>
      <c r="C940">
        <v>0.67768770456314087</v>
      </c>
      <c r="D940">
        <v>0.1118388324975967</v>
      </c>
      <c r="E940">
        <v>0.8564678430557251</v>
      </c>
      <c r="F940" t="s">
        <v>2</v>
      </c>
      <c r="G940" t="s">
        <v>4</v>
      </c>
    </row>
    <row r="941" spans="1:7" x14ac:dyDescent="0.3">
      <c r="A941">
        <v>939</v>
      </c>
      <c r="B941">
        <v>0.29721680283546448</v>
      </c>
      <c r="C941">
        <v>0.24518336355686191</v>
      </c>
      <c r="D941">
        <v>0.20216897130012509</v>
      </c>
      <c r="E941">
        <v>0.96563339233398438</v>
      </c>
      <c r="F941" t="s">
        <v>2</v>
      </c>
      <c r="G941" t="s">
        <v>4</v>
      </c>
    </row>
    <row r="942" spans="1:7" x14ac:dyDescent="0.3">
      <c r="A942">
        <v>940</v>
      </c>
      <c r="B942">
        <v>0.49795445799827581</v>
      </c>
      <c r="C942">
        <v>0.49920260906219482</v>
      </c>
      <c r="D942">
        <v>8.1142708659172058E-2</v>
      </c>
      <c r="E942">
        <v>0.40573671460151672</v>
      </c>
      <c r="F942" t="s">
        <v>2</v>
      </c>
      <c r="G942" t="s">
        <v>2</v>
      </c>
    </row>
    <row r="943" spans="1:7" x14ac:dyDescent="0.3">
      <c r="A943">
        <v>941</v>
      </c>
      <c r="B943">
        <v>0.2377231568098068</v>
      </c>
      <c r="C943">
        <v>0.19900050759315491</v>
      </c>
      <c r="D943">
        <v>4.1605908423662193E-2</v>
      </c>
      <c r="E943">
        <v>0.94840312004089355</v>
      </c>
      <c r="F943" t="s">
        <v>2</v>
      </c>
      <c r="G943" t="s">
        <v>4</v>
      </c>
    </row>
    <row r="944" spans="1:7" x14ac:dyDescent="0.3">
      <c r="A944">
        <v>942</v>
      </c>
      <c r="B944">
        <v>0.459483802318573</v>
      </c>
      <c r="C944">
        <v>0.27707454562187189</v>
      </c>
      <c r="D944">
        <v>0.20509898662567139</v>
      </c>
      <c r="E944">
        <v>0.29484298825263983</v>
      </c>
      <c r="F944" t="s">
        <v>2</v>
      </c>
      <c r="G944" t="s">
        <v>1</v>
      </c>
    </row>
    <row r="945" spans="1:7" x14ac:dyDescent="0.3">
      <c r="A945">
        <v>943</v>
      </c>
      <c r="B945">
        <v>0.16199709475040441</v>
      </c>
      <c r="C945">
        <v>0.25359654426574713</v>
      </c>
      <c r="D945">
        <v>0.20705524086952209</v>
      </c>
      <c r="E945">
        <v>0.39379486441612238</v>
      </c>
      <c r="F945" t="s">
        <v>2</v>
      </c>
      <c r="G945" t="s">
        <v>4</v>
      </c>
    </row>
    <row r="946" spans="1:7" x14ac:dyDescent="0.3">
      <c r="A946">
        <v>944</v>
      </c>
      <c r="B946">
        <v>0.2622610330581665</v>
      </c>
      <c r="C946">
        <v>0.30256381630897522</v>
      </c>
      <c r="D946">
        <v>0.26737499237060552</v>
      </c>
      <c r="E946">
        <v>0.91793876886367798</v>
      </c>
      <c r="F946" t="s">
        <v>2</v>
      </c>
      <c r="G946" t="s">
        <v>4</v>
      </c>
    </row>
    <row r="947" spans="1:7" x14ac:dyDescent="0.3">
      <c r="A947">
        <v>945</v>
      </c>
      <c r="B947">
        <v>0.25366613268852228</v>
      </c>
      <c r="C947">
        <v>0.38099169731140142</v>
      </c>
      <c r="D947">
        <v>9.8611414432525635E-2</v>
      </c>
      <c r="E947">
        <v>0.80396080017089844</v>
      </c>
      <c r="F947" t="s">
        <v>2</v>
      </c>
      <c r="G947" t="s">
        <v>4</v>
      </c>
    </row>
    <row r="948" spans="1:7" x14ac:dyDescent="0.3">
      <c r="A948">
        <v>946</v>
      </c>
      <c r="B948">
        <v>0.7346760630607605</v>
      </c>
      <c r="C948">
        <v>8.7437637150287628E-2</v>
      </c>
      <c r="D948">
        <v>0.1771098077297211</v>
      </c>
      <c r="E948">
        <v>0.56315940618515015</v>
      </c>
      <c r="F948" t="s">
        <v>2</v>
      </c>
      <c r="G948" t="s">
        <v>1</v>
      </c>
    </row>
    <row r="949" spans="1:7" x14ac:dyDescent="0.3">
      <c r="A949">
        <v>947</v>
      </c>
      <c r="B949">
        <v>0.22721794247627261</v>
      </c>
      <c r="C949">
        <v>0.14987470209598541</v>
      </c>
      <c r="D949">
        <v>7.4388593435287476E-2</v>
      </c>
      <c r="E949">
        <v>0.9133186936378479</v>
      </c>
      <c r="F949" t="s">
        <v>2</v>
      </c>
      <c r="G949" t="s">
        <v>4</v>
      </c>
    </row>
    <row r="950" spans="1:7" x14ac:dyDescent="0.3">
      <c r="A950">
        <v>948</v>
      </c>
      <c r="B950">
        <v>0.50216680765151978</v>
      </c>
      <c r="C950">
        <v>0.14442944526672361</v>
      </c>
      <c r="D950">
        <v>0.40860694646835333</v>
      </c>
      <c r="E950">
        <v>0.83294010162353516</v>
      </c>
      <c r="F950" t="s">
        <v>2</v>
      </c>
      <c r="G950" t="s">
        <v>4</v>
      </c>
    </row>
    <row r="951" spans="1:7" x14ac:dyDescent="0.3">
      <c r="A951">
        <v>949</v>
      </c>
      <c r="B951">
        <v>0.14612273871898651</v>
      </c>
      <c r="C951">
        <v>0.97773909568786621</v>
      </c>
      <c r="D951">
        <v>0.24500806629657751</v>
      </c>
      <c r="E951">
        <v>0.19454438984394071</v>
      </c>
      <c r="F951" t="s">
        <v>2</v>
      </c>
      <c r="G951" t="s">
        <v>2</v>
      </c>
    </row>
    <row r="952" spans="1:7" x14ac:dyDescent="0.3">
      <c r="A952">
        <v>950</v>
      </c>
      <c r="B952">
        <v>0.28356528282165527</v>
      </c>
      <c r="C952">
        <v>0.53567987680435181</v>
      </c>
      <c r="D952">
        <v>0.28970471024513239</v>
      </c>
      <c r="E952">
        <v>0.85764592885971069</v>
      </c>
      <c r="F952" t="s">
        <v>2</v>
      </c>
      <c r="G952" t="s">
        <v>4</v>
      </c>
    </row>
    <row r="953" spans="1:7" x14ac:dyDescent="0.3">
      <c r="A953">
        <v>951</v>
      </c>
      <c r="B953">
        <v>0.49460920691490168</v>
      </c>
      <c r="C953">
        <v>0.35252901911735529</v>
      </c>
      <c r="D953">
        <v>3.7477321922779083E-2</v>
      </c>
      <c r="E953">
        <v>0.13439299166202551</v>
      </c>
      <c r="F953" t="s">
        <v>2</v>
      </c>
      <c r="G953" t="s">
        <v>1</v>
      </c>
    </row>
    <row r="954" spans="1:7" x14ac:dyDescent="0.3">
      <c r="A954">
        <v>952</v>
      </c>
      <c r="B954">
        <v>0.76448053121566772</v>
      </c>
      <c r="C954">
        <v>0.1075192391872406</v>
      </c>
      <c r="D954">
        <v>3.2685685902833939E-2</v>
      </c>
      <c r="E954">
        <v>0.8053668737411499</v>
      </c>
      <c r="F954" t="s">
        <v>2</v>
      </c>
      <c r="G954" t="s">
        <v>4</v>
      </c>
    </row>
    <row r="955" spans="1:7" x14ac:dyDescent="0.3">
      <c r="A955">
        <v>953</v>
      </c>
      <c r="B955">
        <v>0.18427030742168429</v>
      </c>
      <c r="C955">
        <v>8.3368733525276184E-2</v>
      </c>
      <c r="D955">
        <v>0.21342360973358149</v>
      </c>
      <c r="E955">
        <v>0.87861919403076172</v>
      </c>
      <c r="F955" t="s">
        <v>2</v>
      </c>
      <c r="G955" t="s">
        <v>4</v>
      </c>
    </row>
    <row r="956" spans="1:7" x14ac:dyDescent="0.3">
      <c r="A956">
        <v>954</v>
      </c>
      <c r="B956">
        <v>0.67197108268737793</v>
      </c>
      <c r="C956">
        <v>0.49790328741073608</v>
      </c>
      <c r="D956">
        <v>0.1003492027521133</v>
      </c>
      <c r="E956">
        <v>0.42773821949958801</v>
      </c>
      <c r="F956" t="s">
        <v>2</v>
      </c>
      <c r="G956" t="s">
        <v>1</v>
      </c>
    </row>
    <row r="957" spans="1:7" x14ac:dyDescent="0.3">
      <c r="A957">
        <v>955</v>
      </c>
      <c r="B957">
        <v>0.76204150915145874</v>
      </c>
      <c r="C957">
        <v>0.3761909008026123</v>
      </c>
      <c r="D957">
        <v>9.592263400554657E-2</v>
      </c>
      <c r="E957">
        <v>0.1303736865520477</v>
      </c>
      <c r="F957" t="s">
        <v>2</v>
      </c>
      <c r="G957" t="s">
        <v>1</v>
      </c>
    </row>
    <row r="958" spans="1:7" x14ac:dyDescent="0.3">
      <c r="A958">
        <v>956</v>
      </c>
      <c r="B958">
        <v>0.562408447265625</v>
      </c>
      <c r="C958">
        <v>0.17301501333713529</v>
      </c>
      <c r="D958">
        <v>0.399118572473526</v>
      </c>
      <c r="E958">
        <v>0.82412177324295044</v>
      </c>
      <c r="F958" t="s">
        <v>2</v>
      </c>
      <c r="G958" t="s">
        <v>4</v>
      </c>
    </row>
    <row r="959" spans="1:7" x14ac:dyDescent="0.3">
      <c r="A959">
        <v>957</v>
      </c>
      <c r="B959">
        <v>0.70267122983932495</v>
      </c>
      <c r="C959">
        <v>0.50780898332595825</v>
      </c>
      <c r="D959">
        <v>0.17696543037891391</v>
      </c>
      <c r="E959">
        <v>0.1161924675107002</v>
      </c>
      <c r="F959" t="s">
        <v>2</v>
      </c>
      <c r="G959" t="s">
        <v>1</v>
      </c>
    </row>
    <row r="960" spans="1:7" x14ac:dyDescent="0.3">
      <c r="A960">
        <v>958</v>
      </c>
      <c r="B960">
        <v>7.4158862233161926E-2</v>
      </c>
      <c r="C960">
        <v>4.7485049813985818E-2</v>
      </c>
      <c r="D960">
        <v>5.8101281523704529E-2</v>
      </c>
      <c r="E960">
        <v>0.8571014404296875</v>
      </c>
      <c r="F960" t="s">
        <v>2</v>
      </c>
      <c r="G960" t="s">
        <v>4</v>
      </c>
    </row>
    <row r="961" spans="1:7" x14ac:dyDescent="0.3">
      <c r="A961">
        <v>959</v>
      </c>
      <c r="B961">
        <v>0.62362360954284668</v>
      </c>
      <c r="C961">
        <v>0.30392345786094671</v>
      </c>
      <c r="D961">
        <v>0.23055070638656619</v>
      </c>
      <c r="E961">
        <v>0.73346704244613647</v>
      </c>
      <c r="F961" t="s">
        <v>2</v>
      </c>
      <c r="G961" t="s">
        <v>4</v>
      </c>
    </row>
    <row r="962" spans="1:7" x14ac:dyDescent="0.3">
      <c r="A962">
        <v>960</v>
      </c>
      <c r="B962">
        <v>0.33486464619636541</v>
      </c>
      <c r="C962">
        <v>0.30320236086845398</v>
      </c>
      <c r="D962">
        <v>0.1399710476398468</v>
      </c>
      <c r="E962">
        <v>0.67875379323959351</v>
      </c>
      <c r="F962" t="s">
        <v>2</v>
      </c>
      <c r="G962" t="s">
        <v>4</v>
      </c>
    </row>
    <row r="963" spans="1:7" x14ac:dyDescent="0.3">
      <c r="A963">
        <v>961</v>
      </c>
      <c r="B963">
        <v>0.76209187507629395</v>
      </c>
      <c r="C963">
        <v>0.53075164556503296</v>
      </c>
      <c r="D963">
        <v>0.18794162571430209</v>
      </c>
      <c r="E963">
        <v>0.22193838655948639</v>
      </c>
      <c r="F963" t="s">
        <v>2</v>
      </c>
      <c r="G963" t="s">
        <v>1</v>
      </c>
    </row>
    <row r="964" spans="1:7" x14ac:dyDescent="0.3">
      <c r="A964">
        <v>962</v>
      </c>
      <c r="B964">
        <v>0.19409097731113431</v>
      </c>
      <c r="C964">
        <v>0.62398809194564819</v>
      </c>
      <c r="D964">
        <v>0.11615220457315439</v>
      </c>
      <c r="E964">
        <v>0.60558205842971802</v>
      </c>
      <c r="F964" t="s">
        <v>2</v>
      </c>
      <c r="G964" t="s">
        <v>2</v>
      </c>
    </row>
    <row r="965" spans="1:7" x14ac:dyDescent="0.3">
      <c r="A965">
        <v>963</v>
      </c>
      <c r="B965">
        <v>0.5419880747795105</v>
      </c>
      <c r="C965">
        <v>0.68339627981185913</v>
      </c>
      <c r="D965">
        <v>0.39517667889595032</v>
      </c>
      <c r="E965">
        <v>0.6217225193977356</v>
      </c>
      <c r="F965" t="s">
        <v>2</v>
      </c>
      <c r="G965" t="s">
        <v>2</v>
      </c>
    </row>
    <row r="966" spans="1:7" x14ac:dyDescent="0.3">
      <c r="A966">
        <v>964</v>
      </c>
      <c r="B966">
        <v>0.17838859558105469</v>
      </c>
      <c r="C966">
        <v>0.80258709192276001</v>
      </c>
      <c r="D966">
        <v>0.1135082393884659</v>
      </c>
      <c r="E966">
        <v>0.68111467361450195</v>
      </c>
      <c r="F966" t="s">
        <v>2</v>
      </c>
      <c r="G966" t="s">
        <v>2</v>
      </c>
    </row>
    <row r="967" spans="1:7" x14ac:dyDescent="0.3">
      <c r="A967">
        <v>965</v>
      </c>
      <c r="B967">
        <v>0.80910909175872803</v>
      </c>
      <c r="C967">
        <v>0.13919961452484131</v>
      </c>
      <c r="D967">
        <v>0.1696411520242691</v>
      </c>
      <c r="E967">
        <v>0.23692174255847931</v>
      </c>
      <c r="F967" t="s">
        <v>2</v>
      </c>
      <c r="G967" t="s">
        <v>1</v>
      </c>
    </row>
    <row r="968" spans="1:7" x14ac:dyDescent="0.3">
      <c r="A968">
        <v>966</v>
      </c>
      <c r="B968">
        <v>0.35100027918815607</v>
      </c>
      <c r="C968">
        <v>0.65801453590393066</v>
      </c>
      <c r="D968">
        <v>6.2698990106582642E-2</v>
      </c>
      <c r="E968">
        <v>0.34979644417762762</v>
      </c>
      <c r="F968" t="s">
        <v>2</v>
      </c>
      <c r="G968" t="s">
        <v>2</v>
      </c>
    </row>
    <row r="969" spans="1:7" x14ac:dyDescent="0.3">
      <c r="A969">
        <v>967</v>
      </c>
      <c r="B969">
        <v>0.72779613733291626</v>
      </c>
      <c r="C969">
        <v>0.46773794293403631</v>
      </c>
      <c r="D969">
        <v>2.7109876275062561E-2</v>
      </c>
      <c r="E969">
        <v>0.10187229514122011</v>
      </c>
      <c r="F969" t="s">
        <v>2</v>
      </c>
      <c r="G969" t="s">
        <v>1</v>
      </c>
    </row>
    <row r="970" spans="1:7" x14ac:dyDescent="0.3">
      <c r="A970">
        <v>968</v>
      </c>
      <c r="B970">
        <v>0.19601978361606601</v>
      </c>
      <c r="C970">
        <v>0.84775465726852417</v>
      </c>
      <c r="D970">
        <v>0.21610099077224729</v>
      </c>
      <c r="E970">
        <v>0.73909664154052734</v>
      </c>
      <c r="F970" t="s">
        <v>2</v>
      </c>
      <c r="G970" t="s">
        <v>2</v>
      </c>
    </row>
    <row r="971" spans="1:7" x14ac:dyDescent="0.3">
      <c r="A971">
        <v>969</v>
      </c>
      <c r="B971">
        <v>0.15116296708583829</v>
      </c>
      <c r="C971">
        <v>0.7710307240486145</v>
      </c>
      <c r="D971">
        <v>0.1243357732892036</v>
      </c>
      <c r="E971">
        <v>0.77847450971603394</v>
      </c>
      <c r="F971" t="s">
        <v>2</v>
      </c>
      <c r="G971" t="s">
        <v>4</v>
      </c>
    </row>
    <row r="972" spans="1:7" x14ac:dyDescent="0.3">
      <c r="A972">
        <v>970</v>
      </c>
      <c r="B972">
        <v>0.2615889310836792</v>
      </c>
      <c r="C972">
        <v>0.52631396055221558</v>
      </c>
      <c r="D972">
        <v>0.1909619718790054</v>
      </c>
      <c r="E972">
        <v>0.23118440806865689</v>
      </c>
      <c r="F972" t="s">
        <v>2</v>
      </c>
      <c r="G972" t="s">
        <v>2</v>
      </c>
    </row>
    <row r="973" spans="1:7" x14ac:dyDescent="0.3">
      <c r="A973">
        <v>971</v>
      </c>
      <c r="B973">
        <v>0.3597714900970459</v>
      </c>
      <c r="C973">
        <v>0.17720828950405121</v>
      </c>
      <c r="D973">
        <v>0.34126889705657959</v>
      </c>
      <c r="E973">
        <v>0.31544283032417297</v>
      </c>
      <c r="F973" t="s">
        <v>2</v>
      </c>
      <c r="G973" t="s">
        <v>1</v>
      </c>
    </row>
    <row r="974" spans="1:7" x14ac:dyDescent="0.3">
      <c r="A974">
        <v>972</v>
      </c>
      <c r="B974">
        <v>0.69333666563034058</v>
      </c>
      <c r="C974">
        <v>0.1015550270676613</v>
      </c>
      <c r="D974">
        <v>5.9230942279100418E-2</v>
      </c>
      <c r="E974">
        <v>0.1862823665142059</v>
      </c>
      <c r="F974" t="s">
        <v>2</v>
      </c>
      <c r="G974" t="s">
        <v>1</v>
      </c>
    </row>
    <row r="975" spans="1:7" x14ac:dyDescent="0.3">
      <c r="A975">
        <v>973</v>
      </c>
      <c r="B975">
        <v>0.88768655061721802</v>
      </c>
      <c r="C975">
        <v>0.38453513383865362</v>
      </c>
      <c r="D975">
        <v>9.4951361417770386E-2</v>
      </c>
      <c r="E975">
        <v>0.43308883905410772</v>
      </c>
      <c r="F975" t="s">
        <v>2</v>
      </c>
      <c r="G975" t="s">
        <v>1</v>
      </c>
    </row>
    <row r="976" spans="1:7" x14ac:dyDescent="0.3">
      <c r="A976">
        <v>974</v>
      </c>
      <c r="B976">
        <v>0.1121029555797577</v>
      </c>
      <c r="C976">
        <v>0.45221823453903198</v>
      </c>
      <c r="D976">
        <v>9.8080120980739594E-2</v>
      </c>
      <c r="E976">
        <v>0.77759790420532227</v>
      </c>
      <c r="F976" t="s">
        <v>2</v>
      </c>
      <c r="G976" t="s">
        <v>4</v>
      </c>
    </row>
    <row r="977" spans="1:7" x14ac:dyDescent="0.3">
      <c r="A977">
        <v>975</v>
      </c>
      <c r="B977">
        <v>0.19943855702877039</v>
      </c>
      <c r="C977">
        <v>0.72992289066314697</v>
      </c>
      <c r="D977">
        <v>0.1314685940742493</v>
      </c>
      <c r="E977">
        <v>0.47351559996604919</v>
      </c>
      <c r="F977" t="s">
        <v>2</v>
      </c>
      <c r="G977" t="s">
        <v>2</v>
      </c>
    </row>
    <row r="978" spans="1:7" x14ac:dyDescent="0.3">
      <c r="A978">
        <v>976</v>
      </c>
      <c r="B978">
        <v>0.45689618587493902</v>
      </c>
      <c r="C978">
        <v>0.77236109972000122</v>
      </c>
      <c r="D978">
        <v>0.23148265480995181</v>
      </c>
      <c r="E978">
        <v>0.28912302851676941</v>
      </c>
      <c r="F978" t="s">
        <v>2</v>
      </c>
      <c r="G978" t="s">
        <v>2</v>
      </c>
    </row>
    <row r="979" spans="1:7" x14ac:dyDescent="0.3">
      <c r="A979">
        <v>977</v>
      </c>
      <c r="B979">
        <v>0.1050400510430336</v>
      </c>
      <c r="C979">
        <v>0.13537125289440161</v>
      </c>
      <c r="D979">
        <v>6.380879133939743E-2</v>
      </c>
      <c r="E979">
        <v>0.87488168478012085</v>
      </c>
      <c r="F979" t="s">
        <v>2</v>
      </c>
      <c r="G979" t="s">
        <v>4</v>
      </c>
    </row>
    <row r="980" spans="1:7" x14ac:dyDescent="0.3">
      <c r="A980">
        <v>978</v>
      </c>
      <c r="B980">
        <v>0.31889167428016663</v>
      </c>
      <c r="C980">
        <v>0.67517095804214478</v>
      </c>
      <c r="D980">
        <v>0.11585070192813871</v>
      </c>
      <c r="E980">
        <v>0.59318894147872925</v>
      </c>
      <c r="F980" t="s">
        <v>2</v>
      </c>
      <c r="G980" t="s">
        <v>2</v>
      </c>
    </row>
    <row r="981" spans="1:7" x14ac:dyDescent="0.3">
      <c r="A981">
        <v>979</v>
      </c>
      <c r="B981">
        <v>0.19421188533306119</v>
      </c>
      <c r="C981">
        <v>0.86347669363021851</v>
      </c>
      <c r="D981">
        <v>9.2686712741851807E-2</v>
      </c>
      <c r="E981">
        <v>0.57258409261703491</v>
      </c>
      <c r="F981" t="s">
        <v>2</v>
      </c>
      <c r="G981" t="s">
        <v>2</v>
      </c>
    </row>
    <row r="982" spans="1:7" x14ac:dyDescent="0.3">
      <c r="A982">
        <v>980</v>
      </c>
      <c r="B982">
        <v>0.18490216135978699</v>
      </c>
      <c r="C982">
        <v>0.21072107553482061</v>
      </c>
      <c r="D982">
        <v>3.5449683666229248E-2</v>
      </c>
      <c r="E982">
        <v>0.74963843822479248</v>
      </c>
      <c r="F982" t="s">
        <v>2</v>
      </c>
      <c r="G982" t="s">
        <v>4</v>
      </c>
    </row>
    <row r="983" spans="1:7" x14ac:dyDescent="0.3">
      <c r="A983">
        <v>981</v>
      </c>
      <c r="B983">
        <v>0.12043103575706481</v>
      </c>
      <c r="C983">
        <v>0.2112056761980057</v>
      </c>
      <c r="D983">
        <v>0.49213159084320068</v>
      </c>
      <c r="E983">
        <v>0.90700149536132813</v>
      </c>
      <c r="F983" t="s">
        <v>2</v>
      </c>
      <c r="G983" t="s">
        <v>4</v>
      </c>
    </row>
    <row r="984" spans="1:7" x14ac:dyDescent="0.3">
      <c r="A984">
        <v>982</v>
      </c>
      <c r="B984">
        <v>0.12505429983139041</v>
      </c>
      <c r="C984">
        <v>0.72688865661621094</v>
      </c>
      <c r="D984">
        <v>0.1070396676659584</v>
      </c>
      <c r="E984">
        <v>9.7954362630844116E-2</v>
      </c>
      <c r="F984" t="s">
        <v>2</v>
      </c>
      <c r="G984" t="s">
        <v>2</v>
      </c>
    </row>
    <row r="985" spans="1:7" x14ac:dyDescent="0.3">
      <c r="A985">
        <v>983</v>
      </c>
      <c r="B985">
        <v>0.32421350479125982</v>
      </c>
      <c r="C985">
        <v>0.29994985461235052</v>
      </c>
      <c r="D985">
        <v>8.601418137550354E-2</v>
      </c>
      <c r="E985">
        <v>0.28954663872718811</v>
      </c>
      <c r="F985" t="s">
        <v>2</v>
      </c>
      <c r="G985" t="s">
        <v>1</v>
      </c>
    </row>
    <row r="986" spans="1:7" x14ac:dyDescent="0.3">
      <c r="A986">
        <v>984</v>
      </c>
      <c r="B986">
        <v>0.12595078349113459</v>
      </c>
      <c r="C986">
        <v>0.17697544395923609</v>
      </c>
      <c r="D986">
        <v>5.9702973812818527E-2</v>
      </c>
      <c r="E986">
        <v>0.92989850044250488</v>
      </c>
      <c r="F986" t="s">
        <v>2</v>
      </c>
      <c r="G986" t="s">
        <v>4</v>
      </c>
    </row>
    <row r="987" spans="1:7" x14ac:dyDescent="0.3">
      <c r="A987">
        <v>985</v>
      </c>
      <c r="B987">
        <v>0.74826270341873169</v>
      </c>
      <c r="C987">
        <v>0.24190707504749301</v>
      </c>
      <c r="D987">
        <v>0.1127117201685905</v>
      </c>
      <c r="E987">
        <v>0.57452178001403809</v>
      </c>
      <c r="F987" t="s">
        <v>2</v>
      </c>
      <c r="G987" t="s">
        <v>1</v>
      </c>
    </row>
    <row r="988" spans="1:7" x14ac:dyDescent="0.3">
      <c r="A988">
        <v>986</v>
      </c>
      <c r="B988">
        <v>0.60551071166992188</v>
      </c>
      <c r="C988">
        <v>0.73289668560028076</v>
      </c>
      <c r="D988">
        <v>0.110481895506382</v>
      </c>
      <c r="E988">
        <v>0.22511012852191931</v>
      </c>
      <c r="F988" t="s">
        <v>2</v>
      </c>
      <c r="G988" t="s">
        <v>2</v>
      </c>
    </row>
    <row r="989" spans="1:7" x14ac:dyDescent="0.3">
      <c r="A989">
        <v>987</v>
      </c>
      <c r="B989">
        <v>0.34822955727577209</v>
      </c>
      <c r="C989">
        <v>0.1643430292606354</v>
      </c>
      <c r="D989">
        <v>0.25199827551841741</v>
      </c>
      <c r="E989">
        <v>0.96185988187789917</v>
      </c>
      <c r="F989" t="s">
        <v>2</v>
      </c>
      <c r="G989" t="s">
        <v>4</v>
      </c>
    </row>
    <row r="990" spans="1:7" x14ac:dyDescent="0.3">
      <c r="A990">
        <v>988</v>
      </c>
      <c r="B990">
        <v>0.26825165748596191</v>
      </c>
      <c r="C990">
        <v>0.1432509571313858</v>
      </c>
      <c r="D990">
        <v>0.15830761194229129</v>
      </c>
      <c r="E990">
        <v>0.75348436832427979</v>
      </c>
      <c r="F990" t="s">
        <v>2</v>
      </c>
      <c r="G990" t="s">
        <v>4</v>
      </c>
    </row>
    <row r="991" spans="1:7" x14ac:dyDescent="0.3">
      <c r="A991">
        <v>989</v>
      </c>
      <c r="B991">
        <v>0.32139796018600458</v>
      </c>
      <c r="C991">
        <v>0.13614523410797119</v>
      </c>
      <c r="D991">
        <v>0.2877647876739502</v>
      </c>
      <c r="E991">
        <v>0.75563287734985352</v>
      </c>
      <c r="F991" t="s">
        <v>2</v>
      </c>
      <c r="G991" t="s">
        <v>4</v>
      </c>
    </row>
    <row r="992" spans="1:7" x14ac:dyDescent="0.3">
      <c r="A992">
        <v>990</v>
      </c>
      <c r="B992">
        <v>0.1849711686372757</v>
      </c>
      <c r="C992">
        <v>0.1213156431913376</v>
      </c>
      <c r="D992">
        <v>3.7499319761991501E-2</v>
      </c>
      <c r="E992">
        <v>0.71726596355438232</v>
      </c>
      <c r="F992" t="s">
        <v>2</v>
      </c>
      <c r="G992" t="s">
        <v>4</v>
      </c>
    </row>
    <row r="993" spans="1:7" x14ac:dyDescent="0.3">
      <c r="A993">
        <v>991</v>
      </c>
      <c r="B993">
        <v>0.1833520382642746</v>
      </c>
      <c r="C993">
        <v>0.84917014837265015</v>
      </c>
      <c r="D993">
        <v>0.1142721250653267</v>
      </c>
      <c r="E993">
        <v>0.35315537452697748</v>
      </c>
      <c r="F993" t="s">
        <v>2</v>
      </c>
      <c r="G993" t="s">
        <v>2</v>
      </c>
    </row>
    <row r="994" spans="1:7" x14ac:dyDescent="0.3">
      <c r="A994">
        <v>992</v>
      </c>
      <c r="B994">
        <v>5.7843595743179321E-2</v>
      </c>
      <c r="C994">
        <v>0.32409968972206121</v>
      </c>
      <c r="D994">
        <v>0.1929141283035278</v>
      </c>
      <c r="E994">
        <v>0.93952131271362305</v>
      </c>
      <c r="F994" t="s">
        <v>2</v>
      </c>
      <c r="G994" t="s">
        <v>4</v>
      </c>
    </row>
    <row r="995" spans="1:7" x14ac:dyDescent="0.3">
      <c r="A995">
        <v>993</v>
      </c>
      <c r="B995">
        <v>0.74405449628829956</v>
      </c>
      <c r="C995">
        <v>0.1436381787061691</v>
      </c>
      <c r="D995">
        <v>9.3631148338317871E-2</v>
      </c>
      <c r="E995">
        <v>0.8415716290473938</v>
      </c>
      <c r="F995" t="s">
        <v>2</v>
      </c>
      <c r="G995" t="s">
        <v>4</v>
      </c>
    </row>
    <row r="996" spans="1:7" x14ac:dyDescent="0.3">
      <c r="A996">
        <v>994</v>
      </c>
      <c r="B996">
        <v>0.92796629667282104</v>
      </c>
      <c r="C996">
        <v>0.21348580718040469</v>
      </c>
      <c r="D996">
        <v>8.8439002633094788E-2</v>
      </c>
      <c r="E996">
        <v>0.42624428868293762</v>
      </c>
      <c r="F996" t="s">
        <v>2</v>
      </c>
      <c r="G996" t="s">
        <v>1</v>
      </c>
    </row>
    <row r="997" spans="1:7" x14ac:dyDescent="0.3">
      <c r="A997">
        <v>995</v>
      </c>
      <c r="B997">
        <v>0.65123569965362549</v>
      </c>
      <c r="C997">
        <v>0.19519415497779849</v>
      </c>
      <c r="D997">
        <v>0.32890784740447998</v>
      </c>
      <c r="E997">
        <v>0.71907979249954224</v>
      </c>
      <c r="F997" t="s">
        <v>2</v>
      </c>
      <c r="G997" t="s">
        <v>4</v>
      </c>
    </row>
    <row r="998" spans="1:7" x14ac:dyDescent="0.3">
      <c r="A998">
        <v>996</v>
      </c>
      <c r="B998">
        <v>0.2763802707195282</v>
      </c>
      <c r="C998">
        <v>0.26281201839447021</v>
      </c>
      <c r="D998">
        <v>0.13012661039829251</v>
      </c>
      <c r="E998">
        <v>0.86225569248199463</v>
      </c>
      <c r="F998" t="s">
        <v>2</v>
      </c>
      <c r="G998" t="s">
        <v>4</v>
      </c>
    </row>
    <row r="999" spans="1:7" x14ac:dyDescent="0.3">
      <c r="A999">
        <v>997</v>
      </c>
      <c r="B999">
        <v>0.6530032753944397</v>
      </c>
      <c r="C999">
        <v>0.15384744107723239</v>
      </c>
      <c r="D999">
        <v>5.8122541755437851E-2</v>
      </c>
      <c r="E999">
        <v>0.79077953100204468</v>
      </c>
      <c r="F999" t="s">
        <v>2</v>
      </c>
      <c r="G999" t="s">
        <v>4</v>
      </c>
    </row>
    <row r="1000" spans="1:7" x14ac:dyDescent="0.3">
      <c r="A1000">
        <v>998</v>
      </c>
      <c r="B1000">
        <v>0.23652017116546631</v>
      </c>
      <c r="C1000">
        <v>0.75168800354003906</v>
      </c>
      <c r="D1000">
        <v>9.6029117703437805E-2</v>
      </c>
      <c r="E1000">
        <v>0.32757675647735601</v>
      </c>
      <c r="F1000" t="s">
        <v>2</v>
      </c>
      <c r="G1000" t="s">
        <v>2</v>
      </c>
    </row>
    <row r="1001" spans="1:7" x14ac:dyDescent="0.3">
      <c r="A1001">
        <v>999</v>
      </c>
      <c r="B1001">
        <v>0.42677909135818481</v>
      </c>
      <c r="C1001">
        <v>0.17031264305114749</v>
      </c>
      <c r="D1001">
        <v>5.854618176817894E-2</v>
      </c>
      <c r="E1001">
        <v>0.57423394918441772</v>
      </c>
      <c r="F1001" t="s">
        <v>2</v>
      </c>
      <c r="G1001" t="s">
        <v>4</v>
      </c>
    </row>
    <row r="1002" spans="1:7" x14ac:dyDescent="0.3">
      <c r="A1002">
        <v>1000</v>
      </c>
      <c r="B1002">
        <v>0.60543054342269897</v>
      </c>
      <c r="C1002">
        <v>0.42049264907836909</v>
      </c>
      <c r="D1002">
        <v>7.1058645844459534E-2</v>
      </c>
      <c r="E1002">
        <v>0.52951133251190186</v>
      </c>
      <c r="F1002" t="s">
        <v>2</v>
      </c>
      <c r="G1002" t="s">
        <v>1</v>
      </c>
    </row>
    <row r="1003" spans="1:7" x14ac:dyDescent="0.3">
      <c r="A1003">
        <v>1001</v>
      </c>
      <c r="B1003">
        <v>0.54971390962600708</v>
      </c>
      <c r="C1003">
        <v>0.43281069397926331</v>
      </c>
      <c r="D1003">
        <v>5.8950308710336692E-2</v>
      </c>
      <c r="E1003">
        <v>0.49713641405105591</v>
      </c>
      <c r="F1003" t="s">
        <v>2</v>
      </c>
      <c r="G1003" t="s">
        <v>1</v>
      </c>
    </row>
    <row r="1004" spans="1:7" x14ac:dyDescent="0.3">
      <c r="A1004">
        <v>1002</v>
      </c>
      <c r="B1004">
        <v>0.60119765996932983</v>
      </c>
      <c r="C1004">
        <v>0.26593807339668268</v>
      </c>
      <c r="D1004">
        <v>0.18126712739467621</v>
      </c>
      <c r="E1004">
        <v>0.35481873154640198</v>
      </c>
      <c r="F1004" t="s">
        <v>2</v>
      </c>
      <c r="G1004" t="s">
        <v>1</v>
      </c>
    </row>
    <row r="1005" spans="1:7" x14ac:dyDescent="0.3">
      <c r="A1005">
        <v>1003</v>
      </c>
      <c r="B1005">
        <v>0.84319531917572021</v>
      </c>
      <c r="C1005">
        <v>8.9176759123802185E-2</v>
      </c>
      <c r="D1005">
        <v>0.50734210014343262</v>
      </c>
      <c r="E1005">
        <v>0.12343320250511169</v>
      </c>
      <c r="F1005" t="s">
        <v>2</v>
      </c>
      <c r="G1005" t="s">
        <v>1</v>
      </c>
    </row>
    <row r="1006" spans="1:7" x14ac:dyDescent="0.3">
      <c r="A1006">
        <v>1004</v>
      </c>
      <c r="B1006">
        <v>0.17087762057781219</v>
      </c>
      <c r="C1006">
        <v>0.32932499051094061</v>
      </c>
      <c r="D1006">
        <v>9.7413033246994019E-2</v>
      </c>
      <c r="E1006">
        <v>0.92846804857254028</v>
      </c>
      <c r="F1006" t="s">
        <v>2</v>
      </c>
      <c r="G1006" t="s">
        <v>4</v>
      </c>
    </row>
    <row r="1007" spans="1:7" x14ac:dyDescent="0.3">
      <c r="A1007">
        <v>1005</v>
      </c>
      <c r="B1007">
        <v>0.57341814041137695</v>
      </c>
      <c r="C1007">
        <v>0.56275874376296997</v>
      </c>
      <c r="D1007">
        <v>3.7746842950582497E-2</v>
      </c>
      <c r="E1007">
        <v>0.23493222892284391</v>
      </c>
      <c r="F1007" t="s">
        <v>2</v>
      </c>
      <c r="G1007" t="s">
        <v>1</v>
      </c>
    </row>
    <row r="1008" spans="1:7" x14ac:dyDescent="0.3">
      <c r="A1008">
        <v>1006</v>
      </c>
      <c r="B1008">
        <v>0.1196404322981834</v>
      </c>
      <c r="C1008">
        <v>0.55105370283126831</v>
      </c>
      <c r="D1008">
        <v>4.6297084540128708E-2</v>
      </c>
      <c r="E1008">
        <v>0.48900601267814642</v>
      </c>
      <c r="F1008" t="s">
        <v>2</v>
      </c>
      <c r="G1008" t="s">
        <v>2</v>
      </c>
    </row>
    <row r="1009" spans="1:7" x14ac:dyDescent="0.3">
      <c r="A1009">
        <v>1007</v>
      </c>
      <c r="B1009">
        <v>0.13238461315631869</v>
      </c>
      <c r="C1009">
        <v>0.12698386609554291</v>
      </c>
      <c r="D1009">
        <v>0.11634544283151629</v>
      </c>
      <c r="E1009">
        <v>0.79804551601409912</v>
      </c>
      <c r="F1009" t="s">
        <v>2</v>
      </c>
      <c r="G1009" t="s">
        <v>4</v>
      </c>
    </row>
    <row r="1010" spans="1:7" x14ac:dyDescent="0.3">
      <c r="A1010">
        <v>1008</v>
      </c>
      <c r="B1010">
        <v>0.1194641962647438</v>
      </c>
      <c r="C1010">
        <v>0.34764692187309271</v>
      </c>
      <c r="D1010">
        <v>0.28645217418670649</v>
      </c>
      <c r="E1010">
        <v>0.82271492481231689</v>
      </c>
      <c r="F1010" t="s">
        <v>2</v>
      </c>
      <c r="G1010" t="s">
        <v>4</v>
      </c>
    </row>
    <row r="1011" spans="1:7" x14ac:dyDescent="0.3">
      <c r="A1011">
        <v>1009</v>
      </c>
      <c r="B1011">
        <v>0.31924968957901001</v>
      </c>
      <c r="C1011">
        <v>8.3287559449672699E-2</v>
      </c>
      <c r="D1011">
        <v>0.19219830632209781</v>
      </c>
      <c r="E1011">
        <v>0.92305296659469604</v>
      </c>
      <c r="F1011" t="s">
        <v>2</v>
      </c>
      <c r="G1011" t="s">
        <v>4</v>
      </c>
    </row>
    <row r="1012" spans="1:7" x14ac:dyDescent="0.3">
      <c r="A1012">
        <v>1010</v>
      </c>
      <c r="B1012">
        <v>0.31102034449577332</v>
      </c>
      <c r="C1012">
        <v>0.73693794012069702</v>
      </c>
      <c r="D1012">
        <v>0.18923728168010709</v>
      </c>
      <c r="E1012">
        <v>9.4847381114959717E-2</v>
      </c>
      <c r="F1012" t="s">
        <v>2</v>
      </c>
      <c r="G1012" t="s">
        <v>2</v>
      </c>
    </row>
    <row r="1013" spans="1:7" x14ac:dyDescent="0.3">
      <c r="A1013">
        <v>1011</v>
      </c>
      <c r="B1013">
        <v>0.14537329971790311</v>
      </c>
      <c r="C1013">
        <v>0.77299433946609497</v>
      </c>
      <c r="D1013">
        <v>0.182827427983284</v>
      </c>
      <c r="E1013">
        <v>0.70268136262893677</v>
      </c>
      <c r="F1013" t="s">
        <v>2</v>
      </c>
      <c r="G1013" t="s">
        <v>2</v>
      </c>
    </row>
    <row r="1014" spans="1:7" x14ac:dyDescent="0.3">
      <c r="A1014">
        <v>1012</v>
      </c>
      <c r="B1014">
        <v>0.17556186020374301</v>
      </c>
      <c r="C1014">
        <v>0.26491427421569819</v>
      </c>
      <c r="D1014">
        <v>0.1167642399668694</v>
      </c>
      <c r="E1014">
        <v>0.90534472465515137</v>
      </c>
      <c r="F1014" t="s">
        <v>2</v>
      </c>
      <c r="G1014" t="s">
        <v>4</v>
      </c>
    </row>
    <row r="1015" spans="1:7" x14ac:dyDescent="0.3">
      <c r="A1015">
        <v>1013</v>
      </c>
      <c r="B1015">
        <v>0.51436012983322144</v>
      </c>
      <c r="C1015">
        <v>0.75385153293609619</v>
      </c>
      <c r="D1015">
        <v>8.0204971134662628E-2</v>
      </c>
      <c r="E1015">
        <v>0.15300783514976499</v>
      </c>
      <c r="F1015" t="s">
        <v>2</v>
      </c>
      <c r="G1015" t="s">
        <v>2</v>
      </c>
    </row>
    <row r="1016" spans="1:7" x14ac:dyDescent="0.3">
      <c r="A1016">
        <v>1014</v>
      </c>
      <c r="B1016">
        <v>0.25235125422477722</v>
      </c>
      <c r="C1016">
        <v>0.53447169065475464</v>
      </c>
      <c r="D1016">
        <v>0.12881109118461609</v>
      </c>
      <c r="E1016">
        <v>0.80649381875991821</v>
      </c>
      <c r="F1016" t="s">
        <v>2</v>
      </c>
      <c r="G1016" t="s">
        <v>4</v>
      </c>
    </row>
    <row r="1017" spans="1:7" x14ac:dyDescent="0.3">
      <c r="A1017">
        <v>1015</v>
      </c>
      <c r="B1017">
        <v>0.17465086281299591</v>
      </c>
      <c r="C1017">
        <v>0.1033651754260063</v>
      </c>
      <c r="D1017">
        <v>5.2648857235908508E-2</v>
      </c>
      <c r="E1017">
        <v>0.67768633365631104</v>
      </c>
      <c r="F1017" t="s">
        <v>2</v>
      </c>
      <c r="G1017" t="s">
        <v>4</v>
      </c>
    </row>
    <row r="1018" spans="1:7" x14ac:dyDescent="0.3">
      <c r="A1018">
        <v>1016</v>
      </c>
      <c r="B1018">
        <v>0.28405901789665222</v>
      </c>
      <c r="C1018">
        <v>0.86293965578079224</v>
      </c>
      <c r="D1018">
        <v>0.16285866498947141</v>
      </c>
      <c r="E1018">
        <v>0.70841658115386963</v>
      </c>
      <c r="F1018" t="s">
        <v>2</v>
      </c>
      <c r="G1018" t="s">
        <v>2</v>
      </c>
    </row>
    <row r="1019" spans="1:7" x14ac:dyDescent="0.3">
      <c r="A1019">
        <v>1017</v>
      </c>
      <c r="B1019">
        <v>0.4014747142791748</v>
      </c>
      <c r="C1019">
        <v>0.7975083589553833</v>
      </c>
      <c r="D1019">
        <v>0.1392994821071625</v>
      </c>
      <c r="E1019">
        <v>0.20054544508457181</v>
      </c>
      <c r="F1019" t="s">
        <v>2</v>
      </c>
      <c r="G1019" t="s">
        <v>2</v>
      </c>
    </row>
    <row r="1020" spans="1:7" x14ac:dyDescent="0.3">
      <c r="A1020">
        <v>1018</v>
      </c>
      <c r="B1020">
        <v>0.26819592714309692</v>
      </c>
      <c r="C1020">
        <v>0.1228054985404015</v>
      </c>
      <c r="D1020">
        <v>0.12429209053516389</v>
      </c>
      <c r="E1020">
        <v>0.85140311717987061</v>
      </c>
      <c r="F1020" t="s">
        <v>2</v>
      </c>
      <c r="G1020" t="s">
        <v>4</v>
      </c>
    </row>
    <row r="1021" spans="1:7" x14ac:dyDescent="0.3">
      <c r="A1021">
        <v>1019</v>
      </c>
      <c r="B1021">
        <v>0.34429606795310969</v>
      </c>
      <c r="C1021">
        <v>0.2123597860336304</v>
      </c>
      <c r="D1021">
        <v>0.1196855530142784</v>
      </c>
      <c r="E1021">
        <v>0.89272326231002808</v>
      </c>
      <c r="F1021" t="s">
        <v>2</v>
      </c>
      <c r="G1021" t="s">
        <v>4</v>
      </c>
    </row>
    <row r="1022" spans="1:7" x14ac:dyDescent="0.3">
      <c r="A1022">
        <v>1020</v>
      </c>
      <c r="B1022">
        <v>0.32191696763038641</v>
      </c>
      <c r="C1022">
        <v>0.19326262176036829</v>
      </c>
      <c r="D1022">
        <v>0.11931451410055161</v>
      </c>
      <c r="E1022">
        <v>0.15686964988708499</v>
      </c>
      <c r="F1022" t="s">
        <v>2</v>
      </c>
      <c r="G1022" t="s">
        <v>1</v>
      </c>
    </row>
    <row r="1023" spans="1:7" x14ac:dyDescent="0.3">
      <c r="A1023">
        <v>1021</v>
      </c>
      <c r="B1023">
        <v>6.0341287404298782E-2</v>
      </c>
      <c r="C1023">
        <v>0.22063411772251129</v>
      </c>
      <c r="D1023">
        <v>7.421325147151947E-2</v>
      </c>
      <c r="E1023">
        <v>0.7148929238319397</v>
      </c>
      <c r="F1023" t="s">
        <v>2</v>
      </c>
      <c r="G1023" t="s">
        <v>4</v>
      </c>
    </row>
    <row r="1024" spans="1:7" x14ac:dyDescent="0.3">
      <c r="A1024">
        <v>1022</v>
      </c>
      <c r="B1024">
        <v>0.56642073392868042</v>
      </c>
      <c r="C1024">
        <v>0.1662133187055588</v>
      </c>
      <c r="D1024">
        <v>0.11286024749279019</v>
      </c>
      <c r="E1024">
        <v>0.48012655973434448</v>
      </c>
      <c r="F1024" t="s">
        <v>2</v>
      </c>
      <c r="G1024" t="s">
        <v>1</v>
      </c>
    </row>
    <row r="1025" spans="1:7" x14ac:dyDescent="0.3">
      <c r="A1025">
        <v>1023</v>
      </c>
      <c r="B1025">
        <v>0.31653779745101929</v>
      </c>
      <c r="C1025">
        <v>0.28675848245620728</v>
      </c>
      <c r="D1025">
        <v>6.3694410026073456E-2</v>
      </c>
      <c r="E1025">
        <v>0.81814849376678467</v>
      </c>
      <c r="F1025" t="s">
        <v>2</v>
      </c>
      <c r="G1025" t="s">
        <v>4</v>
      </c>
    </row>
    <row r="1026" spans="1:7" x14ac:dyDescent="0.3">
      <c r="A1026">
        <v>1024</v>
      </c>
      <c r="B1026">
        <v>0.26368635892868042</v>
      </c>
      <c r="C1026">
        <v>0.47411355376243591</v>
      </c>
      <c r="D1026">
        <v>6.4045064151287079E-2</v>
      </c>
      <c r="E1026">
        <v>0.61962014436721802</v>
      </c>
      <c r="F1026" t="s">
        <v>2</v>
      </c>
      <c r="G1026" t="s">
        <v>4</v>
      </c>
    </row>
    <row r="1027" spans="1:7" x14ac:dyDescent="0.3">
      <c r="A1027">
        <v>1025</v>
      </c>
      <c r="B1027">
        <v>0.1463417112827301</v>
      </c>
      <c r="C1027">
        <v>0.92927193641662598</v>
      </c>
      <c r="D1027">
        <v>0.13164509832859039</v>
      </c>
      <c r="E1027">
        <v>0.60861557722091675</v>
      </c>
      <c r="F1027" t="s">
        <v>2</v>
      </c>
      <c r="G1027" t="s">
        <v>2</v>
      </c>
    </row>
    <row r="1028" spans="1:7" x14ac:dyDescent="0.3">
      <c r="A1028">
        <v>1026</v>
      </c>
      <c r="B1028">
        <v>0.1890118420124054</v>
      </c>
      <c r="C1028">
        <v>0.18560908734798429</v>
      </c>
      <c r="D1028">
        <v>0.16289263963699341</v>
      </c>
      <c r="E1028">
        <v>0.87736952304840088</v>
      </c>
      <c r="F1028" t="s">
        <v>2</v>
      </c>
      <c r="G1028" t="s">
        <v>4</v>
      </c>
    </row>
    <row r="1029" spans="1:7" x14ac:dyDescent="0.3">
      <c r="A1029">
        <v>1027</v>
      </c>
      <c r="B1029">
        <v>0.52416121959686279</v>
      </c>
      <c r="C1029">
        <v>9.8088502883911133E-2</v>
      </c>
      <c r="D1029">
        <v>0.1208409145474434</v>
      </c>
      <c r="E1029">
        <v>0.35276687145233149</v>
      </c>
      <c r="F1029" t="s">
        <v>2</v>
      </c>
      <c r="G1029" t="s">
        <v>1</v>
      </c>
    </row>
    <row r="1030" spans="1:7" x14ac:dyDescent="0.3">
      <c r="A1030">
        <v>1028</v>
      </c>
      <c r="B1030">
        <v>0.124001257121563</v>
      </c>
      <c r="C1030">
        <v>0.49748259782791138</v>
      </c>
      <c r="D1030">
        <v>0.21218933165073389</v>
      </c>
      <c r="E1030">
        <v>0.44954869151115417</v>
      </c>
      <c r="F1030" t="s">
        <v>2</v>
      </c>
      <c r="G1030" t="s">
        <v>2</v>
      </c>
    </row>
    <row r="1031" spans="1:7" x14ac:dyDescent="0.3">
      <c r="A1031">
        <v>1029</v>
      </c>
      <c r="B1031">
        <v>0.17297448217868799</v>
      </c>
      <c r="C1031">
        <v>0.58163362741470337</v>
      </c>
      <c r="D1031">
        <v>5.6234996765851968E-2</v>
      </c>
      <c r="E1031">
        <v>0.42516118288040161</v>
      </c>
      <c r="F1031" t="s">
        <v>2</v>
      </c>
      <c r="G1031" t="s">
        <v>2</v>
      </c>
    </row>
    <row r="1032" spans="1:7" x14ac:dyDescent="0.3">
      <c r="A1032">
        <v>1030</v>
      </c>
      <c r="B1032">
        <v>0.85687226057052612</v>
      </c>
      <c r="C1032">
        <v>0.22289685904979711</v>
      </c>
      <c r="D1032">
        <v>0.19656918942928309</v>
      </c>
      <c r="E1032">
        <v>9.8678067326545715E-2</v>
      </c>
      <c r="F1032" t="s">
        <v>2</v>
      </c>
      <c r="G1032" t="s">
        <v>1</v>
      </c>
    </row>
    <row r="1033" spans="1:7" x14ac:dyDescent="0.3">
      <c r="A1033">
        <v>1031</v>
      </c>
      <c r="B1033">
        <v>0.7213674783706665</v>
      </c>
      <c r="C1033">
        <v>0.61074602603912354</v>
      </c>
      <c r="D1033">
        <v>0.1036290526390076</v>
      </c>
      <c r="E1033">
        <v>9.9210187792778015E-2</v>
      </c>
      <c r="F1033" t="s">
        <v>2</v>
      </c>
      <c r="G1033" t="s">
        <v>1</v>
      </c>
    </row>
    <row r="1034" spans="1:7" x14ac:dyDescent="0.3">
      <c r="A1034">
        <v>1032</v>
      </c>
      <c r="B1034">
        <v>0.21637457609176641</v>
      </c>
      <c r="C1034">
        <v>0.83988392353057861</v>
      </c>
      <c r="D1034">
        <v>0.13277515769004819</v>
      </c>
      <c r="E1034">
        <v>0.87092912197113037</v>
      </c>
      <c r="F1034" t="s">
        <v>2</v>
      </c>
      <c r="G1034" t="s">
        <v>4</v>
      </c>
    </row>
    <row r="1035" spans="1:7" x14ac:dyDescent="0.3">
      <c r="A1035">
        <v>1033</v>
      </c>
      <c r="B1035">
        <v>0.21593587100505829</v>
      </c>
      <c r="C1035">
        <v>0.18922282755374911</v>
      </c>
      <c r="D1035">
        <v>0.1156114414334297</v>
      </c>
      <c r="E1035">
        <v>0.64776003360748291</v>
      </c>
      <c r="F1035" t="s">
        <v>2</v>
      </c>
      <c r="G1035" t="s">
        <v>4</v>
      </c>
    </row>
    <row r="1036" spans="1:7" x14ac:dyDescent="0.3">
      <c r="A1036">
        <v>1034</v>
      </c>
      <c r="B1036">
        <v>0.10814937204122541</v>
      </c>
      <c r="C1036">
        <v>0.84794682264328003</v>
      </c>
      <c r="D1036">
        <v>0.1470353752374649</v>
      </c>
      <c r="E1036">
        <v>0.77980118989944458</v>
      </c>
      <c r="F1036" t="s">
        <v>2</v>
      </c>
      <c r="G1036" t="s">
        <v>2</v>
      </c>
    </row>
    <row r="1037" spans="1:7" x14ac:dyDescent="0.3">
      <c r="A1037">
        <v>1035</v>
      </c>
      <c r="B1037">
        <v>0.37755727767944341</v>
      </c>
      <c r="C1037">
        <v>0.83959400653839111</v>
      </c>
      <c r="D1037">
        <v>0.1854555010795593</v>
      </c>
      <c r="E1037">
        <v>0.22922484576702121</v>
      </c>
      <c r="F1037" t="s">
        <v>2</v>
      </c>
      <c r="G1037" t="s">
        <v>2</v>
      </c>
    </row>
    <row r="1038" spans="1:7" x14ac:dyDescent="0.3">
      <c r="A1038">
        <v>1036</v>
      </c>
      <c r="B1038">
        <v>0.3281097412109375</v>
      </c>
      <c r="C1038">
        <v>0.24791070818901059</v>
      </c>
      <c r="D1038">
        <v>0.2758641242980957</v>
      </c>
      <c r="E1038">
        <v>0.77357691526412964</v>
      </c>
      <c r="F1038" t="s">
        <v>2</v>
      </c>
      <c r="G1038" t="s">
        <v>4</v>
      </c>
    </row>
    <row r="1039" spans="1:7" x14ac:dyDescent="0.3">
      <c r="A1039">
        <v>1037</v>
      </c>
      <c r="B1039">
        <v>0.54837489128112793</v>
      </c>
      <c r="C1039">
        <v>0.78416645526885986</v>
      </c>
      <c r="D1039">
        <v>7.9472735524177551E-2</v>
      </c>
      <c r="E1039">
        <v>0.1017720103263855</v>
      </c>
      <c r="F1039" t="s">
        <v>2</v>
      </c>
      <c r="G1039" t="s">
        <v>2</v>
      </c>
    </row>
    <row r="1040" spans="1:7" x14ac:dyDescent="0.3">
      <c r="A1040">
        <v>1038</v>
      </c>
      <c r="B1040">
        <v>0.52188420295715332</v>
      </c>
      <c r="C1040">
        <v>0.22818505764007571</v>
      </c>
      <c r="D1040">
        <v>0.18892782926559451</v>
      </c>
      <c r="E1040">
        <v>0.3180357813835144</v>
      </c>
      <c r="F1040" t="s">
        <v>2</v>
      </c>
      <c r="G1040" t="s">
        <v>1</v>
      </c>
    </row>
    <row r="1041" spans="1:7" x14ac:dyDescent="0.3">
      <c r="A1041">
        <v>1039</v>
      </c>
      <c r="B1041">
        <v>0.27921426296234131</v>
      </c>
      <c r="C1041">
        <v>7.0029258728027344E-2</v>
      </c>
      <c r="D1041">
        <v>0.14012585580348971</v>
      </c>
      <c r="E1041">
        <v>0.8956109881401062</v>
      </c>
      <c r="F1041" t="s">
        <v>2</v>
      </c>
      <c r="G1041" t="s">
        <v>4</v>
      </c>
    </row>
    <row r="1042" spans="1:7" x14ac:dyDescent="0.3">
      <c r="A1042">
        <v>1040</v>
      </c>
      <c r="B1042">
        <v>5.8686871081590652E-2</v>
      </c>
      <c r="C1042">
        <v>0.1933549493551254</v>
      </c>
      <c r="D1042">
        <v>0.12028702348470691</v>
      </c>
      <c r="E1042">
        <v>0.50282096862792969</v>
      </c>
      <c r="F1042" t="s">
        <v>2</v>
      </c>
      <c r="G1042" t="s">
        <v>4</v>
      </c>
    </row>
    <row r="1043" spans="1:7" x14ac:dyDescent="0.3">
      <c r="A1043">
        <v>1041</v>
      </c>
      <c r="B1043">
        <v>0.33269199728965759</v>
      </c>
      <c r="C1043">
        <v>0.36511555314064031</v>
      </c>
      <c r="D1043">
        <v>0.1114509627223015</v>
      </c>
      <c r="E1043">
        <v>0.89253813028335571</v>
      </c>
      <c r="F1043" t="s">
        <v>2</v>
      </c>
      <c r="G1043" t="s">
        <v>4</v>
      </c>
    </row>
    <row r="1044" spans="1:7" x14ac:dyDescent="0.3">
      <c r="A1044">
        <v>1042</v>
      </c>
      <c r="B1044">
        <v>0.79897993803024292</v>
      </c>
      <c r="C1044">
        <v>0.88674885034561157</v>
      </c>
      <c r="D1044">
        <v>0.12900589406490329</v>
      </c>
      <c r="E1044">
        <v>0.23430696129798889</v>
      </c>
      <c r="F1044" t="s">
        <v>2</v>
      </c>
      <c r="G1044" t="s">
        <v>2</v>
      </c>
    </row>
    <row r="1045" spans="1:7" x14ac:dyDescent="0.3">
      <c r="A1045">
        <v>1043</v>
      </c>
      <c r="B1045">
        <v>0.2553861141204834</v>
      </c>
      <c r="C1045">
        <v>0.17382226884365079</v>
      </c>
      <c r="D1045">
        <v>0.56599467992782593</v>
      </c>
      <c r="E1045">
        <v>0.5834774374961853</v>
      </c>
      <c r="F1045" t="s">
        <v>2</v>
      </c>
      <c r="G1045" t="s">
        <v>4</v>
      </c>
    </row>
    <row r="1046" spans="1:7" x14ac:dyDescent="0.3">
      <c r="A1046">
        <v>1044</v>
      </c>
      <c r="B1046">
        <v>0.33100247383117681</v>
      </c>
      <c r="C1046">
        <v>0.1558211147785187</v>
      </c>
      <c r="D1046">
        <v>0.1227494776248932</v>
      </c>
      <c r="E1046">
        <v>0.80858588218688965</v>
      </c>
      <c r="F1046" t="s">
        <v>2</v>
      </c>
      <c r="G1046" t="s">
        <v>4</v>
      </c>
    </row>
    <row r="1047" spans="1:7" x14ac:dyDescent="0.3">
      <c r="A1047">
        <v>1045</v>
      </c>
      <c r="B1047">
        <v>0.28867343068122858</v>
      </c>
      <c r="C1047">
        <v>0.34723803400993353</v>
      </c>
      <c r="D1047">
        <v>0.1928327679634094</v>
      </c>
      <c r="E1047">
        <v>0.326027512550354</v>
      </c>
      <c r="F1047" t="s">
        <v>2</v>
      </c>
      <c r="G1047" t="s">
        <v>2</v>
      </c>
    </row>
    <row r="1048" spans="1:7" x14ac:dyDescent="0.3">
      <c r="A1048">
        <v>1046</v>
      </c>
      <c r="B1048">
        <v>0.1995842456817627</v>
      </c>
      <c r="C1048">
        <v>0.3887442946434021</v>
      </c>
      <c r="D1048">
        <v>0.19578768312931061</v>
      </c>
      <c r="E1048">
        <v>0.60315477848052979</v>
      </c>
      <c r="F1048" t="s">
        <v>2</v>
      </c>
      <c r="G1048" t="s">
        <v>4</v>
      </c>
    </row>
    <row r="1049" spans="1:7" x14ac:dyDescent="0.3">
      <c r="A1049">
        <v>1047</v>
      </c>
      <c r="B1049">
        <v>0.2240495830774307</v>
      </c>
      <c r="C1049">
        <v>0.2066710889339447</v>
      </c>
      <c r="D1049">
        <v>0.28581461310386658</v>
      </c>
      <c r="E1049">
        <v>0.84102237224578857</v>
      </c>
      <c r="F1049" t="s">
        <v>2</v>
      </c>
      <c r="G1049" t="s">
        <v>4</v>
      </c>
    </row>
    <row r="1050" spans="1:7" x14ac:dyDescent="0.3">
      <c r="A1050">
        <v>1048</v>
      </c>
      <c r="B1050">
        <v>0.13935413956642151</v>
      </c>
      <c r="C1050">
        <v>7.7370822429656982E-2</v>
      </c>
      <c r="D1050">
        <v>0.30500838160514832</v>
      </c>
      <c r="E1050">
        <v>0.93144512176513672</v>
      </c>
      <c r="F1050" t="s">
        <v>2</v>
      </c>
      <c r="G1050" t="s">
        <v>4</v>
      </c>
    </row>
    <row r="1051" spans="1:7" x14ac:dyDescent="0.3">
      <c r="A1051">
        <v>1049</v>
      </c>
      <c r="B1051">
        <v>0.26659271121025091</v>
      </c>
      <c r="C1051">
        <v>0.6900409460067749</v>
      </c>
      <c r="D1051">
        <v>0.13135035336017609</v>
      </c>
      <c r="E1051">
        <v>0.14623875916004181</v>
      </c>
      <c r="F1051" t="s">
        <v>2</v>
      </c>
      <c r="G1051" t="s">
        <v>2</v>
      </c>
    </row>
    <row r="1052" spans="1:7" x14ac:dyDescent="0.3">
      <c r="A1052">
        <v>1050</v>
      </c>
      <c r="B1052">
        <v>0.20071898400783539</v>
      </c>
      <c r="C1052">
        <v>0.37082695960998541</v>
      </c>
      <c r="D1052">
        <v>0.2211800962686539</v>
      </c>
      <c r="E1052">
        <v>0.84921610355377197</v>
      </c>
      <c r="F1052" t="s">
        <v>2</v>
      </c>
      <c r="G1052" t="s">
        <v>4</v>
      </c>
    </row>
    <row r="1053" spans="1:7" x14ac:dyDescent="0.3">
      <c r="A1053">
        <v>1051</v>
      </c>
      <c r="B1053">
        <v>0.6881554126739502</v>
      </c>
      <c r="C1053">
        <v>0.1935046911239624</v>
      </c>
      <c r="D1053">
        <v>0.56696188449859619</v>
      </c>
      <c r="E1053">
        <v>0.44679167866706848</v>
      </c>
      <c r="F1053" t="s">
        <v>2</v>
      </c>
      <c r="G1053" t="s">
        <v>1</v>
      </c>
    </row>
    <row r="1054" spans="1:7" x14ac:dyDescent="0.3">
      <c r="A1054">
        <v>1052</v>
      </c>
      <c r="B1054">
        <v>0.20888012647628779</v>
      </c>
      <c r="C1054">
        <v>0.25137397646903992</v>
      </c>
      <c r="D1054">
        <v>9.603554755449295E-2</v>
      </c>
      <c r="E1054">
        <v>0.84019362926483154</v>
      </c>
      <c r="F1054" t="s">
        <v>2</v>
      </c>
      <c r="G1054" t="s">
        <v>4</v>
      </c>
    </row>
    <row r="1055" spans="1:7" x14ac:dyDescent="0.3">
      <c r="A1055">
        <v>1053</v>
      </c>
      <c r="B1055">
        <v>8.8853470981121063E-2</v>
      </c>
      <c r="C1055">
        <v>0.2323247492313385</v>
      </c>
      <c r="D1055">
        <v>0.16155579686164859</v>
      </c>
      <c r="E1055">
        <v>0.91222149133682251</v>
      </c>
      <c r="F1055" t="s">
        <v>2</v>
      </c>
      <c r="G1055" t="s">
        <v>4</v>
      </c>
    </row>
    <row r="1056" spans="1:7" x14ac:dyDescent="0.3">
      <c r="A1056">
        <v>1054</v>
      </c>
      <c r="B1056">
        <v>0.59838628768920898</v>
      </c>
      <c r="C1056">
        <v>0.64532387256622314</v>
      </c>
      <c r="D1056">
        <v>0.19221583008766169</v>
      </c>
      <c r="E1056">
        <v>0.26292961835861212</v>
      </c>
      <c r="F1056" t="s">
        <v>2</v>
      </c>
      <c r="G1056" t="s">
        <v>2</v>
      </c>
    </row>
    <row r="1057" spans="1:7" x14ac:dyDescent="0.3">
      <c r="A1057">
        <v>1055</v>
      </c>
      <c r="B1057">
        <v>0.19919675588607791</v>
      </c>
      <c r="C1057">
        <v>0.24020436406135559</v>
      </c>
      <c r="D1057">
        <v>0.11104895174503331</v>
      </c>
      <c r="E1057">
        <v>0.9317442774772644</v>
      </c>
      <c r="F1057" t="s">
        <v>2</v>
      </c>
      <c r="G1057" t="s">
        <v>4</v>
      </c>
    </row>
    <row r="1058" spans="1:7" x14ac:dyDescent="0.3">
      <c r="A1058">
        <v>1056</v>
      </c>
      <c r="B1058">
        <v>0.43272069096565252</v>
      </c>
      <c r="C1058">
        <v>0.31494861841201782</v>
      </c>
      <c r="D1058">
        <v>9.7544401884078979E-2</v>
      </c>
      <c r="E1058">
        <v>0.75812268257141113</v>
      </c>
      <c r="F1058" t="s">
        <v>2</v>
      </c>
      <c r="G1058" t="s">
        <v>4</v>
      </c>
    </row>
    <row r="1059" spans="1:7" x14ac:dyDescent="0.3">
      <c r="A1059">
        <v>1057</v>
      </c>
      <c r="B1059">
        <v>0.1607031375169754</v>
      </c>
      <c r="C1059">
        <v>0.15840508043766019</v>
      </c>
      <c r="D1059">
        <v>0.75367486476898193</v>
      </c>
      <c r="E1059">
        <v>0.64522957801818848</v>
      </c>
      <c r="F1059" t="s">
        <v>2</v>
      </c>
      <c r="G1059" t="s">
        <v>3</v>
      </c>
    </row>
    <row r="1060" spans="1:7" x14ac:dyDescent="0.3">
      <c r="A1060">
        <v>1058</v>
      </c>
      <c r="B1060">
        <v>0.44574666023254389</v>
      </c>
      <c r="C1060">
        <v>0.61223775148391724</v>
      </c>
      <c r="D1060">
        <v>8.3283036947250366E-2</v>
      </c>
      <c r="E1060">
        <v>0.72310721874237061</v>
      </c>
      <c r="F1060" t="s">
        <v>2</v>
      </c>
      <c r="G1060" t="s">
        <v>4</v>
      </c>
    </row>
    <row r="1061" spans="1:7" x14ac:dyDescent="0.3">
      <c r="A1061">
        <v>1059</v>
      </c>
      <c r="B1061">
        <v>0.12426427006721499</v>
      </c>
      <c r="C1061">
        <v>0.24282728135585779</v>
      </c>
      <c r="D1061">
        <v>8.5356287658214569E-2</v>
      </c>
      <c r="E1061">
        <v>0.58060425519943237</v>
      </c>
      <c r="F1061" t="s">
        <v>2</v>
      </c>
      <c r="G1061" t="s">
        <v>4</v>
      </c>
    </row>
    <row r="1062" spans="1:7" x14ac:dyDescent="0.3">
      <c r="A1062">
        <v>1060</v>
      </c>
      <c r="B1062">
        <v>0.29550763964653021</v>
      </c>
      <c r="C1062">
        <v>0.33552834391593928</v>
      </c>
      <c r="D1062">
        <v>0.12203708291053771</v>
      </c>
      <c r="E1062">
        <v>0.93732327222824097</v>
      </c>
      <c r="F1062" t="s">
        <v>2</v>
      </c>
      <c r="G1062" t="s">
        <v>4</v>
      </c>
    </row>
    <row r="1063" spans="1:7" x14ac:dyDescent="0.3">
      <c r="A1063">
        <v>1061</v>
      </c>
      <c r="B1063">
        <v>0.16942597925662989</v>
      </c>
      <c r="C1063">
        <v>0.19497816264629361</v>
      </c>
      <c r="D1063">
        <v>0.14201068878173831</v>
      </c>
      <c r="E1063">
        <v>0.86097037792205811</v>
      </c>
      <c r="F1063" t="s">
        <v>2</v>
      </c>
      <c r="G1063" t="s">
        <v>4</v>
      </c>
    </row>
    <row r="1064" spans="1:7" x14ac:dyDescent="0.3">
      <c r="A1064">
        <v>1062</v>
      </c>
      <c r="B1064">
        <v>0.54184538125991821</v>
      </c>
      <c r="C1064">
        <v>0.1309038698673248</v>
      </c>
      <c r="D1064">
        <v>6.4126342535018921E-2</v>
      </c>
      <c r="E1064">
        <v>0.81363528966903687</v>
      </c>
      <c r="F1064" t="s">
        <v>2</v>
      </c>
      <c r="G1064" t="s">
        <v>4</v>
      </c>
    </row>
    <row r="1065" spans="1:7" x14ac:dyDescent="0.3">
      <c r="A1065">
        <v>1063</v>
      </c>
      <c r="B1065">
        <v>0.1322530061006546</v>
      </c>
      <c r="C1065">
        <v>0.22917734086513519</v>
      </c>
      <c r="D1065">
        <v>0.14302559196949011</v>
      </c>
      <c r="E1065">
        <v>0.86537808179855347</v>
      </c>
      <c r="F1065" t="s">
        <v>2</v>
      </c>
      <c r="G1065" t="s">
        <v>4</v>
      </c>
    </row>
    <row r="1066" spans="1:7" x14ac:dyDescent="0.3">
      <c r="A1066">
        <v>1064</v>
      </c>
      <c r="B1066">
        <v>9.246208518743515E-2</v>
      </c>
      <c r="C1066">
        <v>0.24675750732421881</v>
      </c>
      <c r="D1066">
        <v>3.6449450999498367E-2</v>
      </c>
      <c r="E1066">
        <v>0.86544638872146606</v>
      </c>
      <c r="F1066" t="s">
        <v>2</v>
      </c>
      <c r="G1066" t="s">
        <v>4</v>
      </c>
    </row>
    <row r="1067" spans="1:7" x14ac:dyDescent="0.3">
      <c r="A1067">
        <v>1065</v>
      </c>
      <c r="B1067">
        <v>0.14851175248622889</v>
      </c>
      <c r="C1067">
        <v>0.48080867528915411</v>
      </c>
      <c r="D1067">
        <v>0.2393586337566376</v>
      </c>
      <c r="E1067">
        <v>0.42786017060279852</v>
      </c>
      <c r="F1067" t="s">
        <v>2</v>
      </c>
      <c r="G1067" t="s">
        <v>2</v>
      </c>
    </row>
    <row r="1068" spans="1:7" x14ac:dyDescent="0.3">
      <c r="A1068">
        <v>1066</v>
      </c>
      <c r="B1068">
        <v>8.1689365208148956E-2</v>
      </c>
      <c r="C1068">
        <v>0.2476602494716644</v>
      </c>
      <c r="D1068">
        <v>0.11929550766944889</v>
      </c>
      <c r="E1068">
        <v>0.72484403848648071</v>
      </c>
      <c r="F1068" t="s">
        <v>2</v>
      </c>
      <c r="G1068" t="s">
        <v>4</v>
      </c>
    </row>
    <row r="1069" spans="1:7" x14ac:dyDescent="0.3">
      <c r="A1069">
        <v>1067</v>
      </c>
      <c r="B1069">
        <v>0.60016000270843506</v>
      </c>
      <c r="C1069">
        <v>0.48393404483795172</v>
      </c>
      <c r="D1069">
        <v>0.19289389252662659</v>
      </c>
      <c r="E1069">
        <v>0.55509084463119507</v>
      </c>
      <c r="F1069" t="s">
        <v>2</v>
      </c>
      <c r="G1069" t="s">
        <v>1</v>
      </c>
    </row>
    <row r="1070" spans="1:7" x14ac:dyDescent="0.3">
      <c r="A1070">
        <v>1068</v>
      </c>
      <c r="B1070">
        <v>0.54287141561508179</v>
      </c>
      <c r="C1070">
        <v>0.85120892524719238</v>
      </c>
      <c r="D1070">
        <v>0.12936440110206601</v>
      </c>
      <c r="E1070">
        <v>0.44551169872283941</v>
      </c>
      <c r="F1070" t="s">
        <v>2</v>
      </c>
      <c r="G1070" t="s">
        <v>2</v>
      </c>
    </row>
    <row r="1071" spans="1:7" x14ac:dyDescent="0.3">
      <c r="A1071">
        <v>1069</v>
      </c>
      <c r="B1071">
        <v>0.37636283040046692</v>
      </c>
      <c r="C1071">
        <v>0.31087270379066467</v>
      </c>
      <c r="D1071">
        <v>0.1156920716166496</v>
      </c>
      <c r="E1071">
        <v>0.74031573534011841</v>
      </c>
      <c r="F1071" t="s">
        <v>2</v>
      </c>
      <c r="G1071" t="s">
        <v>4</v>
      </c>
    </row>
    <row r="1072" spans="1:7" x14ac:dyDescent="0.3">
      <c r="A1072">
        <v>1070</v>
      </c>
      <c r="B1072">
        <v>0.23980797827243799</v>
      </c>
      <c r="C1072">
        <v>0.15091891586780551</v>
      </c>
      <c r="D1072">
        <v>8.3415590226650238E-2</v>
      </c>
      <c r="E1072">
        <v>0.57105034589767456</v>
      </c>
      <c r="F1072" t="s">
        <v>2</v>
      </c>
      <c r="G1072" t="s">
        <v>4</v>
      </c>
    </row>
    <row r="1073" spans="1:7" x14ac:dyDescent="0.3">
      <c r="A1073">
        <v>1071</v>
      </c>
      <c r="B1073">
        <v>0.1078582927584648</v>
      </c>
      <c r="C1073">
        <v>0.85201764106750488</v>
      </c>
      <c r="D1073">
        <v>8.6640439927577972E-2</v>
      </c>
      <c r="E1073">
        <v>0.1571077108383179</v>
      </c>
      <c r="F1073" t="s">
        <v>2</v>
      </c>
      <c r="G1073" t="s">
        <v>2</v>
      </c>
    </row>
    <row r="1074" spans="1:7" x14ac:dyDescent="0.3">
      <c r="A1074">
        <v>1072</v>
      </c>
      <c r="B1074">
        <v>0.34471002221107477</v>
      </c>
      <c r="C1074">
        <v>9.7742699086666107E-2</v>
      </c>
      <c r="D1074">
        <v>0.1160355433821678</v>
      </c>
      <c r="E1074">
        <v>0.82970255613327026</v>
      </c>
      <c r="F1074" t="s">
        <v>2</v>
      </c>
      <c r="G1074" t="s">
        <v>4</v>
      </c>
    </row>
    <row r="1075" spans="1:7" x14ac:dyDescent="0.3">
      <c r="A1075">
        <v>1073</v>
      </c>
      <c r="B1075">
        <v>0.15405489504337311</v>
      </c>
      <c r="C1075">
        <v>0.30683723092079163</v>
      </c>
      <c r="D1075">
        <v>0.1888912171125412</v>
      </c>
      <c r="E1075">
        <v>0.81091541051864624</v>
      </c>
      <c r="F1075" t="s">
        <v>2</v>
      </c>
      <c r="G1075" t="s">
        <v>4</v>
      </c>
    </row>
    <row r="1076" spans="1:7" x14ac:dyDescent="0.3">
      <c r="A1076">
        <v>1074</v>
      </c>
      <c r="B1076">
        <v>7.7416159212589264E-2</v>
      </c>
      <c r="C1076">
        <v>5.7853717356920242E-2</v>
      </c>
      <c r="D1076">
        <v>9.3432530760765076E-2</v>
      </c>
      <c r="E1076">
        <v>0.72085613012313843</v>
      </c>
      <c r="F1076" t="s">
        <v>2</v>
      </c>
      <c r="G1076" t="s">
        <v>4</v>
      </c>
    </row>
    <row r="1077" spans="1:7" x14ac:dyDescent="0.3">
      <c r="A1077">
        <v>1075</v>
      </c>
      <c r="B1077">
        <v>0.33730179071426392</v>
      </c>
      <c r="C1077">
        <v>0.17475391924381259</v>
      </c>
      <c r="D1077">
        <v>0.13583287596702581</v>
      </c>
      <c r="E1077">
        <v>0.90651494264602661</v>
      </c>
      <c r="F1077" t="s">
        <v>2</v>
      </c>
      <c r="G1077" t="s">
        <v>4</v>
      </c>
    </row>
    <row r="1078" spans="1:7" x14ac:dyDescent="0.3">
      <c r="A1078">
        <v>1076</v>
      </c>
      <c r="B1078">
        <v>0.12751726806163791</v>
      </c>
      <c r="C1078">
        <v>0.1801484078168869</v>
      </c>
      <c r="D1078">
        <v>0.22462211549282071</v>
      </c>
      <c r="E1078">
        <v>0.87454962730407715</v>
      </c>
      <c r="F1078" t="s">
        <v>2</v>
      </c>
      <c r="G1078" t="s">
        <v>4</v>
      </c>
    </row>
    <row r="1079" spans="1:7" x14ac:dyDescent="0.3">
      <c r="A1079">
        <v>1077</v>
      </c>
      <c r="B1079">
        <v>0.65653127431869507</v>
      </c>
      <c r="C1079">
        <v>0.23791491985321039</v>
      </c>
      <c r="D1079">
        <v>5.2673652768135071E-2</v>
      </c>
      <c r="E1079">
        <v>0.70584338903427124</v>
      </c>
      <c r="F1079" t="s">
        <v>2</v>
      </c>
      <c r="G1079" t="s">
        <v>4</v>
      </c>
    </row>
    <row r="1080" spans="1:7" x14ac:dyDescent="0.3">
      <c r="A1080">
        <v>1078</v>
      </c>
      <c r="B1080">
        <v>0.166515126824379</v>
      </c>
      <c r="C1080">
        <v>0.16132496297359469</v>
      </c>
      <c r="D1080">
        <v>8.8804870843887329E-2</v>
      </c>
      <c r="E1080">
        <v>0.91816776990890503</v>
      </c>
      <c r="F1080" t="s">
        <v>2</v>
      </c>
      <c r="G1080" t="s">
        <v>4</v>
      </c>
    </row>
    <row r="1081" spans="1:7" x14ac:dyDescent="0.3">
      <c r="A1081">
        <v>1079</v>
      </c>
      <c r="B1081">
        <v>0.1953667551279068</v>
      </c>
      <c r="C1081">
        <v>0.56220310926437378</v>
      </c>
      <c r="D1081">
        <v>8.2879848778247833E-2</v>
      </c>
      <c r="E1081">
        <v>0.91332536935806274</v>
      </c>
      <c r="F1081" t="s">
        <v>2</v>
      </c>
      <c r="G1081" t="s">
        <v>4</v>
      </c>
    </row>
    <row r="1082" spans="1:7" x14ac:dyDescent="0.3">
      <c r="A1082">
        <v>1080</v>
      </c>
      <c r="B1082">
        <v>0.24278390407562259</v>
      </c>
      <c r="C1082">
        <v>0.69372051954269409</v>
      </c>
      <c r="D1082">
        <v>5.897429957985878E-2</v>
      </c>
      <c r="E1082">
        <v>0.79029887914657593</v>
      </c>
      <c r="F1082" t="s">
        <v>2</v>
      </c>
      <c r="G1082" t="s">
        <v>4</v>
      </c>
    </row>
    <row r="1083" spans="1:7" x14ac:dyDescent="0.3">
      <c r="A1083">
        <v>1081</v>
      </c>
      <c r="B1083">
        <v>0.40238198637962341</v>
      </c>
      <c r="C1083">
        <v>0.21529059112071991</v>
      </c>
      <c r="D1083">
        <v>0.12961915135383609</v>
      </c>
      <c r="E1083">
        <v>0.94025576114654541</v>
      </c>
      <c r="F1083" t="s">
        <v>2</v>
      </c>
      <c r="G1083" t="s">
        <v>4</v>
      </c>
    </row>
    <row r="1084" spans="1:7" x14ac:dyDescent="0.3">
      <c r="A1084">
        <v>1082</v>
      </c>
      <c r="B1084">
        <v>0.81492054462432861</v>
      </c>
      <c r="C1084">
        <v>0.2385932058095932</v>
      </c>
      <c r="D1084">
        <v>0.16281825304031369</v>
      </c>
      <c r="E1084">
        <v>0.89152151346206665</v>
      </c>
      <c r="F1084" t="s">
        <v>2</v>
      </c>
      <c r="G1084" t="s">
        <v>4</v>
      </c>
    </row>
    <row r="1085" spans="1:7" x14ac:dyDescent="0.3">
      <c r="A1085">
        <v>1083</v>
      </c>
      <c r="B1085">
        <v>0.53405046463012695</v>
      </c>
      <c r="C1085">
        <v>0.15620669722557071</v>
      </c>
      <c r="D1085">
        <v>0.1809536814689636</v>
      </c>
      <c r="E1085">
        <v>0.92114347219467163</v>
      </c>
      <c r="F1085" t="s">
        <v>2</v>
      </c>
      <c r="G1085" t="s">
        <v>4</v>
      </c>
    </row>
    <row r="1086" spans="1:7" x14ac:dyDescent="0.3">
      <c r="A1086">
        <v>1084</v>
      </c>
      <c r="B1086">
        <v>0.2044416069984436</v>
      </c>
      <c r="C1086">
        <v>0.40852761268615723</v>
      </c>
      <c r="D1086">
        <v>7.9060010612010956E-2</v>
      </c>
      <c r="E1086">
        <v>0.46424964070320129</v>
      </c>
      <c r="F1086" t="s">
        <v>2</v>
      </c>
      <c r="G1086" t="s">
        <v>4</v>
      </c>
    </row>
    <row r="1087" spans="1:7" x14ac:dyDescent="0.3">
      <c r="A1087">
        <v>1085</v>
      </c>
      <c r="B1087">
        <v>0.74360430240631104</v>
      </c>
      <c r="C1087">
        <v>0.16254168748855591</v>
      </c>
      <c r="D1087">
        <v>0.1481914967298508</v>
      </c>
      <c r="E1087">
        <v>0.90843182802200317</v>
      </c>
      <c r="F1087" t="s">
        <v>2</v>
      </c>
      <c r="G1087" t="s">
        <v>4</v>
      </c>
    </row>
    <row r="1088" spans="1:7" x14ac:dyDescent="0.3">
      <c r="A1088">
        <v>1086</v>
      </c>
      <c r="B1088">
        <v>0.18040941655635831</v>
      </c>
      <c r="C1088">
        <v>0.81985634565353394</v>
      </c>
      <c r="D1088">
        <v>0.13830578327178961</v>
      </c>
      <c r="E1088">
        <v>0.44946199655532842</v>
      </c>
      <c r="F1088" t="s">
        <v>2</v>
      </c>
      <c r="G1088" t="s">
        <v>2</v>
      </c>
    </row>
    <row r="1089" spans="1:7" x14ac:dyDescent="0.3">
      <c r="A1089">
        <v>1087</v>
      </c>
      <c r="B1089">
        <v>0.17342658340930939</v>
      </c>
      <c r="C1089">
        <v>0.81549698114395142</v>
      </c>
      <c r="D1089">
        <v>0.1842337250709534</v>
      </c>
      <c r="E1089">
        <v>0.82596796751022339</v>
      </c>
      <c r="F1089" t="s">
        <v>2</v>
      </c>
      <c r="G1089" t="s">
        <v>4</v>
      </c>
    </row>
    <row r="1090" spans="1:7" x14ac:dyDescent="0.3">
      <c r="A1090">
        <v>1088</v>
      </c>
      <c r="B1090">
        <v>0.1769182085990906</v>
      </c>
      <c r="C1090">
        <v>0.1401531994342804</v>
      </c>
      <c r="D1090">
        <v>0.20553706586360929</v>
      </c>
      <c r="E1090">
        <v>0.77439761161804199</v>
      </c>
      <c r="F1090" t="s">
        <v>2</v>
      </c>
      <c r="G1090" t="s">
        <v>4</v>
      </c>
    </row>
    <row r="1091" spans="1:7" x14ac:dyDescent="0.3">
      <c r="A1091">
        <v>1089</v>
      </c>
      <c r="B1091">
        <v>3.242906928062439E-2</v>
      </c>
      <c r="C1091">
        <v>8.0969922244548798E-2</v>
      </c>
      <c r="D1091">
        <v>0.18632520735263819</v>
      </c>
      <c r="E1091">
        <v>0.75345373153686523</v>
      </c>
      <c r="F1091" t="s">
        <v>2</v>
      </c>
      <c r="G1091" t="s">
        <v>4</v>
      </c>
    </row>
    <row r="1092" spans="1:7" x14ac:dyDescent="0.3">
      <c r="A1092">
        <v>1090</v>
      </c>
      <c r="B1092">
        <v>0.60017704963684082</v>
      </c>
      <c r="C1092">
        <v>0.50403296947479248</v>
      </c>
      <c r="D1092">
        <v>4.5719970017671592E-2</v>
      </c>
      <c r="E1092">
        <v>0.1013716161251068</v>
      </c>
      <c r="F1092" t="s">
        <v>2</v>
      </c>
      <c r="G1092" t="s">
        <v>1</v>
      </c>
    </row>
    <row r="1093" spans="1:7" x14ac:dyDescent="0.3">
      <c r="A1093">
        <v>1091</v>
      </c>
      <c r="B1093">
        <v>0.60984045267105103</v>
      </c>
      <c r="C1093">
        <v>0.76434999704360962</v>
      </c>
      <c r="D1093">
        <v>0.20847299695014951</v>
      </c>
      <c r="E1093">
        <v>0.18965697288513181</v>
      </c>
      <c r="F1093" t="s">
        <v>2</v>
      </c>
      <c r="G1093" t="s">
        <v>2</v>
      </c>
    </row>
    <row r="1094" spans="1:7" x14ac:dyDescent="0.3">
      <c r="A1094">
        <v>1092</v>
      </c>
      <c r="B1094">
        <v>0.1130789667367935</v>
      </c>
      <c r="C1094">
        <v>0.97031235694885254</v>
      </c>
      <c r="D1094">
        <v>0.66722643375396729</v>
      </c>
      <c r="E1094">
        <v>0.27447035908699041</v>
      </c>
      <c r="F1094" t="s">
        <v>2</v>
      </c>
      <c r="G1094" t="s">
        <v>2</v>
      </c>
    </row>
    <row r="1095" spans="1:7" x14ac:dyDescent="0.3">
      <c r="A1095">
        <v>1093</v>
      </c>
      <c r="B1095">
        <v>0.59283125400543213</v>
      </c>
      <c r="C1095">
        <v>0.60876566171646118</v>
      </c>
      <c r="D1095">
        <v>0.11005747318267819</v>
      </c>
      <c r="E1095">
        <v>0.27680981159210211</v>
      </c>
      <c r="F1095" t="s">
        <v>2</v>
      </c>
      <c r="G1095" t="s">
        <v>2</v>
      </c>
    </row>
    <row r="1096" spans="1:7" x14ac:dyDescent="0.3">
      <c r="A1096">
        <v>1094</v>
      </c>
      <c r="B1096">
        <v>0.12695164978504181</v>
      </c>
      <c r="C1096">
        <v>0.2391681373119354</v>
      </c>
      <c r="D1096">
        <v>0.100584864616394</v>
      </c>
      <c r="E1096">
        <v>0.93780410289764404</v>
      </c>
      <c r="F1096" t="s">
        <v>2</v>
      </c>
      <c r="G1096" t="s">
        <v>4</v>
      </c>
    </row>
    <row r="1097" spans="1:7" x14ac:dyDescent="0.3">
      <c r="A1097">
        <v>1095</v>
      </c>
      <c r="B1097">
        <v>0.24007754027843481</v>
      </c>
      <c r="C1097">
        <v>0.7146790623664856</v>
      </c>
      <c r="D1097">
        <v>9.1708756983280182E-2</v>
      </c>
      <c r="E1097">
        <v>0.2381565719842911</v>
      </c>
      <c r="F1097" t="s">
        <v>2</v>
      </c>
      <c r="G1097" t="s">
        <v>2</v>
      </c>
    </row>
    <row r="1098" spans="1:7" x14ac:dyDescent="0.3">
      <c r="A1098">
        <v>1096</v>
      </c>
      <c r="B1098">
        <v>0.36036422848701483</v>
      </c>
      <c r="C1098">
        <v>3.9506468921899802E-2</v>
      </c>
      <c r="D1098">
        <v>0.1115297377109528</v>
      </c>
      <c r="E1098">
        <v>0.83862096071243286</v>
      </c>
      <c r="F1098" t="s">
        <v>2</v>
      </c>
      <c r="G1098" t="s">
        <v>4</v>
      </c>
    </row>
    <row r="1099" spans="1:7" x14ac:dyDescent="0.3">
      <c r="A1099">
        <v>1097</v>
      </c>
      <c r="B1099">
        <v>0.16932828724384311</v>
      </c>
      <c r="C1099">
        <v>0.1578398793935776</v>
      </c>
      <c r="D1099">
        <v>0.1629349887371063</v>
      </c>
      <c r="E1099">
        <v>0.88657295703887939</v>
      </c>
      <c r="F1099" t="s">
        <v>2</v>
      </c>
      <c r="G1099" t="s">
        <v>4</v>
      </c>
    </row>
    <row r="1100" spans="1:7" x14ac:dyDescent="0.3">
      <c r="A1100">
        <v>1098</v>
      </c>
      <c r="B1100">
        <v>0.1713555306196213</v>
      </c>
      <c r="C1100">
        <v>0.1768977493047714</v>
      </c>
      <c r="D1100">
        <v>0.1092943549156189</v>
      </c>
      <c r="E1100">
        <v>0.94781321287155151</v>
      </c>
      <c r="F1100" t="s">
        <v>2</v>
      </c>
      <c r="G1100" t="s">
        <v>4</v>
      </c>
    </row>
    <row r="1101" spans="1:7" x14ac:dyDescent="0.3">
      <c r="A1101">
        <v>1099</v>
      </c>
      <c r="B1101">
        <v>0.23609219491481781</v>
      </c>
      <c r="C1101">
        <v>0.38967332243919373</v>
      </c>
      <c r="D1101">
        <v>0.22676785290241239</v>
      </c>
      <c r="E1101">
        <v>0.82593971490859985</v>
      </c>
      <c r="F1101" t="s">
        <v>2</v>
      </c>
      <c r="G1101" t="s">
        <v>4</v>
      </c>
    </row>
    <row r="1102" spans="1:7" x14ac:dyDescent="0.3">
      <c r="A1102">
        <v>1100</v>
      </c>
      <c r="B1102">
        <v>0.59776538610458374</v>
      </c>
      <c r="C1102">
        <v>8.8481277227401733E-2</v>
      </c>
      <c r="D1102">
        <v>7.1417234838008881E-2</v>
      </c>
      <c r="E1102">
        <v>0.79422265291213989</v>
      </c>
      <c r="F1102" t="s">
        <v>2</v>
      </c>
      <c r="G1102" t="s">
        <v>4</v>
      </c>
    </row>
    <row r="1103" spans="1:7" x14ac:dyDescent="0.3">
      <c r="A1103">
        <v>1101</v>
      </c>
      <c r="B1103">
        <v>0.61533576250076294</v>
      </c>
      <c r="C1103">
        <v>0.22132785618305209</v>
      </c>
      <c r="D1103">
        <v>0.31040021777153021</v>
      </c>
      <c r="E1103">
        <v>0.23105694353580469</v>
      </c>
      <c r="F1103" t="s">
        <v>2</v>
      </c>
      <c r="G1103" t="s">
        <v>1</v>
      </c>
    </row>
    <row r="1104" spans="1:7" x14ac:dyDescent="0.3">
      <c r="A1104">
        <v>1102</v>
      </c>
      <c r="B1104">
        <v>0.30334964394569403</v>
      </c>
      <c r="C1104">
        <v>8.9407391846179962E-2</v>
      </c>
      <c r="D1104">
        <v>5.1399640738964081E-2</v>
      </c>
      <c r="E1104">
        <v>0.78981572389602661</v>
      </c>
      <c r="F1104" t="s">
        <v>2</v>
      </c>
      <c r="G1104" t="s">
        <v>4</v>
      </c>
    </row>
    <row r="1105" spans="1:7" x14ac:dyDescent="0.3">
      <c r="A1105">
        <v>1103</v>
      </c>
      <c r="B1105">
        <v>0.37831762433052057</v>
      </c>
      <c r="C1105">
        <v>0.27085933089256292</v>
      </c>
      <c r="D1105">
        <v>0.17831388115882871</v>
      </c>
      <c r="E1105">
        <v>0.564616858959198</v>
      </c>
      <c r="F1105" t="s">
        <v>2</v>
      </c>
      <c r="G1105" t="s">
        <v>4</v>
      </c>
    </row>
    <row r="1106" spans="1:7" x14ac:dyDescent="0.3">
      <c r="A1106">
        <v>1104</v>
      </c>
      <c r="B1106">
        <v>0.3628821074962616</v>
      </c>
      <c r="C1106">
        <v>0.2839982807636261</v>
      </c>
      <c r="D1106">
        <v>0.14221285283565521</v>
      </c>
      <c r="E1106">
        <v>0.75630021095275879</v>
      </c>
      <c r="F1106" t="s">
        <v>2</v>
      </c>
      <c r="G1106" t="s">
        <v>4</v>
      </c>
    </row>
    <row r="1107" spans="1:7" x14ac:dyDescent="0.3">
      <c r="A1107">
        <v>1105</v>
      </c>
      <c r="B1107">
        <v>0.61071509122848511</v>
      </c>
      <c r="C1107">
        <v>0.33503291010856628</v>
      </c>
      <c r="D1107">
        <v>0.2404575198888779</v>
      </c>
      <c r="E1107">
        <v>0.81214535236358643</v>
      </c>
      <c r="F1107" t="s">
        <v>2</v>
      </c>
      <c r="G1107" t="s">
        <v>4</v>
      </c>
    </row>
    <row r="1108" spans="1:7" x14ac:dyDescent="0.3">
      <c r="A1108">
        <v>1106</v>
      </c>
      <c r="B1108">
        <v>0.23415164649486539</v>
      </c>
      <c r="C1108">
        <v>0.34465530514717102</v>
      </c>
      <c r="D1108">
        <v>0.1038065850734711</v>
      </c>
      <c r="E1108">
        <v>0.82183748483657837</v>
      </c>
      <c r="F1108" t="s">
        <v>2</v>
      </c>
      <c r="G1108" t="s">
        <v>4</v>
      </c>
    </row>
    <row r="1109" spans="1:7" x14ac:dyDescent="0.3">
      <c r="A1109">
        <v>1107</v>
      </c>
      <c r="B1109">
        <v>0.34707754850387568</v>
      </c>
      <c r="C1109">
        <v>0.24053472280502319</v>
      </c>
      <c r="D1109">
        <v>0.63667291402816772</v>
      </c>
      <c r="E1109">
        <v>0.70879644155502319</v>
      </c>
      <c r="F1109" t="s">
        <v>2</v>
      </c>
      <c r="G1109" t="s">
        <v>4</v>
      </c>
    </row>
    <row r="1110" spans="1:7" x14ac:dyDescent="0.3">
      <c r="A1110">
        <v>1108</v>
      </c>
      <c r="B1110">
        <v>0.34080496430397028</v>
      </c>
      <c r="C1110">
        <v>0.1809104382991791</v>
      </c>
      <c r="D1110">
        <v>2.7224019169807431E-2</v>
      </c>
      <c r="E1110">
        <v>0.61321026086807251</v>
      </c>
      <c r="F1110" t="s">
        <v>2</v>
      </c>
      <c r="G1110" t="s">
        <v>4</v>
      </c>
    </row>
    <row r="1111" spans="1:7" x14ac:dyDescent="0.3">
      <c r="A1111">
        <v>1109</v>
      </c>
      <c r="B1111">
        <v>0.5572202205657959</v>
      </c>
      <c r="C1111">
        <v>0.17195127904415131</v>
      </c>
      <c r="D1111">
        <v>0.1169581562280655</v>
      </c>
      <c r="E1111">
        <v>0.16529124975204471</v>
      </c>
      <c r="F1111" t="s">
        <v>2</v>
      </c>
      <c r="G1111" t="s">
        <v>1</v>
      </c>
    </row>
    <row r="1112" spans="1:7" x14ac:dyDescent="0.3">
      <c r="A1112">
        <v>1110</v>
      </c>
      <c r="B1112">
        <v>0.15792690217494959</v>
      </c>
      <c r="C1112">
        <v>0.19819051027297971</v>
      </c>
      <c r="D1112">
        <v>8.6116299033164978E-2</v>
      </c>
      <c r="E1112">
        <v>0.92604899406433105</v>
      </c>
      <c r="F1112" t="s">
        <v>2</v>
      </c>
      <c r="G1112" t="s">
        <v>4</v>
      </c>
    </row>
    <row r="1113" spans="1:7" x14ac:dyDescent="0.3">
      <c r="A1113">
        <v>1111</v>
      </c>
      <c r="B1113">
        <v>9.6387572586536407E-2</v>
      </c>
      <c r="C1113">
        <v>0.39396786689758301</v>
      </c>
      <c r="D1113">
        <v>7.8248560428619385E-2</v>
      </c>
      <c r="E1113">
        <v>0.63565468788146973</v>
      </c>
      <c r="F1113" t="s">
        <v>2</v>
      </c>
      <c r="G1113" t="s">
        <v>4</v>
      </c>
    </row>
    <row r="1114" spans="1:7" x14ac:dyDescent="0.3">
      <c r="A1114">
        <v>1112</v>
      </c>
      <c r="B1114">
        <v>0.45037248730659479</v>
      </c>
      <c r="C1114">
        <v>0.31937578320503229</v>
      </c>
      <c r="D1114">
        <v>0.26547378301620478</v>
      </c>
      <c r="E1114">
        <v>0.83619457483291626</v>
      </c>
      <c r="F1114" t="s">
        <v>2</v>
      </c>
      <c r="G1114" t="s">
        <v>4</v>
      </c>
    </row>
    <row r="1115" spans="1:7" x14ac:dyDescent="0.3">
      <c r="A1115">
        <v>1113</v>
      </c>
      <c r="B1115">
        <v>0.31330201029777532</v>
      </c>
      <c r="C1115">
        <v>0.38104254007339478</v>
      </c>
      <c r="D1115">
        <v>0.14524982869625089</v>
      </c>
      <c r="E1115">
        <v>0.95651382207870483</v>
      </c>
      <c r="F1115" t="s">
        <v>2</v>
      </c>
      <c r="G1115" t="s">
        <v>4</v>
      </c>
    </row>
    <row r="1116" spans="1:7" x14ac:dyDescent="0.3">
      <c r="A1116">
        <v>1114</v>
      </c>
      <c r="B1116">
        <v>0.44858422875404358</v>
      </c>
      <c r="C1116">
        <v>0.43655887246131903</v>
      </c>
      <c r="D1116">
        <v>0.26687607169151312</v>
      </c>
      <c r="E1116">
        <v>0.49121332168579102</v>
      </c>
      <c r="F1116" t="s">
        <v>2</v>
      </c>
      <c r="G1116" t="s">
        <v>4</v>
      </c>
    </row>
    <row r="1117" spans="1:7" x14ac:dyDescent="0.3">
      <c r="A1117">
        <v>1115</v>
      </c>
      <c r="B1117">
        <v>0.10060169547796249</v>
      </c>
      <c r="C1117">
        <v>0.1192433536052704</v>
      </c>
      <c r="D1117">
        <v>0.3567100465297699</v>
      </c>
      <c r="E1117">
        <v>0.77466535568237305</v>
      </c>
      <c r="F1117" t="s">
        <v>2</v>
      </c>
      <c r="G1117" t="s">
        <v>4</v>
      </c>
    </row>
    <row r="1118" spans="1:7" x14ac:dyDescent="0.3">
      <c r="A1118">
        <v>1116</v>
      </c>
      <c r="B1118">
        <v>0.273124098777771</v>
      </c>
      <c r="C1118">
        <v>0.60625213384628296</v>
      </c>
      <c r="D1118">
        <v>0.12983888387680051</v>
      </c>
      <c r="E1118">
        <v>0.88517564535140991</v>
      </c>
      <c r="F1118" t="s">
        <v>2</v>
      </c>
      <c r="G1118" t="s">
        <v>4</v>
      </c>
    </row>
    <row r="1119" spans="1:7" x14ac:dyDescent="0.3">
      <c r="A1119">
        <v>1117</v>
      </c>
      <c r="B1119">
        <v>0.23084494471549991</v>
      </c>
      <c r="C1119">
        <v>0.14174714684486389</v>
      </c>
      <c r="D1119">
        <v>9.8941482603549957E-2</v>
      </c>
      <c r="E1119">
        <v>0.91929632425308228</v>
      </c>
      <c r="F1119" t="s">
        <v>2</v>
      </c>
      <c r="G1119" t="s">
        <v>4</v>
      </c>
    </row>
    <row r="1120" spans="1:7" x14ac:dyDescent="0.3">
      <c r="A1120">
        <v>1118</v>
      </c>
      <c r="B1120">
        <v>0.37007609009742742</v>
      </c>
      <c r="C1120">
        <v>0.38726037740707397</v>
      </c>
      <c r="D1120">
        <v>0.1901361495256424</v>
      </c>
      <c r="E1120">
        <v>0.83199059963226318</v>
      </c>
      <c r="F1120" t="s">
        <v>2</v>
      </c>
      <c r="G1120" t="s">
        <v>4</v>
      </c>
    </row>
    <row r="1121" spans="1:7" x14ac:dyDescent="0.3">
      <c r="A1121">
        <v>1119</v>
      </c>
      <c r="B1121">
        <v>0.23888616263866419</v>
      </c>
      <c r="C1121">
        <v>0.50301218032836914</v>
      </c>
      <c r="D1121">
        <v>3.9523519575595863E-2</v>
      </c>
      <c r="E1121">
        <v>0.47503095865249628</v>
      </c>
      <c r="F1121" t="s">
        <v>2</v>
      </c>
      <c r="G1121" t="s">
        <v>2</v>
      </c>
    </row>
    <row r="1122" spans="1:7" x14ac:dyDescent="0.3">
      <c r="A1122">
        <v>1120</v>
      </c>
      <c r="B1122">
        <v>0.33545461297035217</v>
      </c>
      <c r="C1122">
        <v>0.85226070880889893</v>
      </c>
      <c r="D1122">
        <v>0.16628651320934301</v>
      </c>
      <c r="E1122">
        <v>0.90386396646499634</v>
      </c>
      <c r="F1122" t="s">
        <v>2</v>
      </c>
      <c r="G1122" t="s">
        <v>4</v>
      </c>
    </row>
    <row r="1123" spans="1:7" x14ac:dyDescent="0.3">
      <c r="A1123">
        <v>1121</v>
      </c>
      <c r="B1123">
        <v>0.20728977024555209</v>
      </c>
      <c r="C1123">
        <v>0.15801109373569491</v>
      </c>
      <c r="D1123">
        <v>0.46411460638046259</v>
      </c>
      <c r="E1123">
        <v>0.48447540402412409</v>
      </c>
      <c r="F1123" t="s">
        <v>2</v>
      </c>
      <c r="G1123" t="s">
        <v>4</v>
      </c>
    </row>
    <row r="1124" spans="1:7" x14ac:dyDescent="0.3">
      <c r="A1124">
        <v>1122</v>
      </c>
      <c r="B1124">
        <v>0.86242979764938354</v>
      </c>
      <c r="C1124">
        <v>0.50118881464004517</v>
      </c>
      <c r="D1124">
        <v>0.26652750372886658</v>
      </c>
      <c r="E1124">
        <v>0.43666926026344299</v>
      </c>
      <c r="F1124" t="s">
        <v>2</v>
      </c>
      <c r="G1124" t="s">
        <v>1</v>
      </c>
    </row>
    <row r="1125" spans="1:7" x14ac:dyDescent="0.3">
      <c r="A1125">
        <v>1123</v>
      </c>
      <c r="B1125">
        <v>0.53382605314254761</v>
      </c>
      <c r="C1125">
        <v>3.8896404206752777E-2</v>
      </c>
      <c r="D1125">
        <v>0.1157548576593399</v>
      </c>
      <c r="E1125">
        <v>0.45745959877967829</v>
      </c>
      <c r="F1125" t="s">
        <v>2</v>
      </c>
      <c r="G1125" t="s">
        <v>1</v>
      </c>
    </row>
    <row r="1126" spans="1:7" x14ac:dyDescent="0.3">
      <c r="A1126">
        <v>1124</v>
      </c>
      <c r="B1126">
        <v>0.86489909887313843</v>
      </c>
      <c r="C1126">
        <v>0.25133419036865229</v>
      </c>
      <c r="D1126">
        <v>9.6785098314285278E-2</v>
      </c>
      <c r="E1126">
        <v>0.18538793921470639</v>
      </c>
      <c r="F1126" t="s">
        <v>2</v>
      </c>
      <c r="G1126" t="s">
        <v>1</v>
      </c>
    </row>
    <row r="1127" spans="1:7" x14ac:dyDescent="0.3">
      <c r="A1127">
        <v>1125</v>
      </c>
      <c r="B1127">
        <v>0.11373764276504519</v>
      </c>
      <c r="C1127">
        <v>0.44276922941207891</v>
      </c>
      <c r="D1127">
        <v>0.1780488193035126</v>
      </c>
      <c r="E1127">
        <v>0.84054845571517944</v>
      </c>
      <c r="F1127" t="s">
        <v>2</v>
      </c>
      <c r="G1127" t="s">
        <v>4</v>
      </c>
    </row>
    <row r="1128" spans="1:7" x14ac:dyDescent="0.3">
      <c r="A1128">
        <v>1126</v>
      </c>
      <c r="B1128">
        <v>0.213438481092453</v>
      </c>
      <c r="C1128">
        <v>0.73184674978256226</v>
      </c>
      <c r="D1128">
        <v>0.12551990151405329</v>
      </c>
      <c r="E1128">
        <v>0.9423137903213501</v>
      </c>
      <c r="F1128" t="s">
        <v>2</v>
      </c>
      <c r="G1128" t="s">
        <v>4</v>
      </c>
    </row>
    <row r="1129" spans="1:7" x14ac:dyDescent="0.3">
      <c r="A1129">
        <v>1127</v>
      </c>
      <c r="B1129">
        <v>0.11891971528530119</v>
      </c>
      <c r="C1129">
        <v>0.22931995987892151</v>
      </c>
      <c r="D1129">
        <v>9.6399955451488495E-2</v>
      </c>
      <c r="E1129">
        <v>0.90296083688735962</v>
      </c>
      <c r="F1129" t="s">
        <v>2</v>
      </c>
      <c r="G1129" t="s">
        <v>4</v>
      </c>
    </row>
    <row r="1130" spans="1:7" x14ac:dyDescent="0.3">
      <c r="A1130">
        <v>1128</v>
      </c>
      <c r="B1130">
        <v>9.0021774172782898E-2</v>
      </c>
      <c r="C1130">
        <v>0.67350161075592041</v>
      </c>
      <c r="D1130">
        <v>0.15457773208618161</v>
      </c>
      <c r="E1130">
        <v>0.86158239841461182</v>
      </c>
      <c r="F1130" t="s">
        <v>2</v>
      </c>
      <c r="G1130" t="s">
        <v>4</v>
      </c>
    </row>
    <row r="1131" spans="1:7" x14ac:dyDescent="0.3">
      <c r="A1131">
        <v>1129</v>
      </c>
      <c r="B1131">
        <v>0.12410768866539</v>
      </c>
      <c r="C1131">
        <v>0.88390344381332397</v>
      </c>
      <c r="D1131">
        <v>8.5776187479496002E-2</v>
      </c>
      <c r="E1131">
        <v>0.72412455081939697</v>
      </c>
      <c r="F1131" t="s">
        <v>2</v>
      </c>
      <c r="G1131" t="s">
        <v>2</v>
      </c>
    </row>
    <row r="1132" spans="1:7" x14ac:dyDescent="0.3">
      <c r="A1132">
        <v>1130</v>
      </c>
      <c r="B1132">
        <v>0.25136536359786987</v>
      </c>
      <c r="C1132">
        <v>0.38799658417701721</v>
      </c>
      <c r="D1132">
        <v>0.1575936824083328</v>
      </c>
      <c r="E1132">
        <v>0.1262239217758179</v>
      </c>
      <c r="F1132" t="s">
        <v>2</v>
      </c>
      <c r="G1132" t="s">
        <v>2</v>
      </c>
    </row>
    <row r="1133" spans="1:7" x14ac:dyDescent="0.3">
      <c r="A1133">
        <v>1131</v>
      </c>
      <c r="B1133">
        <v>0.45191597938537598</v>
      </c>
      <c r="C1133">
        <v>0.73392593860626221</v>
      </c>
      <c r="D1133">
        <v>0.35410052537918091</v>
      </c>
      <c r="E1133">
        <v>0.41682028770446777</v>
      </c>
      <c r="F1133" t="s">
        <v>2</v>
      </c>
      <c r="G1133" t="s">
        <v>2</v>
      </c>
    </row>
    <row r="1134" spans="1:7" x14ac:dyDescent="0.3">
      <c r="A1134">
        <v>1132</v>
      </c>
      <c r="B1134">
        <v>0.64626568555831909</v>
      </c>
      <c r="C1134">
        <v>0.17408578097820279</v>
      </c>
      <c r="D1134">
        <v>0.17646318674087519</v>
      </c>
      <c r="E1134">
        <v>0.69485622644424438</v>
      </c>
      <c r="F1134" t="s">
        <v>2</v>
      </c>
      <c r="G1134" t="s">
        <v>4</v>
      </c>
    </row>
    <row r="1135" spans="1:7" x14ac:dyDescent="0.3">
      <c r="A1135">
        <v>1133</v>
      </c>
      <c r="B1135">
        <v>0.20069032907485959</v>
      </c>
      <c r="C1135">
        <v>0.47698467969894409</v>
      </c>
      <c r="D1135">
        <v>0.55724877119064331</v>
      </c>
      <c r="E1135">
        <v>0.42927300930023188</v>
      </c>
      <c r="F1135" t="s">
        <v>2</v>
      </c>
      <c r="G1135" t="s">
        <v>3</v>
      </c>
    </row>
    <row r="1136" spans="1:7" x14ac:dyDescent="0.3">
      <c r="A1136">
        <v>1134</v>
      </c>
      <c r="B1136">
        <v>0.55153590440750122</v>
      </c>
      <c r="C1136">
        <v>0.38726374506950378</v>
      </c>
      <c r="D1136">
        <v>0.1526497155427933</v>
      </c>
      <c r="E1136">
        <v>0.92402297258377075</v>
      </c>
      <c r="F1136" t="s">
        <v>2</v>
      </c>
      <c r="G1136" t="s">
        <v>4</v>
      </c>
    </row>
    <row r="1137" spans="1:7" x14ac:dyDescent="0.3">
      <c r="A1137">
        <v>1135</v>
      </c>
      <c r="B1137">
        <v>0.17048592865467069</v>
      </c>
      <c r="C1137">
        <v>0.16012562811374659</v>
      </c>
      <c r="D1137">
        <v>0.22015789151191709</v>
      </c>
      <c r="E1137">
        <v>0.84834378957748413</v>
      </c>
      <c r="F1137" t="s">
        <v>2</v>
      </c>
      <c r="G1137" t="s">
        <v>4</v>
      </c>
    </row>
    <row r="1138" spans="1:7" x14ac:dyDescent="0.3">
      <c r="A1138">
        <v>1136</v>
      </c>
      <c r="B1138">
        <v>0.1948559582233429</v>
      </c>
      <c r="C1138">
        <v>0.1270576864480972</v>
      </c>
      <c r="D1138">
        <v>6.9015033543109894E-2</v>
      </c>
      <c r="E1138">
        <v>0.97051554918289185</v>
      </c>
      <c r="F1138" t="s">
        <v>2</v>
      </c>
      <c r="G1138" t="s">
        <v>4</v>
      </c>
    </row>
    <row r="1139" spans="1:7" x14ac:dyDescent="0.3">
      <c r="A1139">
        <v>1137</v>
      </c>
      <c r="B1139">
        <v>7.1297526359558105E-2</v>
      </c>
      <c r="C1139">
        <v>9.8907932639122009E-2</v>
      </c>
      <c r="D1139">
        <v>0.1612267196178436</v>
      </c>
      <c r="E1139">
        <v>0.8268505334854126</v>
      </c>
      <c r="F1139" t="s">
        <v>2</v>
      </c>
      <c r="G1139" t="s">
        <v>4</v>
      </c>
    </row>
    <row r="1140" spans="1:7" x14ac:dyDescent="0.3">
      <c r="A1140">
        <v>1138</v>
      </c>
      <c r="B1140">
        <v>0.40809875726699829</v>
      </c>
      <c r="C1140">
        <v>6.4703367650508881E-2</v>
      </c>
      <c r="D1140">
        <v>6.2493555247783661E-2</v>
      </c>
      <c r="E1140">
        <v>0.53130453824996948</v>
      </c>
      <c r="F1140" t="s">
        <v>2</v>
      </c>
      <c r="G1140" t="s">
        <v>4</v>
      </c>
    </row>
    <row r="1141" spans="1:7" x14ac:dyDescent="0.3">
      <c r="A1141">
        <v>1139</v>
      </c>
      <c r="B1141">
        <v>0.1163115873932838</v>
      </c>
      <c r="C1141">
        <v>0.37287282943725591</v>
      </c>
      <c r="D1141">
        <v>0.17108359932899481</v>
      </c>
      <c r="E1141">
        <v>0.71653765439987183</v>
      </c>
      <c r="F1141" t="s">
        <v>2</v>
      </c>
      <c r="G1141" t="s">
        <v>4</v>
      </c>
    </row>
    <row r="1142" spans="1:7" x14ac:dyDescent="0.3">
      <c r="A1142">
        <v>1140</v>
      </c>
      <c r="B1142">
        <v>0.23698210716247561</v>
      </c>
      <c r="C1142">
        <v>0.14399062097072601</v>
      </c>
      <c r="D1142">
        <v>0.15325497090816501</v>
      </c>
      <c r="E1142">
        <v>0.78148788213729858</v>
      </c>
      <c r="F1142" t="s">
        <v>2</v>
      </c>
      <c r="G1142" t="s">
        <v>4</v>
      </c>
    </row>
    <row r="1143" spans="1:7" x14ac:dyDescent="0.3">
      <c r="A1143">
        <v>1141</v>
      </c>
      <c r="B1143">
        <v>0.2918948233127594</v>
      </c>
      <c r="C1143">
        <v>0.21440927684307101</v>
      </c>
      <c r="D1143">
        <v>0.1128584668040276</v>
      </c>
      <c r="E1143">
        <v>0.84565907716751099</v>
      </c>
      <c r="F1143" t="s">
        <v>2</v>
      </c>
      <c r="G1143" t="s">
        <v>4</v>
      </c>
    </row>
    <row r="1144" spans="1:7" x14ac:dyDescent="0.3">
      <c r="A1144">
        <v>1142</v>
      </c>
      <c r="B1144">
        <v>0.36632919311523438</v>
      </c>
      <c r="C1144">
        <v>0.62929254770278931</v>
      </c>
      <c r="D1144">
        <v>6.5031662583351135E-2</v>
      </c>
      <c r="E1144">
        <v>0.21333622932434079</v>
      </c>
      <c r="F1144" t="s">
        <v>2</v>
      </c>
      <c r="G1144" t="s">
        <v>2</v>
      </c>
    </row>
    <row r="1145" spans="1:7" x14ac:dyDescent="0.3">
      <c r="A1145">
        <v>1143</v>
      </c>
      <c r="B1145">
        <v>0.44077405333518982</v>
      </c>
      <c r="C1145">
        <v>0.19449061155319211</v>
      </c>
      <c r="D1145">
        <v>0.28756058216094971</v>
      </c>
      <c r="E1145">
        <v>0.85455411672592163</v>
      </c>
      <c r="F1145" t="s">
        <v>2</v>
      </c>
      <c r="G1145" t="s">
        <v>4</v>
      </c>
    </row>
    <row r="1146" spans="1:7" x14ac:dyDescent="0.3">
      <c r="A1146">
        <v>1144</v>
      </c>
      <c r="B1146">
        <v>0.43680021166801453</v>
      </c>
      <c r="C1146">
        <v>0.37814751267433172</v>
      </c>
      <c r="D1146">
        <v>0.1841278672218323</v>
      </c>
      <c r="E1146">
        <v>0.55469256639480591</v>
      </c>
      <c r="F1146" t="s">
        <v>2</v>
      </c>
      <c r="G1146" t="s">
        <v>4</v>
      </c>
    </row>
    <row r="1147" spans="1:7" x14ac:dyDescent="0.3">
      <c r="A1147">
        <v>1145</v>
      </c>
      <c r="B1147">
        <v>0.14191520214080811</v>
      </c>
      <c r="C1147">
        <v>0.65324980020523071</v>
      </c>
      <c r="D1147">
        <v>0.42109555006027222</v>
      </c>
      <c r="E1147">
        <v>0.703807532787323</v>
      </c>
      <c r="F1147" t="s">
        <v>2</v>
      </c>
      <c r="G1147" t="s">
        <v>4</v>
      </c>
    </row>
    <row r="1148" spans="1:7" x14ac:dyDescent="0.3">
      <c r="A1148">
        <v>1146</v>
      </c>
      <c r="B1148">
        <v>0.14441113173961639</v>
      </c>
      <c r="C1148">
        <v>0.26948606967926031</v>
      </c>
      <c r="D1148">
        <v>0.1470729261636734</v>
      </c>
      <c r="E1148">
        <v>0.92336565256118774</v>
      </c>
      <c r="F1148" t="s">
        <v>2</v>
      </c>
      <c r="G1148" t="s">
        <v>4</v>
      </c>
    </row>
    <row r="1149" spans="1:7" x14ac:dyDescent="0.3">
      <c r="A1149">
        <v>1147</v>
      </c>
      <c r="B1149">
        <v>0.64818120002746582</v>
      </c>
      <c r="C1149">
        <v>0.11439602822065351</v>
      </c>
      <c r="D1149">
        <v>0.18237997591495511</v>
      </c>
      <c r="E1149">
        <v>0.72172963619232178</v>
      </c>
      <c r="F1149" t="s">
        <v>2</v>
      </c>
      <c r="G1149" t="s">
        <v>4</v>
      </c>
    </row>
    <row r="1150" spans="1:7" x14ac:dyDescent="0.3">
      <c r="A1150">
        <v>1148</v>
      </c>
      <c r="B1150">
        <v>0.65899544954299927</v>
      </c>
      <c r="C1150">
        <v>0.43288502097129822</v>
      </c>
      <c r="D1150">
        <v>8.783278614282608E-2</v>
      </c>
      <c r="E1150">
        <v>0.1123846843838692</v>
      </c>
      <c r="F1150" t="s">
        <v>2</v>
      </c>
      <c r="G1150" t="s">
        <v>1</v>
      </c>
    </row>
    <row r="1151" spans="1:7" x14ac:dyDescent="0.3">
      <c r="A1151">
        <v>1149</v>
      </c>
      <c r="B1151">
        <v>0.51177769899368286</v>
      </c>
      <c r="C1151">
        <v>0.18822978436946869</v>
      </c>
      <c r="D1151">
        <v>5.572168156504631E-2</v>
      </c>
      <c r="E1151">
        <v>0.68248277902603149</v>
      </c>
      <c r="F1151" t="s">
        <v>2</v>
      </c>
      <c r="G1151" t="s">
        <v>4</v>
      </c>
    </row>
    <row r="1152" spans="1:7" x14ac:dyDescent="0.3">
      <c r="A1152">
        <v>1150</v>
      </c>
      <c r="B1152">
        <v>0.56031554937362671</v>
      </c>
      <c r="C1152">
        <v>0.25261038541793818</v>
      </c>
      <c r="D1152">
        <v>0.30997011065483088</v>
      </c>
      <c r="E1152">
        <v>0.92786675691604614</v>
      </c>
      <c r="F1152" t="s">
        <v>2</v>
      </c>
      <c r="G1152" t="s">
        <v>4</v>
      </c>
    </row>
    <row r="1153" spans="1:7" x14ac:dyDescent="0.3">
      <c r="A1153">
        <v>1151</v>
      </c>
      <c r="B1153">
        <v>0.231803297996521</v>
      </c>
      <c r="C1153">
        <v>0.24332815408706671</v>
      </c>
      <c r="D1153">
        <v>9.9445797502994537E-2</v>
      </c>
      <c r="E1153">
        <v>0.9376029372215271</v>
      </c>
      <c r="F1153" t="s">
        <v>2</v>
      </c>
      <c r="G1153" t="s">
        <v>4</v>
      </c>
    </row>
    <row r="1154" spans="1:7" x14ac:dyDescent="0.3">
      <c r="A1154">
        <v>1152</v>
      </c>
      <c r="B1154">
        <v>5.0995234400033951E-2</v>
      </c>
      <c r="C1154">
        <v>0.33095577359199518</v>
      </c>
      <c r="D1154">
        <v>3.8233399391174323E-2</v>
      </c>
      <c r="E1154">
        <v>0.64198106527328491</v>
      </c>
      <c r="F1154" t="s">
        <v>2</v>
      </c>
      <c r="G1154" t="s">
        <v>4</v>
      </c>
    </row>
    <row r="1155" spans="1:7" x14ac:dyDescent="0.3">
      <c r="A1155">
        <v>1153</v>
      </c>
      <c r="B1155">
        <v>0.34591817855834961</v>
      </c>
      <c r="C1155">
        <v>0.55370855331420898</v>
      </c>
      <c r="D1155">
        <v>0.1174378395080566</v>
      </c>
      <c r="E1155">
        <v>0.14394378662109381</v>
      </c>
      <c r="F1155" t="s">
        <v>2</v>
      </c>
      <c r="G1155" t="s">
        <v>2</v>
      </c>
    </row>
    <row r="1156" spans="1:7" x14ac:dyDescent="0.3">
      <c r="A1156">
        <v>1154</v>
      </c>
      <c r="B1156">
        <v>0.20397889614105219</v>
      </c>
      <c r="C1156">
        <v>0.17628708481788641</v>
      </c>
      <c r="D1156">
        <v>0.16608783602714541</v>
      </c>
      <c r="E1156">
        <v>0.93591868877410889</v>
      </c>
      <c r="F1156" t="s">
        <v>2</v>
      </c>
      <c r="G1156" t="s">
        <v>4</v>
      </c>
    </row>
    <row r="1157" spans="1:7" x14ac:dyDescent="0.3">
      <c r="A1157">
        <v>1155</v>
      </c>
      <c r="B1157">
        <v>0.2182398587465286</v>
      </c>
      <c r="C1157">
        <v>0.57306814193725586</v>
      </c>
      <c r="D1157">
        <v>7.5396545231342316E-2</v>
      </c>
      <c r="E1157">
        <v>0.15372145175933841</v>
      </c>
      <c r="F1157" t="s">
        <v>2</v>
      </c>
      <c r="G1157" t="s">
        <v>2</v>
      </c>
    </row>
    <row r="1158" spans="1:7" x14ac:dyDescent="0.3">
      <c r="A1158">
        <v>1156</v>
      </c>
      <c r="B1158">
        <v>0.1191507652401924</v>
      </c>
      <c r="C1158">
        <v>0.32515498995780939</v>
      </c>
      <c r="D1158">
        <v>0.1159998327493668</v>
      </c>
      <c r="E1158">
        <v>0.58971899747848511</v>
      </c>
      <c r="F1158" t="s">
        <v>2</v>
      </c>
      <c r="G1158" t="s">
        <v>4</v>
      </c>
    </row>
    <row r="1159" spans="1:7" x14ac:dyDescent="0.3">
      <c r="A1159">
        <v>1157</v>
      </c>
      <c r="B1159">
        <v>0.23849776387214661</v>
      </c>
      <c r="C1159">
        <v>7.8429803252220154E-2</v>
      </c>
      <c r="D1159">
        <v>0.36168795824050898</v>
      </c>
      <c r="E1159">
        <v>0.76552408933639526</v>
      </c>
      <c r="F1159" t="s">
        <v>2</v>
      </c>
      <c r="G1159" t="s">
        <v>4</v>
      </c>
    </row>
    <row r="1160" spans="1:7" x14ac:dyDescent="0.3">
      <c r="A1160">
        <v>1158</v>
      </c>
      <c r="B1160">
        <v>0.23014076054096219</v>
      </c>
      <c r="C1160">
        <v>0.25701108574867249</v>
      </c>
      <c r="D1160">
        <v>0.1463802307844162</v>
      </c>
      <c r="E1160">
        <v>0.93405658006668091</v>
      </c>
      <c r="F1160" t="s">
        <v>2</v>
      </c>
      <c r="G1160" t="s">
        <v>4</v>
      </c>
    </row>
    <row r="1161" spans="1:7" x14ac:dyDescent="0.3">
      <c r="A1161">
        <v>1159</v>
      </c>
      <c r="B1161">
        <v>0.1100619435310364</v>
      </c>
      <c r="C1161">
        <v>4.3712310492992401E-2</v>
      </c>
      <c r="D1161">
        <v>0.3881925642490387</v>
      </c>
      <c r="E1161">
        <v>0.41490870714187622</v>
      </c>
      <c r="F1161" t="s">
        <v>2</v>
      </c>
      <c r="G1161" t="s">
        <v>4</v>
      </c>
    </row>
    <row r="1162" spans="1:7" x14ac:dyDescent="0.3">
      <c r="A1162">
        <v>1160</v>
      </c>
      <c r="B1162">
        <v>0.1360371857881546</v>
      </c>
      <c r="C1162">
        <v>0.31245243549346918</v>
      </c>
      <c r="D1162">
        <v>0.22743655741214749</v>
      </c>
      <c r="E1162">
        <v>0.83958500623703003</v>
      </c>
      <c r="F1162" t="s">
        <v>2</v>
      </c>
      <c r="G1162" t="s">
        <v>4</v>
      </c>
    </row>
    <row r="1163" spans="1:7" x14ac:dyDescent="0.3">
      <c r="A1163">
        <v>1161</v>
      </c>
      <c r="B1163">
        <v>0.17144328355789179</v>
      </c>
      <c r="C1163">
        <v>5.4220873862504959E-2</v>
      </c>
      <c r="D1163">
        <v>0.15622901916503909</v>
      </c>
      <c r="E1163">
        <v>0.87638300657272339</v>
      </c>
      <c r="F1163" t="s">
        <v>2</v>
      </c>
      <c r="G1163" t="s">
        <v>4</v>
      </c>
    </row>
    <row r="1164" spans="1:7" x14ac:dyDescent="0.3">
      <c r="A1164">
        <v>1162</v>
      </c>
      <c r="B1164">
        <v>0.75005543231964111</v>
      </c>
      <c r="C1164">
        <v>0.4163881242275238</v>
      </c>
      <c r="D1164">
        <v>0.14289505779743189</v>
      </c>
      <c r="E1164">
        <v>0.20893332362174991</v>
      </c>
      <c r="F1164" t="s">
        <v>2</v>
      </c>
      <c r="G1164" t="s">
        <v>1</v>
      </c>
    </row>
    <row r="1165" spans="1:7" x14ac:dyDescent="0.3">
      <c r="A1165">
        <v>1163</v>
      </c>
      <c r="B1165">
        <v>0.31857952475547791</v>
      </c>
      <c r="C1165">
        <v>0.32944163680076599</v>
      </c>
      <c r="D1165">
        <v>0.59414201974868774</v>
      </c>
      <c r="E1165">
        <v>0.6180761456489563</v>
      </c>
      <c r="F1165" t="s">
        <v>2</v>
      </c>
      <c r="G1165" t="s">
        <v>4</v>
      </c>
    </row>
    <row r="1166" spans="1:7" x14ac:dyDescent="0.3">
      <c r="A1166">
        <v>1164</v>
      </c>
      <c r="B1166">
        <v>0.1277772635221481</v>
      </c>
      <c r="C1166">
        <v>0.84011161327362061</v>
      </c>
      <c r="D1166">
        <v>0.26591843366622919</v>
      </c>
      <c r="E1166">
        <v>5.4981213063001633E-2</v>
      </c>
      <c r="F1166" t="s">
        <v>2</v>
      </c>
      <c r="G1166" t="s">
        <v>2</v>
      </c>
    </row>
    <row r="1167" spans="1:7" x14ac:dyDescent="0.3">
      <c r="A1167">
        <v>1165</v>
      </c>
      <c r="B1167">
        <v>0.3604598343372345</v>
      </c>
      <c r="C1167">
        <v>0.88095808029174805</v>
      </c>
      <c r="D1167">
        <v>6.5117351710796356E-2</v>
      </c>
      <c r="E1167">
        <v>0.60579913854598999</v>
      </c>
      <c r="F1167" t="s">
        <v>2</v>
      </c>
      <c r="G1167" t="s">
        <v>2</v>
      </c>
    </row>
    <row r="1168" spans="1:7" x14ac:dyDescent="0.3">
      <c r="A1168">
        <v>1166</v>
      </c>
      <c r="B1168">
        <v>0.1073944792151451</v>
      </c>
      <c r="C1168">
        <v>0.64644491672515869</v>
      </c>
      <c r="D1168">
        <v>8.5204906761646271E-2</v>
      </c>
      <c r="E1168">
        <v>0.76561844348907471</v>
      </c>
      <c r="F1168" t="s">
        <v>2</v>
      </c>
      <c r="G1168" t="s">
        <v>4</v>
      </c>
    </row>
    <row r="1169" spans="1:7" x14ac:dyDescent="0.3">
      <c r="A1169">
        <v>1167</v>
      </c>
      <c r="B1169">
        <v>0.75277805328369141</v>
      </c>
      <c r="C1169">
        <v>0.55734080076217651</v>
      </c>
      <c r="D1169">
        <v>0.1111479625105858</v>
      </c>
      <c r="E1169">
        <v>0.1066560000181198</v>
      </c>
      <c r="F1169" t="s">
        <v>2</v>
      </c>
      <c r="G1169" t="s">
        <v>1</v>
      </c>
    </row>
    <row r="1170" spans="1:7" x14ac:dyDescent="0.3">
      <c r="A1170">
        <v>1168</v>
      </c>
      <c r="B1170">
        <v>0.1046541556715965</v>
      </c>
      <c r="C1170">
        <v>0.16620165109634399</v>
      </c>
      <c r="D1170">
        <v>0.1427039951086044</v>
      </c>
      <c r="E1170">
        <v>0.9557228684425354</v>
      </c>
      <c r="F1170" t="s">
        <v>2</v>
      </c>
      <c r="G1170" t="s">
        <v>4</v>
      </c>
    </row>
    <row r="1171" spans="1:7" x14ac:dyDescent="0.3">
      <c r="A1171">
        <v>1169</v>
      </c>
      <c r="B1171">
        <v>0.46702280640602112</v>
      </c>
      <c r="C1171">
        <v>0.77171611785888672</v>
      </c>
      <c r="D1171">
        <v>0.15701302886009219</v>
      </c>
      <c r="E1171">
        <v>0.16311407089233401</v>
      </c>
      <c r="F1171" t="s">
        <v>2</v>
      </c>
      <c r="G1171" t="s">
        <v>2</v>
      </c>
    </row>
    <row r="1172" spans="1:7" x14ac:dyDescent="0.3">
      <c r="A1172">
        <v>1170</v>
      </c>
      <c r="B1172">
        <v>0.51587444543838501</v>
      </c>
      <c r="C1172">
        <v>0.34300366044044489</v>
      </c>
      <c r="D1172">
        <v>0.1653557866811752</v>
      </c>
      <c r="E1172">
        <v>0.7466321587562561</v>
      </c>
      <c r="F1172" t="s">
        <v>2</v>
      </c>
      <c r="G1172" t="s">
        <v>4</v>
      </c>
    </row>
    <row r="1173" spans="1:7" x14ac:dyDescent="0.3">
      <c r="A1173">
        <v>1171</v>
      </c>
      <c r="B1173">
        <v>0.25678083300590521</v>
      </c>
      <c r="C1173">
        <v>0.3452831506729126</v>
      </c>
      <c r="D1173">
        <v>0.1708398163318634</v>
      </c>
      <c r="E1173">
        <v>0.76599609851837158</v>
      </c>
      <c r="F1173" t="s">
        <v>2</v>
      </c>
      <c r="G1173" t="s">
        <v>4</v>
      </c>
    </row>
    <row r="1174" spans="1:7" x14ac:dyDescent="0.3">
      <c r="A1174">
        <v>1172</v>
      </c>
      <c r="B1174">
        <v>0.10269495844841001</v>
      </c>
      <c r="C1174">
        <v>0.11750154942274089</v>
      </c>
      <c r="D1174">
        <v>0.191511794924736</v>
      </c>
      <c r="E1174">
        <v>0.71634501218795776</v>
      </c>
      <c r="F1174" t="s">
        <v>2</v>
      </c>
      <c r="G1174" t="s">
        <v>4</v>
      </c>
    </row>
    <row r="1175" spans="1:7" x14ac:dyDescent="0.3">
      <c r="A1175">
        <v>1173</v>
      </c>
      <c r="B1175">
        <v>0.40035668015480042</v>
      </c>
      <c r="C1175">
        <v>0.38682654500007629</v>
      </c>
      <c r="D1175">
        <v>7.992476224899292E-2</v>
      </c>
      <c r="E1175">
        <v>0.23201894760131839</v>
      </c>
      <c r="F1175" t="s">
        <v>2</v>
      </c>
      <c r="G1175" t="s">
        <v>1</v>
      </c>
    </row>
    <row r="1176" spans="1:7" x14ac:dyDescent="0.3">
      <c r="A1176">
        <v>1174</v>
      </c>
      <c r="B1176">
        <v>0.45924293994903559</v>
      </c>
      <c r="C1176">
        <v>0.24138785898685461</v>
      </c>
      <c r="D1176">
        <v>8.0368317663669586E-2</v>
      </c>
      <c r="E1176">
        <v>0.46184846758842468</v>
      </c>
      <c r="F1176" t="s">
        <v>2</v>
      </c>
      <c r="G1176" t="s">
        <v>4</v>
      </c>
    </row>
    <row r="1177" spans="1:7" x14ac:dyDescent="0.3">
      <c r="A1177">
        <v>1175</v>
      </c>
      <c r="B1177">
        <v>0.61398893594741821</v>
      </c>
      <c r="C1177">
        <v>0.46920624375343323</v>
      </c>
      <c r="D1177">
        <v>0.18315932154655459</v>
      </c>
      <c r="E1177">
        <v>0.35803994536399841</v>
      </c>
      <c r="F1177" t="s">
        <v>2</v>
      </c>
      <c r="G1177" t="s">
        <v>1</v>
      </c>
    </row>
    <row r="1178" spans="1:7" x14ac:dyDescent="0.3">
      <c r="A1178">
        <v>1176</v>
      </c>
      <c r="B1178">
        <v>0.66278600692749023</v>
      </c>
      <c r="C1178">
        <v>0.85513216257095337</v>
      </c>
      <c r="D1178">
        <v>0.50312840938568115</v>
      </c>
      <c r="E1178">
        <v>0.86070716381072998</v>
      </c>
      <c r="F1178" t="s">
        <v>2</v>
      </c>
      <c r="G1178" t="s">
        <v>4</v>
      </c>
    </row>
    <row r="1179" spans="1:7" x14ac:dyDescent="0.3">
      <c r="A1179">
        <v>1177</v>
      </c>
      <c r="B1179">
        <v>0.161981001496315</v>
      </c>
      <c r="C1179">
        <v>0.7054135799407959</v>
      </c>
      <c r="D1179">
        <v>5.0235439091920853E-2</v>
      </c>
      <c r="E1179">
        <v>0.23000380396842959</v>
      </c>
      <c r="F1179" t="s">
        <v>2</v>
      </c>
      <c r="G1179" t="s">
        <v>2</v>
      </c>
    </row>
    <row r="1180" spans="1:7" x14ac:dyDescent="0.3">
      <c r="A1180">
        <v>1178</v>
      </c>
      <c r="B1180">
        <v>0.19366870820522311</v>
      </c>
      <c r="C1180">
        <v>7.9119458794593811E-2</v>
      </c>
      <c r="D1180">
        <v>0.18035832047462461</v>
      </c>
      <c r="E1180">
        <v>0.5872001051902771</v>
      </c>
      <c r="F1180" t="s">
        <v>2</v>
      </c>
      <c r="G1180" t="s">
        <v>4</v>
      </c>
    </row>
    <row r="1181" spans="1:7" x14ac:dyDescent="0.3">
      <c r="A1181">
        <v>1179</v>
      </c>
      <c r="B1181">
        <v>0.5429844856262207</v>
      </c>
      <c r="C1181">
        <v>0.2392572611570358</v>
      </c>
      <c r="D1181">
        <v>0.20590245723724371</v>
      </c>
      <c r="E1181">
        <v>0.81936877965927124</v>
      </c>
      <c r="F1181" t="s">
        <v>2</v>
      </c>
      <c r="G1181" t="s">
        <v>4</v>
      </c>
    </row>
    <row r="1182" spans="1:7" x14ac:dyDescent="0.3">
      <c r="A1182">
        <v>1180</v>
      </c>
      <c r="B1182">
        <v>0.1150651872158051</v>
      </c>
      <c r="C1182">
        <v>0.850352942943573</v>
      </c>
      <c r="D1182">
        <v>9.5795817673206329E-2</v>
      </c>
      <c r="E1182">
        <v>0.84830522537231445</v>
      </c>
      <c r="F1182" t="s">
        <v>2</v>
      </c>
      <c r="G1182" t="s">
        <v>2</v>
      </c>
    </row>
    <row r="1183" spans="1:7" x14ac:dyDescent="0.3">
      <c r="A1183">
        <v>1181</v>
      </c>
      <c r="B1183">
        <v>0.13598258793354029</v>
      </c>
      <c r="C1183">
        <v>0.30181011557579041</v>
      </c>
      <c r="D1183">
        <v>0.31347239017486572</v>
      </c>
      <c r="E1183">
        <v>0.82252073287963867</v>
      </c>
      <c r="F1183" t="s">
        <v>2</v>
      </c>
      <c r="G1183" t="s">
        <v>4</v>
      </c>
    </row>
    <row r="1184" spans="1:7" x14ac:dyDescent="0.3">
      <c r="A1184">
        <v>1182</v>
      </c>
      <c r="B1184">
        <v>0.5165289044380188</v>
      </c>
      <c r="C1184">
        <v>9.9246256053447723E-2</v>
      </c>
      <c r="D1184">
        <v>5.3409464657306671E-2</v>
      </c>
      <c r="E1184">
        <v>0.71367126703262329</v>
      </c>
      <c r="F1184" t="s">
        <v>2</v>
      </c>
      <c r="G1184" t="s">
        <v>4</v>
      </c>
    </row>
    <row r="1185" spans="1:7" x14ac:dyDescent="0.3">
      <c r="A1185">
        <v>1183</v>
      </c>
      <c r="B1185">
        <v>0.27714830636978149</v>
      </c>
      <c r="C1185">
        <v>0.3168615996837616</v>
      </c>
      <c r="D1185">
        <v>5.8283936232328408E-2</v>
      </c>
      <c r="E1185">
        <v>0.93241143226623535</v>
      </c>
      <c r="F1185" t="s">
        <v>2</v>
      </c>
      <c r="G1185" t="s">
        <v>4</v>
      </c>
    </row>
    <row r="1186" spans="1:7" x14ac:dyDescent="0.3">
      <c r="A1186">
        <v>1184</v>
      </c>
      <c r="B1186">
        <v>0.145984873175621</v>
      </c>
      <c r="C1186">
        <v>0.60146588087081909</v>
      </c>
      <c r="D1186">
        <v>0.1077043563127518</v>
      </c>
      <c r="E1186">
        <v>0.80260992050170898</v>
      </c>
      <c r="F1186" t="s">
        <v>2</v>
      </c>
      <c r="G1186" t="s">
        <v>4</v>
      </c>
    </row>
    <row r="1187" spans="1:7" x14ac:dyDescent="0.3">
      <c r="A1187">
        <v>1185</v>
      </c>
      <c r="B1187">
        <v>0.1032722070813179</v>
      </c>
      <c r="C1187">
        <v>0.36034893989562988</v>
      </c>
      <c r="D1187">
        <v>0.19968071579933169</v>
      </c>
      <c r="E1187">
        <v>0.9192739725112915</v>
      </c>
      <c r="F1187" t="s">
        <v>2</v>
      </c>
      <c r="G1187" t="s">
        <v>4</v>
      </c>
    </row>
    <row r="1188" spans="1:7" x14ac:dyDescent="0.3">
      <c r="A1188">
        <v>1186</v>
      </c>
      <c r="B1188">
        <v>0.39894652366638178</v>
      </c>
      <c r="C1188">
        <v>0.17250217497348791</v>
      </c>
      <c r="D1188">
        <v>0.15560665726661679</v>
      </c>
      <c r="E1188">
        <v>0.22773879766464231</v>
      </c>
      <c r="F1188" t="s">
        <v>2</v>
      </c>
      <c r="G1188" t="s">
        <v>1</v>
      </c>
    </row>
    <row r="1189" spans="1:7" x14ac:dyDescent="0.3">
      <c r="A1189">
        <v>1187</v>
      </c>
      <c r="B1189">
        <v>0.58645367622375488</v>
      </c>
      <c r="C1189">
        <v>0.26383930444717407</v>
      </c>
      <c r="D1189">
        <v>7.8019693493843079E-2</v>
      </c>
      <c r="E1189">
        <v>0.92663955688476563</v>
      </c>
      <c r="F1189" t="s">
        <v>2</v>
      </c>
      <c r="G1189" t="s">
        <v>4</v>
      </c>
    </row>
    <row r="1190" spans="1:7" x14ac:dyDescent="0.3">
      <c r="A1190">
        <v>1188</v>
      </c>
      <c r="B1190">
        <v>0.26041004061698908</v>
      </c>
      <c r="C1190">
        <v>0.83291584253311157</v>
      </c>
      <c r="D1190">
        <v>2.9701244086027149E-2</v>
      </c>
      <c r="E1190">
        <v>0.2057444304227829</v>
      </c>
      <c r="F1190" t="s">
        <v>2</v>
      </c>
      <c r="G1190" t="s">
        <v>2</v>
      </c>
    </row>
    <row r="1191" spans="1:7" x14ac:dyDescent="0.3">
      <c r="A1191">
        <v>1189</v>
      </c>
      <c r="B1191">
        <v>0.29113924503326422</v>
      </c>
      <c r="C1191">
        <v>0.13573992252349851</v>
      </c>
      <c r="D1191">
        <v>5.1804862916469567E-2</v>
      </c>
      <c r="E1191">
        <v>0.35862630605697632</v>
      </c>
      <c r="F1191" t="s">
        <v>2</v>
      </c>
      <c r="G1191" t="s">
        <v>4</v>
      </c>
    </row>
    <row r="1192" spans="1:7" x14ac:dyDescent="0.3">
      <c r="A1192">
        <v>1190</v>
      </c>
      <c r="B1192">
        <v>0.21830600500106809</v>
      </c>
      <c r="C1192">
        <v>0.12469086796045301</v>
      </c>
      <c r="D1192">
        <v>0.1028892770409584</v>
      </c>
      <c r="E1192">
        <v>0.70567476749420166</v>
      </c>
      <c r="F1192" t="s">
        <v>2</v>
      </c>
      <c r="G1192" t="s">
        <v>4</v>
      </c>
    </row>
    <row r="1193" spans="1:7" x14ac:dyDescent="0.3">
      <c r="A1193">
        <v>1191</v>
      </c>
      <c r="B1193">
        <v>0.84137862920761108</v>
      </c>
      <c r="C1193">
        <v>0.17109367251396179</v>
      </c>
      <c r="D1193">
        <v>0.14187206327915189</v>
      </c>
      <c r="E1193">
        <v>0.59433090686798096</v>
      </c>
      <c r="F1193" t="s">
        <v>2</v>
      </c>
      <c r="G1193" t="s">
        <v>1</v>
      </c>
    </row>
    <row r="1194" spans="1:7" x14ac:dyDescent="0.3">
      <c r="A1194">
        <v>1192</v>
      </c>
      <c r="B1194">
        <v>0.65387159585952759</v>
      </c>
      <c r="C1194">
        <v>0.41211318969726563</v>
      </c>
      <c r="D1194">
        <v>0.38499388098716741</v>
      </c>
      <c r="E1194">
        <v>0.69522100687026978</v>
      </c>
      <c r="F1194" t="s">
        <v>2</v>
      </c>
      <c r="G1194" t="s">
        <v>4</v>
      </c>
    </row>
    <row r="1195" spans="1:7" x14ac:dyDescent="0.3">
      <c r="A1195">
        <v>1193</v>
      </c>
      <c r="B1195">
        <v>0.2607477605342865</v>
      </c>
      <c r="C1195">
        <v>0.24603189527988431</v>
      </c>
      <c r="D1195">
        <v>0.13500103354454041</v>
      </c>
      <c r="E1195">
        <v>0.53330820798873901</v>
      </c>
      <c r="F1195" t="s">
        <v>2</v>
      </c>
      <c r="G1195" t="s">
        <v>4</v>
      </c>
    </row>
    <row r="1196" spans="1:7" x14ac:dyDescent="0.3">
      <c r="A1196">
        <v>1194</v>
      </c>
      <c r="B1196">
        <v>8.5906550288200378E-2</v>
      </c>
      <c r="C1196">
        <v>0.2404281944036484</v>
      </c>
      <c r="D1196">
        <v>6.9356590509414673E-2</v>
      </c>
      <c r="E1196">
        <v>0.81543296575546265</v>
      </c>
      <c r="F1196" t="s">
        <v>2</v>
      </c>
      <c r="G1196" t="s">
        <v>4</v>
      </c>
    </row>
    <row r="1197" spans="1:7" x14ac:dyDescent="0.3">
      <c r="A1197">
        <v>1195</v>
      </c>
      <c r="B1197">
        <v>0.157372310757637</v>
      </c>
      <c r="C1197">
        <v>0.17970514297485349</v>
      </c>
      <c r="D1197">
        <v>0.24007698893547061</v>
      </c>
      <c r="E1197">
        <v>0.92702353000640869</v>
      </c>
      <c r="F1197" t="s">
        <v>2</v>
      </c>
      <c r="G1197" t="s">
        <v>4</v>
      </c>
    </row>
    <row r="1198" spans="1:7" x14ac:dyDescent="0.3">
      <c r="A1198">
        <v>1196</v>
      </c>
      <c r="B1198">
        <v>7.9556591808795929E-2</v>
      </c>
      <c r="C1198">
        <v>0.85863840579986572</v>
      </c>
      <c r="D1198">
        <v>4.1470158845186227E-2</v>
      </c>
      <c r="E1198">
        <v>0.23559565842151639</v>
      </c>
      <c r="F1198" t="s">
        <v>2</v>
      </c>
      <c r="G1198" t="s">
        <v>2</v>
      </c>
    </row>
    <row r="1199" spans="1:7" x14ac:dyDescent="0.3">
      <c r="A1199">
        <v>1197</v>
      </c>
      <c r="B1199">
        <v>0.42262357473373408</v>
      </c>
      <c r="C1199">
        <v>7.3482967913150787E-2</v>
      </c>
      <c r="D1199">
        <v>9.5409102737903595E-2</v>
      </c>
      <c r="E1199">
        <v>0.87045961618423462</v>
      </c>
      <c r="F1199" t="s">
        <v>2</v>
      </c>
      <c r="G1199" t="s">
        <v>4</v>
      </c>
    </row>
    <row r="1200" spans="1:7" x14ac:dyDescent="0.3">
      <c r="A1200">
        <v>1198</v>
      </c>
      <c r="B1200">
        <v>0.56945663690567017</v>
      </c>
      <c r="C1200">
        <v>0.19355091452598569</v>
      </c>
      <c r="D1200">
        <v>0.1551904231309891</v>
      </c>
      <c r="E1200">
        <v>0.83893615007400513</v>
      </c>
      <c r="F1200" t="s">
        <v>2</v>
      </c>
      <c r="G1200" t="s">
        <v>4</v>
      </c>
    </row>
    <row r="1201" spans="1:7" x14ac:dyDescent="0.3">
      <c r="A1201">
        <v>1199</v>
      </c>
      <c r="B1201">
        <v>0.74084299802780151</v>
      </c>
      <c r="C1201">
        <v>0.21404418349266049</v>
      </c>
      <c r="D1201">
        <v>6.434457004070282E-2</v>
      </c>
      <c r="E1201">
        <v>0.1668533980846405</v>
      </c>
      <c r="F1201" t="s">
        <v>2</v>
      </c>
      <c r="G1201" t="s">
        <v>1</v>
      </c>
    </row>
    <row r="1202" spans="1:7" x14ac:dyDescent="0.3">
      <c r="A1202">
        <v>1200</v>
      </c>
      <c r="B1202">
        <v>0.29061278700828552</v>
      </c>
      <c r="C1202">
        <v>0.10727646946907041</v>
      </c>
      <c r="D1202">
        <v>4.8821747303009033E-2</v>
      </c>
      <c r="E1202">
        <v>0.87421393394470215</v>
      </c>
      <c r="F1202" t="s">
        <v>2</v>
      </c>
      <c r="G1202" t="s">
        <v>4</v>
      </c>
    </row>
    <row r="1203" spans="1:7" x14ac:dyDescent="0.3">
      <c r="A1203">
        <v>1201</v>
      </c>
      <c r="B1203">
        <v>0.85849398374557495</v>
      </c>
      <c r="C1203">
        <v>0.36559796333312988</v>
      </c>
      <c r="D1203">
        <v>6.1746958643198013E-2</v>
      </c>
      <c r="E1203">
        <v>6.4095482230186462E-2</v>
      </c>
      <c r="F1203" t="s">
        <v>2</v>
      </c>
      <c r="G1203" t="s">
        <v>1</v>
      </c>
    </row>
    <row r="1204" spans="1:7" x14ac:dyDescent="0.3">
      <c r="A1204">
        <v>1202</v>
      </c>
      <c r="B1204">
        <v>0.24673515558242801</v>
      </c>
      <c r="C1204">
        <v>8.3976633846759796E-2</v>
      </c>
      <c r="D1204">
        <v>0.1471530199050903</v>
      </c>
      <c r="E1204">
        <v>0.82154297828674316</v>
      </c>
      <c r="F1204" t="s">
        <v>2</v>
      </c>
      <c r="G1204" t="s">
        <v>4</v>
      </c>
    </row>
    <row r="1205" spans="1:7" x14ac:dyDescent="0.3">
      <c r="A1205">
        <v>1203</v>
      </c>
      <c r="B1205">
        <v>0.22838504612445831</v>
      </c>
      <c r="C1205">
        <v>0.56461584568023682</v>
      </c>
      <c r="D1205">
        <v>0.12750568985939029</v>
      </c>
      <c r="E1205">
        <v>0.5755653977394104</v>
      </c>
      <c r="F1205" t="s">
        <v>2</v>
      </c>
      <c r="G1205" t="s">
        <v>4</v>
      </c>
    </row>
    <row r="1206" spans="1:7" x14ac:dyDescent="0.3">
      <c r="A1206">
        <v>1204</v>
      </c>
      <c r="B1206">
        <v>0.14741669595241549</v>
      </c>
      <c r="C1206">
        <v>0.78087848424911499</v>
      </c>
      <c r="D1206">
        <v>0.11971510946750639</v>
      </c>
      <c r="E1206">
        <v>0.16462297737598419</v>
      </c>
      <c r="F1206" t="s">
        <v>2</v>
      </c>
      <c r="G1206" t="s">
        <v>2</v>
      </c>
    </row>
    <row r="1207" spans="1:7" x14ac:dyDescent="0.3">
      <c r="A1207">
        <v>1205</v>
      </c>
      <c r="B1207">
        <v>0.51240956783294678</v>
      </c>
      <c r="C1207">
        <v>0.23454898595809939</v>
      </c>
      <c r="D1207">
        <v>0.1232830584049225</v>
      </c>
      <c r="E1207">
        <v>0.91411286592483521</v>
      </c>
      <c r="F1207" t="s">
        <v>2</v>
      </c>
      <c r="G1207" t="s">
        <v>4</v>
      </c>
    </row>
    <row r="1208" spans="1:7" x14ac:dyDescent="0.3">
      <c r="A1208">
        <v>1206</v>
      </c>
      <c r="B1208">
        <v>0.87188351154327393</v>
      </c>
      <c r="C1208">
        <v>0.2246714532375336</v>
      </c>
      <c r="D1208">
        <v>0.13203760981559751</v>
      </c>
      <c r="E1208">
        <v>0.15284259617328641</v>
      </c>
      <c r="F1208" t="s">
        <v>2</v>
      </c>
      <c r="G1208" t="s">
        <v>1</v>
      </c>
    </row>
    <row r="1209" spans="1:7" x14ac:dyDescent="0.3">
      <c r="A1209">
        <v>1207</v>
      </c>
      <c r="B1209">
        <v>0.18274594843387601</v>
      </c>
      <c r="C1209">
        <v>0.3532397449016571</v>
      </c>
      <c r="D1209">
        <v>0.22080737352371221</v>
      </c>
      <c r="E1209">
        <v>0.92558747529983521</v>
      </c>
      <c r="F1209" t="s">
        <v>2</v>
      </c>
      <c r="G1209" t="s">
        <v>4</v>
      </c>
    </row>
    <row r="1210" spans="1:7" x14ac:dyDescent="0.3">
      <c r="A1210">
        <v>1208</v>
      </c>
      <c r="B1210">
        <v>0.36655077338218689</v>
      </c>
      <c r="C1210">
        <v>0.37238436937332148</v>
      </c>
      <c r="D1210">
        <v>0.1377306133508682</v>
      </c>
      <c r="E1210">
        <v>0.56177639961242676</v>
      </c>
      <c r="F1210" t="s">
        <v>2</v>
      </c>
      <c r="G1210" t="s">
        <v>4</v>
      </c>
    </row>
    <row r="1211" spans="1:7" x14ac:dyDescent="0.3">
      <c r="A1211">
        <v>1209</v>
      </c>
      <c r="B1211">
        <v>0.13497518002986911</v>
      </c>
      <c r="C1211">
        <v>0.35568705201148992</v>
      </c>
      <c r="D1211">
        <v>0.1301192045211792</v>
      </c>
      <c r="E1211">
        <v>0.89430373907089233</v>
      </c>
      <c r="F1211" t="s">
        <v>2</v>
      </c>
      <c r="G1211" t="s">
        <v>4</v>
      </c>
    </row>
    <row r="1212" spans="1:7" x14ac:dyDescent="0.3">
      <c r="A1212">
        <v>1210</v>
      </c>
      <c r="B1212">
        <v>0.19244877994060519</v>
      </c>
      <c r="C1212">
        <v>9.1968066990375519E-2</v>
      </c>
      <c r="D1212">
        <v>0.11073613166809081</v>
      </c>
      <c r="E1212">
        <v>0.72346341609954834</v>
      </c>
      <c r="F1212" t="s">
        <v>2</v>
      </c>
      <c r="G1212" t="s">
        <v>4</v>
      </c>
    </row>
    <row r="1213" spans="1:7" x14ac:dyDescent="0.3">
      <c r="A1213">
        <v>1211</v>
      </c>
      <c r="B1213">
        <v>0.34002581238746638</v>
      </c>
      <c r="C1213">
        <v>0.51122355461120605</v>
      </c>
      <c r="D1213">
        <v>0.21644796431064611</v>
      </c>
      <c r="E1213">
        <v>0.56870085000991821</v>
      </c>
      <c r="F1213" t="s">
        <v>2</v>
      </c>
      <c r="G1213" t="s">
        <v>4</v>
      </c>
    </row>
    <row r="1214" spans="1:7" x14ac:dyDescent="0.3">
      <c r="A1214">
        <v>1212</v>
      </c>
      <c r="B1214">
        <v>0.38050466775894171</v>
      </c>
      <c r="C1214">
        <v>0.44734883308410639</v>
      </c>
      <c r="D1214">
        <v>7.3952190577983856E-2</v>
      </c>
      <c r="E1214">
        <v>0.34861037135124212</v>
      </c>
      <c r="F1214" t="s">
        <v>2</v>
      </c>
      <c r="G1214" t="s">
        <v>2</v>
      </c>
    </row>
    <row r="1215" spans="1:7" x14ac:dyDescent="0.3">
      <c r="A1215">
        <v>1213</v>
      </c>
      <c r="B1215">
        <v>0.17502361536026001</v>
      </c>
      <c r="C1215">
        <v>9.4960100948810577E-2</v>
      </c>
      <c r="D1215">
        <v>0.15580430626869199</v>
      </c>
      <c r="E1215">
        <v>0.93004810810089111</v>
      </c>
      <c r="F1215" t="s">
        <v>2</v>
      </c>
      <c r="G1215" t="s">
        <v>4</v>
      </c>
    </row>
    <row r="1216" spans="1:7" x14ac:dyDescent="0.3">
      <c r="A1216">
        <v>1214</v>
      </c>
      <c r="B1216">
        <v>0.13643136620521551</v>
      </c>
      <c r="C1216">
        <v>0.71921068429946899</v>
      </c>
      <c r="D1216">
        <v>4.8769224435091019E-2</v>
      </c>
      <c r="E1216">
        <v>0.45051553845405579</v>
      </c>
      <c r="F1216" t="s">
        <v>2</v>
      </c>
      <c r="G1216" t="s">
        <v>2</v>
      </c>
    </row>
    <row r="1217" spans="1:7" x14ac:dyDescent="0.3">
      <c r="A1217">
        <v>1215</v>
      </c>
      <c r="B1217">
        <v>0.19349077343940729</v>
      </c>
      <c r="C1217">
        <v>0.2443995475769043</v>
      </c>
      <c r="D1217">
        <v>0.37938606739044189</v>
      </c>
      <c r="E1217">
        <v>0.9217258095741272</v>
      </c>
      <c r="F1217" t="s">
        <v>2</v>
      </c>
      <c r="G1217" t="s">
        <v>4</v>
      </c>
    </row>
    <row r="1218" spans="1:7" x14ac:dyDescent="0.3">
      <c r="A1218">
        <v>1216</v>
      </c>
      <c r="B1218">
        <v>0.52662181854248047</v>
      </c>
      <c r="C1218">
        <v>0.11848607659339901</v>
      </c>
      <c r="D1218">
        <v>7.4312254786491394E-2</v>
      </c>
      <c r="E1218">
        <v>0.56409066915512085</v>
      </c>
      <c r="F1218" t="s">
        <v>2</v>
      </c>
      <c r="G1218" t="s">
        <v>4</v>
      </c>
    </row>
    <row r="1219" spans="1:7" x14ac:dyDescent="0.3">
      <c r="A1219">
        <v>1217</v>
      </c>
      <c r="B1219">
        <v>0.25218448042869568</v>
      </c>
      <c r="C1219">
        <v>0.15977960824966431</v>
      </c>
      <c r="D1219">
        <v>0.17042349278926849</v>
      </c>
      <c r="E1219">
        <v>0.85384482145309448</v>
      </c>
      <c r="F1219" t="s">
        <v>2</v>
      </c>
      <c r="G1219" t="s">
        <v>4</v>
      </c>
    </row>
    <row r="1220" spans="1:7" x14ac:dyDescent="0.3">
      <c r="A1220">
        <v>1218</v>
      </c>
      <c r="B1220">
        <v>0.76129251718521118</v>
      </c>
      <c r="C1220">
        <v>0.55455756187438965</v>
      </c>
      <c r="D1220">
        <v>0.1051164418458939</v>
      </c>
      <c r="E1220">
        <v>0.90086495876312256</v>
      </c>
      <c r="F1220" t="s">
        <v>2</v>
      </c>
      <c r="G1220" t="s">
        <v>4</v>
      </c>
    </row>
    <row r="1221" spans="1:7" x14ac:dyDescent="0.3">
      <c r="A1221">
        <v>1219</v>
      </c>
      <c r="B1221">
        <v>0.22224275767803189</v>
      </c>
      <c r="C1221">
        <v>0.1170265823602676</v>
      </c>
      <c r="D1221">
        <v>9.0287394821643829E-2</v>
      </c>
      <c r="E1221">
        <v>0.48973417282104492</v>
      </c>
      <c r="F1221" t="s">
        <v>2</v>
      </c>
      <c r="G1221" t="s">
        <v>4</v>
      </c>
    </row>
    <row r="1222" spans="1:7" x14ac:dyDescent="0.3">
      <c r="A1222">
        <v>1220</v>
      </c>
      <c r="B1222">
        <v>0.23998415470123291</v>
      </c>
      <c r="C1222">
        <v>0.36909699440002441</v>
      </c>
      <c r="D1222">
        <v>8.7688952684402466E-2</v>
      </c>
      <c r="E1222">
        <v>0.32740899920463562</v>
      </c>
      <c r="F1222" t="s">
        <v>2</v>
      </c>
      <c r="G1222" t="s">
        <v>2</v>
      </c>
    </row>
    <row r="1223" spans="1:7" x14ac:dyDescent="0.3">
      <c r="A1223">
        <v>1221</v>
      </c>
      <c r="B1223">
        <v>0.23779204487800601</v>
      </c>
      <c r="C1223">
        <v>0.2261840999126434</v>
      </c>
      <c r="D1223">
        <v>5.596243217587471E-2</v>
      </c>
      <c r="E1223">
        <v>0.7821388840675354</v>
      </c>
      <c r="F1223" t="s">
        <v>2</v>
      </c>
      <c r="G1223" t="s">
        <v>4</v>
      </c>
    </row>
    <row r="1224" spans="1:7" x14ac:dyDescent="0.3">
      <c r="A1224">
        <v>1222</v>
      </c>
      <c r="B1224">
        <v>0.15761370956897741</v>
      </c>
      <c r="C1224">
        <v>0.14388170838356021</v>
      </c>
      <c r="D1224">
        <v>0.10626316070556641</v>
      </c>
      <c r="E1224">
        <v>0.42267599701881409</v>
      </c>
      <c r="F1224" t="s">
        <v>2</v>
      </c>
      <c r="G1224" t="s">
        <v>4</v>
      </c>
    </row>
    <row r="1225" spans="1:7" x14ac:dyDescent="0.3">
      <c r="A1225">
        <v>1223</v>
      </c>
      <c r="B1225">
        <v>0.50029188394546509</v>
      </c>
      <c r="C1225">
        <v>0.1407640278339386</v>
      </c>
      <c r="D1225">
        <v>0.14740890264511111</v>
      </c>
      <c r="E1225">
        <v>0.92590951919555664</v>
      </c>
      <c r="F1225" t="s">
        <v>2</v>
      </c>
      <c r="G1225" t="s">
        <v>4</v>
      </c>
    </row>
    <row r="1226" spans="1:7" x14ac:dyDescent="0.3">
      <c r="A1226">
        <v>1224</v>
      </c>
      <c r="B1226">
        <v>0.33952301740646362</v>
      </c>
      <c r="C1226">
        <v>0.7885863184928894</v>
      </c>
      <c r="D1226">
        <v>9.9277175962924957E-2</v>
      </c>
      <c r="E1226">
        <v>0.12618944048881531</v>
      </c>
      <c r="F1226" t="s">
        <v>2</v>
      </c>
      <c r="G1226" t="s">
        <v>2</v>
      </c>
    </row>
    <row r="1227" spans="1:7" x14ac:dyDescent="0.3">
      <c r="A1227">
        <v>1225</v>
      </c>
      <c r="B1227">
        <v>0.46539667248725891</v>
      </c>
      <c r="C1227">
        <v>0.63391751050949097</v>
      </c>
      <c r="D1227">
        <v>8.5528075695037842E-2</v>
      </c>
      <c r="E1227">
        <v>0.60448169708251953</v>
      </c>
      <c r="F1227" t="s">
        <v>2</v>
      </c>
      <c r="G1227" t="s">
        <v>2</v>
      </c>
    </row>
    <row r="1228" spans="1:7" x14ac:dyDescent="0.3">
      <c r="A1228">
        <v>1226</v>
      </c>
      <c r="B1228">
        <v>0.16917458176612851</v>
      </c>
      <c r="C1228">
        <v>0.20508815348148349</v>
      </c>
      <c r="D1228">
        <v>0.14511436223983759</v>
      </c>
      <c r="E1228">
        <v>0.91366958618164063</v>
      </c>
      <c r="F1228" t="s">
        <v>2</v>
      </c>
      <c r="G1228" t="s">
        <v>4</v>
      </c>
    </row>
    <row r="1229" spans="1:7" x14ac:dyDescent="0.3">
      <c r="A1229">
        <v>1227</v>
      </c>
      <c r="B1229">
        <v>0.57984781265258789</v>
      </c>
      <c r="C1229">
        <v>0.18665224313735959</v>
      </c>
      <c r="D1229">
        <v>0.37111881375312811</v>
      </c>
      <c r="E1229">
        <v>0.67372703552246094</v>
      </c>
      <c r="F1229" t="s">
        <v>2</v>
      </c>
      <c r="G1229" t="s">
        <v>4</v>
      </c>
    </row>
    <row r="1230" spans="1:7" x14ac:dyDescent="0.3">
      <c r="A1230">
        <v>1228</v>
      </c>
      <c r="B1230">
        <v>0.16529884934425351</v>
      </c>
      <c r="C1230">
        <v>0.91236269474029541</v>
      </c>
      <c r="D1230">
        <v>0.1007571071386337</v>
      </c>
      <c r="E1230">
        <v>9.7864590585231781E-2</v>
      </c>
      <c r="F1230" t="s">
        <v>2</v>
      </c>
      <c r="G1230" t="s">
        <v>2</v>
      </c>
    </row>
    <row r="1231" spans="1:7" x14ac:dyDescent="0.3">
      <c r="A1231">
        <v>1229</v>
      </c>
      <c r="B1231">
        <v>0.31870603561401373</v>
      </c>
      <c r="C1231">
        <v>0.44724774360656738</v>
      </c>
      <c r="D1231">
        <v>8.6686842143535614E-2</v>
      </c>
      <c r="E1231">
        <v>0.87759852409362793</v>
      </c>
      <c r="F1231" t="s">
        <v>2</v>
      </c>
      <c r="G1231" t="s">
        <v>4</v>
      </c>
    </row>
    <row r="1232" spans="1:7" x14ac:dyDescent="0.3">
      <c r="A1232">
        <v>1230</v>
      </c>
      <c r="B1232">
        <v>0.19725464284420011</v>
      </c>
      <c r="C1232">
        <v>0.23755817115306849</v>
      </c>
      <c r="D1232">
        <v>6.4072825014591217E-2</v>
      </c>
      <c r="E1232">
        <v>0.93238407373428345</v>
      </c>
      <c r="F1232" t="s">
        <v>2</v>
      </c>
      <c r="G1232" t="s">
        <v>4</v>
      </c>
    </row>
    <row r="1233" spans="1:7" x14ac:dyDescent="0.3">
      <c r="A1233">
        <v>1231</v>
      </c>
      <c r="B1233">
        <v>0.5156935453414917</v>
      </c>
      <c r="C1233">
        <v>8.7388269603252411E-2</v>
      </c>
      <c r="D1233">
        <v>9.096633642911911E-2</v>
      </c>
      <c r="E1233">
        <v>0.79598373174667358</v>
      </c>
      <c r="F1233" t="s">
        <v>2</v>
      </c>
      <c r="G1233" t="s">
        <v>4</v>
      </c>
    </row>
    <row r="1234" spans="1:7" x14ac:dyDescent="0.3">
      <c r="A1234">
        <v>1232</v>
      </c>
      <c r="B1234">
        <v>0.61751145124435425</v>
      </c>
      <c r="C1234">
        <v>0.60964071750640869</v>
      </c>
      <c r="D1234">
        <v>7.8909128904342651E-2</v>
      </c>
      <c r="E1234">
        <v>0.38456791639327997</v>
      </c>
      <c r="F1234" t="s">
        <v>2</v>
      </c>
      <c r="G1234" t="s">
        <v>1</v>
      </c>
    </row>
    <row r="1235" spans="1:7" x14ac:dyDescent="0.3">
      <c r="A1235">
        <v>1233</v>
      </c>
      <c r="B1235">
        <v>0.14317613840103149</v>
      </c>
      <c r="C1235">
        <v>0.95148372650146484</v>
      </c>
      <c r="D1235">
        <v>0.14780530333518979</v>
      </c>
      <c r="E1235">
        <v>0.26911795139312739</v>
      </c>
      <c r="F1235" t="s">
        <v>2</v>
      </c>
      <c r="G1235" t="s">
        <v>2</v>
      </c>
    </row>
    <row r="1236" spans="1:7" x14ac:dyDescent="0.3">
      <c r="A1236">
        <v>1234</v>
      </c>
      <c r="B1236">
        <v>0.28026577830314642</v>
      </c>
      <c r="C1236">
        <v>0.35896143317222601</v>
      </c>
      <c r="D1236">
        <v>8.9105784893035889E-2</v>
      </c>
      <c r="E1236">
        <v>0.56289768218994141</v>
      </c>
      <c r="F1236" t="s">
        <v>2</v>
      </c>
      <c r="G1236" t="s">
        <v>4</v>
      </c>
    </row>
    <row r="1237" spans="1:7" x14ac:dyDescent="0.3">
      <c r="A1237">
        <v>1235</v>
      </c>
      <c r="B1237">
        <v>0.16964918375015259</v>
      </c>
      <c r="C1237">
        <v>0.33508908748626709</v>
      </c>
      <c r="D1237">
        <v>0.142465740442276</v>
      </c>
      <c r="E1237">
        <v>9.7783595323562622E-2</v>
      </c>
      <c r="F1237" t="s">
        <v>2</v>
      </c>
      <c r="G1237" t="s">
        <v>2</v>
      </c>
    </row>
    <row r="1238" spans="1:7" x14ac:dyDescent="0.3">
      <c r="A1238">
        <v>1236</v>
      </c>
      <c r="B1238">
        <v>8.160053938627243E-2</v>
      </c>
      <c r="C1238">
        <v>7.3080085217952728E-2</v>
      </c>
      <c r="D1238">
        <v>0.218476802110672</v>
      </c>
      <c r="E1238">
        <v>0.88616424798965454</v>
      </c>
      <c r="F1238" t="s">
        <v>2</v>
      </c>
      <c r="G1238" t="s">
        <v>4</v>
      </c>
    </row>
    <row r="1239" spans="1:7" x14ac:dyDescent="0.3">
      <c r="A1239">
        <v>1237</v>
      </c>
      <c r="B1239">
        <v>0.73550248146057129</v>
      </c>
      <c r="C1239">
        <v>0.1349412947893143</v>
      </c>
      <c r="D1239">
        <v>0.21434867382049561</v>
      </c>
      <c r="E1239">
        <v>0.45707622170448298</v>
      </c>
      <c r="F1239" t="s">
        <v>2</v>
      </c>
      <c r="G1239" t="s">
        <v>1</v>
      </c>
    </row>
    <row r="1240" spans="1:7" x14ac:dyDescent="0.3">
      <c r="A1240">
        <v>1238</v>
      </c>
      <c r="B1240">
        <v>0.16487444937229159</v>
      </c>
      <c r="C1240">
        <v>0.45844295620918268</v>
      </c>
      <c r="D1240">
        <v>0.12670095264911649</v>
      </c>
      <c r="E1240">
        <v>0.5769616961479187</v>
      </c>
      <c r="F1240" t="s">
        <v>2</v>
      </c>
      <c r="G1240" t="s">
        <v>4</v>
      </c>
    </row>
    <row r="1241" spans="1:7" x14ac:dyDescent="0.3">
      <c r="A1241">
        <v>1239</v>
      </c>
      <c r="B1241">
        <v>0.15434227883815771</v>
      </c>
      <c r="C1241">
        <v>0.30779546499252319</v>
      </c>
      <c r="D1241">
        <v>0.2157801687717438</v>
      </c>
      <c r="E1241">
        <v>0.70318371057510376</v>
      </c>
      <c r="F1241" t="s">
        <v>2</v>
      </c>
      <c r="G1241" t="s">
        <v>4</v>
      </c>
    </row>
    <row r="1242" spans="1:7" x14ac:dyDescent="0.3">
      <c r="A1242">
        <v>1240</v>
      </c>
      <c r="B1242">
        <v>0.12914401292800901</v>
      </c>
      <c r="C1242">
        <v>0.64566481113433838</v>
      </c>
      <c r="D1242">
        <v>0.148824542760849</v>
      </c>
      <c r="E1242">
        <v>0.50389993190765381</v>
      </c>
      <c r="F1242" t="s">
        <v>2</v>
      </c>
      <c r="G1242" t="s">
        <v>2</v>
      </c>
    </row>
    <row r="1243" spans="1:7" x14ac:dyDescent="0.3">
      <c r="A1243">
        <v>1241</v>
      </c>
      <c r="B1243">
        <v>0.45745754241943359</v>
      </c>
      <c r="C1243">
        <v>0.50251162052154541</v>
      </c>
      <c r="D1243">
        <v>0.1153352037072182</v>
      </c>
      <c r="E1243">
        <v>0.2304682582616806</v>
      </c>
      <c r="F1243" t="s">
        <v>2</v>
      </c>
      <c r="G1243" t="s">
        <v>2</v>
      </c>
    </row>
    <row r="1244" spans="1:7" x14ac:dyDescent="0.3">
      <c r="A1244">
        <v>1242</v>
      </c>
      <c r="B1244">
        <v>0.40413686633110052</v>
      </c>
      <c r="C1244">
        <v>0.62321215867996216</v>
      </c>
      <c r="D1244">
        <v>0.51311576366424561</v>
      </c>
      <c r="E1244">
        <v>0.1256439536809921</v>
      </c>
      <c r="F1244" t="s">
        <v>2</v>
      </c>
      <c r="G1244" t="s">
        <v>2</v>
      </c>
    </row>
    <row r="1245" spans="1:7" x14ac:dyDescent="0.3">
      <c r="A1245">
        <v>1243</v>
      </c>
      <c r="B1245">
        <v>0.92333096265792847</v>
      </c>
      <c r="C1245">
        <v>0.1733502596616745</v>
      </c>
      <c r="D1245">
        <v>7.406105101108551E-2</v>
      </c>
      <c r="E1245">
        <v>0.49217742681503301</v>
      </c>
      <c r="F1245" t="s">
        <v>2</v>
      </c>
      <c r="G1245" t="s">
        <v>1</v>
      </c>
    </row>
    <row r="1246" spans="1:7" x14ac:dyDescent="0.3">
      <c r="A1246">
        <v>1244</v>
      </c>
      <c r="B1246">
        <v>6.4219340682029724E-2</v>
      </c>
      <c r="C1246">
        <v>0.53521788120269775</v>
      </c>
      <c r="D1246">
        <v>6.1131685972213752E-2</v>
      </c>
      <c r="E1246">
        <v>0.34184896945953369</v>
      </c>
      <c r="F1246" t="s">
        <v>2</v>
      </c>
      <c r="G1246" t="s">
        <v>2</v>
      </c>
    </row>
    <row r="1247" spans="1:7" x14ac:dyDescent="0.3">
      <c r="A1247">
        <v>1245</v>
      </c>
      <c r="B1247">
        <v>0.20529280602931979</v>
      </c>
      <c r="C1247">
        <v>0.85772639513015747</v>
      </c>
      <c r="D1247">
        <v>0.1118626892566681</v>
      </c>
      <c r="E1247">
        <v>0.87057119607925415</v>
      </c>
      <c r="F1247" t="s">
        <v>2</v>
      </c>
      <c r="G1247" t="s">
        <v>4</v>
      </c>
    </row>
    <row r="1248" spans="1:7" x14ac:dyDescent="0.3">
      <c r="A1248">
        <v>1246</v>
      </c>
      <c r="B1248">
        <v>0.30651620030403143</v>
      </c>
      <c r="C1248">
        <v>7.9248398542404175E-2</v>
      </c>
      <c r="D1248">
        <v>0.10179800540208821</v>
      </c>
      <c r="E1248">
        <v>0.66839307546615601</v>
      </c>
      <c r="F1248" t="s">
        <v>2</v>
      </c>
      <c r="G1248" t="s">
        <v>4</v>
      </c>
    </row>
    <row r="1249" spans="1:7" x14ac:dyDescent="0.3">
      <c r="A1249">
        <v>1247</v>
      </c>
      <c r="B1249">
        <v>0.47426682710647577</v>
      </c>
      <c r="C1249">
        <v>0.67356765270233154</v>
      </c>
      <c r="D1249">
        <v>0.14345744252204901</v>
      </c>
      <c r="E1249">
        <v>0.15338350832462311</v>
      </c>
      <c r="F1249" t="s">
        <v>2</v>
      </c>
      <c r="G1249" t="s">
        <v>2</v>
      </c>
    </row>
    <row r="1250" spans="1:7" x14ac:dyDescent="0.3">
      <c r="A1250">
        <v>1248</v>
      </c>
      <c r="B1250">
        <v>0.22308929264545441</v>
      </c>
      <c r="C1250">
        <v>0.4911176860332489</v>
      </c>
      <c r="D1250">
        <v>0.31733685731887817</v>
      </c>
      <c r="E1250">
        <v>0.36535248160362238</v>
      </c>
      <c r="F1250" t="s">
        <v>2</v>
      </c>
      <c r="G1250" t="s">
        <v>2</v>
      </c>
    </row>
    <row r="1251" spans="1:7" x14ac:dyDescent="0.3">
      <c r="A1251">
        <v>1249</v>
      </c>
      <c r="B1251">
        <v>0.87012737989425659</v>
      </c>
      <c r="C1251">
        <v>0.36733552813529968</v>
      </c>
      <c r="D1251">
        <v>8.9882597327232361E-2</v>
      </c>
      <c r="E1251">
        <v>0.20533482730388641</v>
      </c>
      <c r="F1251" t="s">
        <v>2</v>
      </c>
      <c r="G1251" t="s">
        <v>1</v>
      </c>
    </row>
    <row r="1252" spans="1:7" x14ac:dyDescent="0.3">
      <c r="A1252">
        <v>1250</v>
      </c>
      <c r="B1252">
        <v>0.65019261837005615</v>
      </c>
      <c r="C1252">
        <v>0.37951734662055969</v>
      </c>
      <c r="D1252">
        <v>0.25328877568244929</v>
      </c>
      <c r="E1252">
        <v>0.74296474456787109</v>
      </c>
      <c r="F1252" t="s">
        <v>2</v>
      </c>
      <c r="G1252" t="s">
        <v>4</v>
      </c>
    </row>
    <row r="1253" spans="1:7" x14ac:dyDescent="0.3">
      <c r="A1253">
        <v>1251</v>
      </c>
      <c r="B1253">
        <v>0.24117232859134671</v>
      </c>
      <c r="C1253">
        <v>0.6696205735206604</v>
      </c>
      <c r="D1253">
        <v>0.128758504986763</v>
      </c>
      <c r="E1253">
        <v>0.89357572793960571</v>
      </c>
      <c r="F1253" t="s">
        <v>2</v>
      </c>
      <c r="G1253" t="s">
        <v>4</v>
      </c>
    </row>
    <row r="1254" spans="1:7" x14ac:dyDescent="0.3">
      <c r="A1254">
        <v>1252</v>
      </c>
      <c r="B1254">
        <v>0.22155946493148801</v>
      </c>
      <c r="C1254">
        <v>0.7899167537689209</v>
      </c>
      <c r="D1254">
        <v>5.9118945151567459E-2</v>
      </c>
      <c r="E1254">
        <v>0.61286026239395142</v>
      </c>
      <c r="F1254" t="s">
        <v>2</v>
      </c>
      <c r="G1254" t="s">
        <v>2</v>
      </c>
    </row>
    <row r="1255" spans="1:7" x14ac:dyDescent="0.3">
      <c r="A1255">
        <v>1253</v>
      </c>
      <c r="B1255">
        <v>0.1012432128190994</v>
      </c>
      <c r="C1255">
        <v>9.2753097414970398E-2</v>
      </c>
      <c r="D1255">
        <v>0.14733441174030301</v>
      </c>
      <c r="E1255">
        <v>0.94744640588760376</v>
      </c>
      <c r="F1255" t="s">
        <v>2</v>
      </c>
      <c r="G1255" t="s">
        <v>4</v>
      </c>
    </row>
    <row r="1256" spans="1:7" x14ac:dyDescent="0.3">
      <c r="A1256">
        <v>1254</v>
      </c>
      <c r="B1256">
        <v>0.55731451511383057</v>
      </c>
      <c r="C1256">
        <v>0.35220935940742493</v>
      </c>
      <c r="D1256">
        <v>0.41954714059829712</v>
      </c>
      <c r="E1256">
        <v>0.90793383121490479</v>
      </c>
      <c r="F1256" t="s">
        <v>2</v>
      </c>
      <c r="G1256" t="s">
        <v>4</v>
      </c>
    </row>
    <row r="1257" spans="1:7" x14ac:dyDescent="0.3">
      <c r="A1257">
        <v>1255</v>
      </c>
      <c r="B1257">
        <v>0.18598344922065729</v>
      </c>
      <c r="C1257">
        <v>0.85384303331375122</v>
      </c>
      <c r="D1257">
        <v>9.9486678838729858E-2</v>
      </c>
      <c r="E1257">
        <v>0.65875989198684692</v>
      </c>
      <c r="F1257" t="s">
        <v>2</v>
      </c>
      <c r="G1257" t="s">
        <v>2</v>
      </c>
    </row>
    <row r="1258" spans="1:7" x14ac:dyDescent="0.3">
      <c r="A1258">
        <v>1256</v>
      </c>
      <c r="B1258">
        <v>0.2314396649599075</v>
      </c>
      <c r="C1258">
        <v>0.62544625997543335</v>
      </c>
      <c r="D1258">
        <v>0.1707046777009964</v>
      </c>
      <c r="E1258">
        <v>0.72862595319747925</v>
      </c>
      <c r="F1258" t="s">
        <v>2</v>
      </c>
      <c r="G1258" t="s">
        <v>4</v>
      </c>
    </row>
    <row r="1259" spans="1:7" x14ac:dyDescent="0.3">
      <c r="A1259">
        <v>1257</v>
      </c>
      <c r="B1259">
        <v>0.31055644154548651</v>
      </c>
      <c r="C1259">
        <v>0.27749061584472662</v>
      </c>
      <c r="D1259">
        <v>0.1048334091901779</v>
      </c>
      <c r="E1259">
        <v>0.86733716726303101</v>
      </c>
      <c r="F1259" t="s">
        <v>2</v>
      </c>
      <c r="G1259" t="s">
        <v>4</v>
      </c>
    </row>
    <row r="1260" spans="1:7" x14ac:dyDescent="0.3">
      <c r="A1260">
        <v>1258</v>
      </c>
      <c r="B1260">
        <v>0.29824629426002502</v>
      </c>
      <c r="C1260">
        <v>0.39077305793762213</v>
      </c>
      <c r="D1260">
        <v>6.409115344285965E-2</v>
      </c>
      <c r="E1260">
        <v>0.78250730037689209</v>
      </c>
      <c r="F1260" t="s">
        <v>2</v>
      </c>
      <c r="G1260" t="s">
        <v>4</v>
      </c>
    </row>
    <row r="1261" spans="1:7" x14ac:dyDescent="0.3">
      <c r="A1261">
        <v>1259</v>
      </c>
      <c r="B1261">
        <v>0.1591637134552002</v>
      </c>
      <c r="C1261">
        <v>0.81210511922836304</v>
      </c>
      <c r="D1261">
        <v>8.2313165068626404E-2</v>
      </c>
      <c r="E1261">
        <v>0.49572324752807623</v>
      </c>
      <c r="F1261" t="s">
        <v>2</v>
      </c>
      <c r="G1261" t="s">
        <v>2</v>
      </c>
    </row>
    <row r="1262" spans="1:7" x14ac:dyDescent="0.3">
      <c r="A1262">
        <v>1260</v>
      </c>
      <c r="B1262">
        <v>0.38222765922546392</v>
      </c>
      <c r="C1262">
        <v>0.34433135390281677</v>
      </c>
      <c r="D1262">
        <v>0.1075549870729446</v>
      </c>
      <c r="E1262">
        <v>0.94744539260864258</v>
      </c>
      <c r="F1262" t="s">
        <v>2</v>
      </c>
      <c r="G1262" t="s">
        <v>4</v>
      </c>
    </row>
    <row r="1263" spans="1:7" x14ac:dyDescent="0.3">
      <c r="A1263">
        <v>1261</v>
      </c>
      <c r="B1263">
        <v>9.7022205591201782E-2</v>
      </c>
      <c r="C1263">
        <v>7.2117574512958527E-2</v>
      </c>
      <c r="D1263">
        <v>0.154541090130806</v>
      </c>
      <c r="E1263">
        <v>0.81239032745361328</v>
      </c>
      <c r="F1263" t="s">
        <v>2</v>
      </c>
      <c r="G1263" t="s">
        <v>4</v>
      </c>
    </row>
    <row r="1264" spans="1:7" x14ac:dyDescent="0.3">
      <c r="A1264">
        <v>1262</v>
      </c>
      <c r="B1264">
        <v>0.65061444044113159</v>
      </c>
      <c r="C1264">
        <v>0.73349475860595703</v>
      </c>
      <c r="D1264">
        <v>5.2063420414924622E-2</v>
      </c>
      <c r="E1264">
        <v>0.20178759098052981</v>
      </c>
      <c r="F1264" t="s">
        <v>2</v>
      </c>
      <c r="G1264" t="s">
        <v>2</v>
      </c>
    </row>
    <row r="1265" spans="1:7" x14ac:dyDescent="0.3">
      <c r="A1265">
        <v>1263</v>
      </c>
      <c r="B1265">
        <v>0.16488756239414221</v>
      </c>
      <c r="C1265">
        <v>0.44934669137001038</v>
      </c>
      <c r="D1265">
        <v>9.5534391701221466E-2</v>
      </c>
      <c r="E1265">
        <v>0.84773188829421997</v>
      </c>
      <c r="F1265" t="s">
        <v>2</v>
      </c>
      <c r="G1265" t="s">
        <v>4</v>
      </c>
    </row>
    <row r="1266" spans="1:7" x14ac:dyDescent="0.3">
      <c r="A1266">
        <v>1264</v>
      </c>
      <c r="B1266">
        <v>0.21077202260494229</v>
      </c>
      <c r="C1266">
        <v>0.58222931623458862</v>
      </c>
      <c r="D1266">
        <v>9.9136278033256531E-2</v>
      </c>
      <c r="E1266">
        <v>0.84853601455688477</v>
      </c>
      <c r="F1266" t="s">
        <v>2</v>
      </c>
      <c r="G1266" t="s">
        <v>4</v>
      </c>
    </row>
    <row r="1267" spans="1:7" x14ac:dyDescent="0.3">
      <c r="A1267">
        <v>1265</v>
      </c>
      <c r="B1267">
        <v>0.42144206166267401</v>
      </c>
      <c r="C1267">
        <v>0.85868644714355469</v>
      </c>
      <c r="D1267">
        <v>0.15317210555076599</v>
      </c>
      <c r="E1267">
        <v>0.60700684785842896</v>
      </c>
      <c r="F1267" t="s">
        <v>2</v>
      </c>
      <c r="G1267" t="s">
        <v>2</v>
      </c>
    </row>
    <row r="1268" spans="1:7" x14ac:dyDescent="0.3">
      <c r="A1268">
        <v>1266</v>
      </c>
      <c r="B1268">
        <v>0.17504510283470151</v>
      </c>
      <c r="C1268">
        <v>7.9286865890026093E-2</v>
      </c>
      <c r="D1268">
        <v>6.4402677118778229E-2</v>
      </c>
      <c r="E1268">
        <v>0.90429377555847168</v>
      </c>
      <c r="F1268" t="s">
        <v>2</v>
      </c>
      <c r="G1268" t="s">
        <v>4</v>
      </c>
    </row>
    <row r="1269" spans="1:7" x14ac:dyDescent="0.3">
      <c r="A1269">
        <v>1267</v>
      </c>
      <c r="B1269">
        <v>0.31517800688743591</v>
      </c>
      <c r="C1269">
        <v>0.31667190790176392</v>
      </c>
      <c r="D1269">
        <v>9.4591148197650909E-2</v>
      </c>
      <c r="E1269">
        <v>9.565705806016922E-2</v>
      </c>
      <c r="F1269" t="s">
        <v>2</v>
      </c>
      <c r="G1269" t="s">
        <v>2</v>
      </c>
    </row>
    <row r="1270" spans="1:7" x14ac:dyDescent="0.3">
      <c r="A1270">
        <v>1268</v>
      </c>
      <c r="B1270">
        <v>0.17732259631156921</v>
      </c>
      <c r="C1270">
        <v>0.91635006666183472</v>
      </c>
      <c r="D1270">
        <v>0.37666782736778259</v>
      </c>
      <c r="E1270">
        <v>0.16137661039829251</v>
      </c>
      <c r="F1270" t="s">
        <v>2</v>
      </c>
      <c r="G1270" t="s">
        <v>2</v>
      </c>
    </row>
    <row r="1271" spans="1:7" x14ac:dyDescent="0.3">
      <c r="A1271">
        <v>1269</v>
      </c>
      <c r="B1271">
        <v>0.24205116927623749</v>
      </c>
      <c r="C1271">
        <v>0.78284001350402832</v>
      </c>
      <c r="D1271">
        <v>0.35458338260650629</v>
      </c>
      <c r="E1271">
        <v>0.18803273141384119</v>
      </c>
      <c r="F1271" t="s">
        <v>2</v>
      </c>
      <c r="G1271" t="s">
        <v>2</v>
      </c>
    </row>
    <row r="1272" spans="1:7" x14ac:dyDescent="0.3">
      <c r="A1272">
        <v>1270</v>
      </c>
      <c r="B1272">
        <v>8.6304299533367157E-2</v>
      </c>
      <c r="C1272">
        <v>0.24708326160907751</v>
      </c>
      <c r="D1272">
        <v>0.1135644614696503</v>
      </c>
      <c r="E1272">
        <v>0.81477147340774536</v>
      </c>
      <c r="F1272" t="s">
        <v>2</v>
      </c>
      <c r="G1272" t="s">
        <v>4</v>
      </c>
    </row>
    <row r="1273" spans="1:7" x14ac:dyDescent="0.3">
      <c r="A1273">
        <v>1271</v>
      </c>
      <c r="B1273">
        <v>0.5550234317779541</v>
      </c>
      <c r="C1273">
        <v>0.56788748502731323</v>
      </c>
      <c r="D1273">
        <v>0.1091769188642502</v>
      </c>
      <c r="E1273">
        <v>0.6756325364112854</v>
      </c>
      <c r="F1273" t="s">
        <v>2</v>
      </c>
      <c r="G1273" t="s">
        <v>4</v>
      </c>
    </row>
    <row r="1274" spans="1:7" x14ac:dyDescent="0.3">
      <c r="A1274">
        <v>1272</v>
      </c>
      <c r="B1274">
        <v>0.1614008545875549</v>
      </c>
      <c r="C1274">
        <v>0.69437175989151001</v>
      </c>
      <c r="D1274">
        <v>0.19314943253993991</v>
      </c>
      <c r="E1274">
        <v>0.18718032538890839</v>
      </c>
      <c r="F1274" t="s">
        <v>2</v>
      </c>
      <c r="G1274" t="s">
        <v>2</v>
      </c>
    </row>
    <row r="1275" spans="1:7" x14ac:dyDescent="0.3">
      <c r="A1275">
        <v>1273</v>
      </c>
      <c r="B1275">
        <v>0.13276898860931399</v>
      </c>
      <c r="C1275">
        <v>0.21084508299827581</v>
      </c>
      <c r="D1275">
        <v>0.2055530250072479</v>
      </c>
      <c r="E1275">
        <v>0.86045962572097778</v>
      </c>
      <c r="F1275" t="s">
        <v>2</v>
      </c>
      <c r="G1275" t="s">
        <v>4</v>
      </c>
    </row>
    <row r="1276" spans="1:7" x14ac:dyDescent="0.3">
      <c r="A1276">
        <v>1274</v>
      </c>
      <c r="B1276">
        <v>0.63946044445037842</v>
      </c>
      <c r="C1276">
        <v>0.47234383225440979</v>
      </c>
      <c r="D1276">
        <v>0.23882377147674561</v>
      </c>
      <c r="E1276">
        <v>0.26280120015144348</v>
      </c>
      <c r="F1276" t="s">
        <v>2</v>
      </c>
      <c r="G1276" t="s">
        <v>1</v>
      </c>
    </row>
    <row r="1277" spans="1:7" x14ac:dyDescent="0.3">
      <c r="A1277">
        <v>1275</v>
      </c>
      <c r="B1277">
        <v>0.1808435469865799</v>
      </c>
      <c r="C1277">
        <v>0.15278217196464541</v>
      </c>
      <c r="D1277">
        <v>3.3459033817052841E-2</v>
      </c>
      <c r="E1277">
        <v>0.82996320724487305</v>
      </c>
      <c r="F1277" t="s">
        <v>2</v>
      </c>
      <c r="G1277" t="s">
        <v>4</v>
      </c>
    </row>
    <row r="1278" spans="1:7" x14ac:dyDescent="0.3">
      <c r="A1278">
        <v>1276</v>
      </c>
      <c r="B1278">
        <v>9.9615193903446198E-2</v>
      </c>
      <c r="C1278">
        <v>0.15231743454933169</v>
      </c>
      <c r="D1278">
        <v>0.18008081614971161</v>
      </c>
      <c r="E1278">
        <v>0.87266069650650024</v>
      </c>
      <c r="F1278" t="s">
        <v>2</v>
      </c>
      <c r="G1278" t="s">
        <v>4</v>
      </c>
    </row>
    <row r="1279" spans="1:7" x14ac:dyDescent="0.3">
      <c r="A1279">
        <v>1277</v>
      </c>
      <c r="B1279">
        <v>0.1607242226600647</v>
      </c>
      <c r="C1279">
        <v>8.7071001529693604E-2</v>
      </c>
      <c r="D1279">
        <v>0.15764804184436801</v>
      </c>
      <c r="E1279">
        <v>0.35973483324050898</v>
      </c>
      <c r="F1279" t="s">
        <v>2</v>
      </c>
      <c r="G1279" t="s">
        <v>4</v>
      </c>
    </row>
    <row r="1280" spans="1:7" x14ac:dyDescent="0.3">
      <c r="A1280">
        <v>1278</v>
      </c>
      <c r="B1280">
        <v>0.36748430132865911</v>
      </c>
      <c r="C1280">
        <v>0.68969398736953735</v>
      </c>
      <c r="D1280">
        <v>0.51002717018127441</v>
      </c>
      <c r="E1280">
        <v>0.3143041729927063</v>
      </c>
      <c r="F1280" t="s">
        <v>2</v>
      </c>
      <c r="G1280" t="s">
        <v>2</v>
      </c>
    </row>
    <row r="1281" spans="1:7" x14ac:dyDescent="0.3">
      <c r="A1281">
        <v>1279</v>
      </c>
      <c r="B1281">
        <v>0.37535551190376282</v>
      </c>
      <c r="C1281">
        <v>0.1806166470050812</v>
      </c>
      <c r="D1281">
        <v>0.19213421642780301</v>
      </c>
      <c r="E1281">
        <v>0.90616577863693237</v>
      </c>
      <c r="F1281" t="s">
        <v>2</v>
      </c>
      <c r="G1281" t="s">
        <v>4</v>
      </c>
    </row>
    <row r="1282" spans="1:7" x14ac:dyDescent="0.3">
      <c r="A1282">
        <v>1280</v>
      </c>
      <c r="B1282">
        <v>0.62422245740890503</v>
      </c>
      <c r="C1282">
        <v>4.0766596794128418E-2</v>
      </c>
      <c r="D1282">
        <v>0.12640449404716489</v>
      </c>
      <c r="E1282">
        <v>0.58830511569976807</v>
      </c>
      <c r="F1282" t="s">
        <v>2</v>
      </c>
      <c r="G1282" t="s">
        <v>1</v>
      </c>
    </row>
    <row r="1283" spans="1:7" x14ac:dyDescent="0.3">
      <c r="A1283">
        <v>1281</v>
      </c>
      <c r="B1283">
        <v>0.1287166625261307</v>
      </c>
      <c r="C1283">
        <v>0.1736295819282532</v>
      </c>
      <c r="D1283">
        <v>0.1032092049717903</v>
      </c>
      <c r="E1283">
        <v>0.74634647369384766</v>
      </c>
      <c r="F1283" t="s">
        <v>2</v>
      </c>
      <c r="G1283" t="s">
        <v>4</v>
      </c>
    </row>
    <row r="1284" spans="1:7" x14ac:dyDescent="0.3">
      <c r="A1284">
        <v>1282</v>
      </c>
      <c r="B1284">
        <v>0.59617221355438232</v>
      </c>
      <c r="C1284">
        <v>0.36324194073677057</v>
      </c>
      <c r="D1284">
        <v>8.1554293632507324E-2</v>
      </c>
      <c r="E1284">
        <v>0.47607186436653143</v>
      </c>
      <c r="F1284" t="s">
        <v>2</v>
      </c>
      <c r="G1284" t="s">
        <v>1</v>
      </c>
    </row>
    <row r="1285" spans="1:7" x14ac:dyDescent="0.3">
      <c r="A1285">
        <v>1283</v>
      </c>
      <c r="B1285">
        <v>0.78556913137435913</v>
      </c>
      <c r="C1285">
        <v>0.28503826260566711</v>
      </c>
      <c r="D1285">
        <v>5.6589391082525253E-2</v>
      </c>
      <c r="E1285">
        <v>0.1206524521112442</v>
      </c>
      <c r="F1285" t="s">
        <v>2</v>
      </c>
      <c r="G1285" t="s">
        <v>1</v>
      </c>
    </row>
    <row r="1286" spans="1:7" x14ac:dyDescent="0.3">
      <c r="A1286">
        <v>1284</v>
      </c>
      <c r="B1286">
        <v>6.703156977891922E-2</v>
      </c>
      <c r="C1286">
        <v>0.64799129962921143</v>
      </c>
      <c r="D1286">
        <v>0.2292013019323349</v>
      </c>
      <c r="E1286">
        <v>0.95421761274337769</v>
      </c>
      <c r="F1286" t="s">
        <v>2</v>
      </c>
      <c r="G1286" t="s">
        <v>4</v>
      </c>
    </row>
    <row r="1287" spans="1:7" x14ac:dyDescent="0.3">
      <c r="A1287">
        <v>1285</v>
      </c>
      <c r="B1287">
        <v>0.15031372010707861</v>
      </c>
      <c r="C1287">
        <v>0.82873797416687012</v>
      </c>
      <c r="D1287">
        <v>3.7639711052179337E-2</v>
      </c>
      <c r="E1287">
        <v>0.26686999201774603</v>
      </c>
      <c r="F1287" t="s">
        <v>2</v>
      </c>
      <c r="G1287" t="s">
        <v>2</v>
      </c>
    </row>
    <row r="1288" spans="1:7" x14ac:dyDescent="0.3">
      <c r="A1288">
        <v>1286</v>
      </c>
      <c r="B1288">
        <v>0.17742110788822171</v>
      </c>
      <c r="C1288">
        <v>0.28912702202796942</v>
      </c>
      <c r="D1288">
        <v>0.30545148253440862</v>
      </c>
      <c r="E1288">
        <v>0.3229929506778717</v>
      </c>
      <c r="F1288" t="s">
        <v>2</v>
      </c>
      <c r="G1288" t="s">
        <v>4</v>
      </c>
    </row>
    <row r="1289" spans="1:7" x14ac:dyDescent="0.3">
      <c r="A1289">
        <v>1287</v>
      </c>
      <c r="B1289">
        <v>0.23612020909786219</v>
      </c>
      <c r="C1289">
        <v>0.31705912947654719</v>
      </c>
      <c r="D1289">
        <v>0.2442664057016373</v>
      </c>
      <c r="E1289">
        <v>0.85548895597457886</v>
      </c>
      <c r="F1289" t="s">
        <v>2</v>
      </c>
      <c r="G1289" t="s">
        <v>4</v>
      </c>
    </row>
    <row r="1290" spans="1:7" x14ac:dyDescent="0.3">
      <c r="A1290">
        <v>1288</v>
      </c>
      <c r="B1290">
        <v>8.398735523223877E-2</v>
      </c>
      <c r="C1290">
        <v>0.16209423542022711</v>
      </c>
      <c r="D1290">
        <v>8.5754126310348511E-2</v>
      </c>
      <c r="E1290">
        <v>0.26185980439186102</v>
      </c>
      <c r="F1290" t="s">
        <v>2</v>
      </c>
      <c r="G1290" t="s">
        <v>4</v>
      </c>
    </row>
    <row r="1291" spans="1:7" x14ac:dyDescent="0.3">
      <c r="A1291">
        <v>1289</v>
      </c>
      <c r="B1291">
        <v>0.1551024317741394</v>
      </c>
      <c r="C1291">
        <v>9.6621513366699219E-2</v>
      </c>
      <c r="D1291">
        <v>0.15136834979057309</v>
      </c>
      <c r="E1291">
        <v>0.90034496784210205</v>
      </c>
      <c r="F1291" t="s">
        <v>2</v>
      </c>
      <c r="G1291" t="s">
        <v>4</v>
      </c>
    </row>
    <row r="1292" spans="1:7" x14ac:dyDescent="0.3">
      <c r="A1292">
        <v>1290</v>
      </c>
      <c r="B1292">
        <v>0.42072272300720209</v>
      </c>
      <c r="C1292">
        <v>0.87205082178115845</v>
      </c>
      <c r="D1292">
        <v>0.10071390867233281</v>
      </c>
      <c r="E1292">
        <v>0.29449230432510382</v>
      </c>
      <c r="F1292" t="s">
        <v>2</v>
      </c>
      <c r="G1292" t="s">
        <v>2</v>
      </c>
    </row>
    <row r="1293" spans="1:7" x14ac:dyDescent="0.3">
      <c r="A1293">
        <v>1291</v>
      </c>
      <c r="B1293">
        <v>0.21683947741985321</v>
      </c>
      <c r="C1293">
        <v>0.36488407850265497</v>
      </c>
      <c r="D1293">
        <v>0.1472405940294266</v>
      </c>
      <c r="E1293">
        <v>0.93256998062133789</v>
      </c>
      <c r="F1293" t="s">
        <v>2</v>
      </c>
      <c r="G1293" t="s">
        <v>4</v>
      </c>
    </row>
    <row r="1294" spans="1:7" x14ac:dyDescent="0.3">
      <c r="A1294">
        <v>1292</v>
      </c>
      <c r="B1294">
        <v>0.1134696900844574</v>
      </c>
      <c r="C1294">
        <v>0.74320173263549805</v>
      </c>
      <c r="D1294">
        <v>5.1929142326116562E-2</v>
      </c>
      <c r="E1294">
        <v>0.14247223734855649</v>
      </c>
      <c r="F1294" t="s">
        <v>2</v>
      </c>
      <c r="G1294" t="s">
        <v>2</v>
      </c>
    </row>
    <row r="1295" spans="1:7" x14ac:dyDescent="0.3">
      <c r="A1295">
        <v>1293</v>
      </c>
      <c r="B1295">
        <v>0.1572642773389816</v>
      </c>
      <c r="C1295">
        <v>0.26758986711502081</v>
      </c>
      <c r="D1295">
        <v>0.21115802228450781</v>
      </c>
      <c r="E1295">
        <v>0.82058489322662354</v>
      </c>
      <c r="F1295" t="s">
        <v>2</v>
      </c>
      <c r="G1295" t="s">
        <v>4</v>
      </c>
    </row>
    <row r="1296" spans="1:7" x14ac:dyDescent="0.3">
      <c r="A1296">
        <v>1294</v>
      </c>
      <c r="B1296">
        <v>0.22898377478122711</v>
      </c>
      <c r="C1296">
        <v>0.4278971254825592</v>
      </c>
      <c r="D1296">
        <v>0.11904853582382199</v>
      </c>
      <c r="E1296">
        <v>0.86662483215332031</v>
      </c>
      <c r="F1296" t="s">
        <v>2</v>
      </c>
      <c r="G1296" t="s">
        <v>4</v>
      </c>
    </row>
    <row r="1297" spans="1:7" x14ac:dyDescent="0.3">
      <c r="A1297">
        <v>1295</v>
      </c>
      <c r="B1297">
        <v>8.9995972812175751E-2</v>
      </c>
      <c r="C1297">
        <v>0.31452420353889471</v>
      </c>
      <c r="D1297">
        <v>0.16036280989646909</v>
      </c>
      <c r="E1297">
        <v>0.72366821765899658</v>
      </c>
      <c r="F1297" t="s">
        <v>2</v>
      </c>
      <c r="G1297" t="s">
        <v>4</v>
      </c>
    </row>
    <row r="1298" spans="1:7" x14ac:dyDescent="0.3">
      <c r="A1298">
        <v>1296</v>
      </c>
      <c r="B1298">
        <v>0.43829280138015753</v>
      </c>
      <c r="C1298">
        <v>4.3008975684642792E-2</v>
      </c>
      <c r="D1298">
        <v>8.0227859318256378E-2</v>
      </c>
      <c r="E1298">
        <v>0.1013469994068146</v>
      </c>
      <c r="F1298" t="s">
        <v>2</v>
      </c>
      <c r="G1298" t="s">
        <v>1</v>
      </c>
    </row>
    <row r="1299" spans="1:7" x14ac:dyDescent="0.3">
      <c r="A1299">
        <v>1297</v>
      </c>
      <c r="B1299">
        <v>0.45662912726402283</v>
      </c>
      <c r="C1299">
        <v>0.71531045436859131</v>
      </c>
      <c r="D1299">
        <v>0.2283123433589935</v>
      </c>
      <c r="E1299">
        <v>0.5117071270942688</v>
      </c>
      <c r="F1299" t="s">
        <v>2</v>
      </c>
      <c r="G1299" t="s">
        <v>2</v>
      </c>
    </row>
    <row r="1300" spans="1:7" x14ac:dyDescent="0.3">
      <c r="A1300">
        <v>1298</v>
      </c>
      <c r="B1300">
        <v>0.22836205363273621</v>
      </c>
      <c r="C1300">
        <v>0.24283215403556821</v>
      </c>
      <c r="D1300">
        <v>8.8092058897018433E-2</v>
      </c>
      <c r="E1300">
        <v>0.7577817440032959</v>
      </c>
      <c r="F1300" t="s">
        <v>2</v>
      </c>
      <c r="G1300" t="s">
        <v>4</v>
      </c>
    </row>
    <row r="1301" spans="1:7" x14ac:dyDescent="0.3">
      <c r="A1301">
        <v>1299</v>
      </c>
      <c r="B1301">
        <v>0.58292305469512939</v>
      </c>
      <c r="C1301">
        <v>0.15167957544326779</v>
      </c>
      <c r="D1301">
        <v>0.1137184277176857</v>
      </c>
      <c r="E1301">
        <v>0.63600927591323853</v>
      </c>
      <c r="F1301" t="s">
        <v>2</v>
      </c>
      <c r="G1301" t="s">
        <v>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Omen</cp:lastModifiedBy>
  <dcterms:created xsi:type="dcterms:W3CDTF">2022-08-14T02:38:03Z</dcterms:created>
  <dcterms:modified xsi:type="dcterms:W3CDTF">2022-08-17T06:25:36Z</dcterms:modified>
</cp:coreProperties>
</file>