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20_all20\"/>
    </mc:Choice>
  </mc:AlternateContent>
  <xr:revisionPtr revIDLastSave="0" documentId="13_ncr:1_{0CB77625-FC73-4A51-A5C7-554A2F93D297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J18" i="1"/>
  <c r="J17" i="1"/>
  <c r="J16" i="1"/>
  <c r="J15" i="1"/>
  <c r="J14" i="1"/>
  <c r="K12" i="1"/>
  <c r="K9" i="1"/>
  <c r="K10" i="1"/>
  <c r="K11" i="1"/>
  <c r="K8" i="1"/>
  <c r="J12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<sst xmlns="http://schemas.openxmlformats.org/spreadsheetml/2006/main" count="2459" uniqueCount="7">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</sst>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7-487A-9741-A56DAE7BB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7-487A-9741-A56DAE7BBB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97-487A-9741-A56DAE7BB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97-487A-9741-A56DAE7BBB13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353</c:v>
                </c:pt>
                <c:pt idx="1">
                  <c:v>277</c:v>
                </c:pt>
                <c:pt idx="2">
                  <c:v>134</c:v>
                </c:pt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5-4576-89D5-B3DBC536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</xdr:colOff>
      <xdr:row>0</xdr:row>
      <xdr:rowOff>125730</xdr:rowOff>
    </xdr:from>
    <xdr:to>
      <xdr:col>19</xdr:col>
      <xdr:colOff>331470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8D67F-4B70-9BA3-EBF8-777D35A1D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1"/>
  <sheetViews>
    <sheetView tabSelected="1" topLeftCell="A3" workbookViewId="0">
      <selection activeCell="L14" sqref="L14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0.1175008192658424</v>
      </c>
      <c r="C2">
        <v>0.80729097127914429</v>
      </c>
      <c r="D2">
        <v>8.187568187713623E-2</v>
      </c>
      <c r="E2">
        <v>0.55903011560440063</v>
      </c>
      <c r="F2" t="s">
        <v>2</v>
      </c>
      <c r="G2" t="s">
        <v>2</v>
      </c>
      <c r="I2" t="s">
        <v>1</v>
      </c>
      <c r="J2">
        <f>COUNTIF(G2:G1221,"HAHV")</f>
        <v>353</v>
      </c>
    </row>
    <row r="3" spans="1:11" x14ac:dyDescent="0.3">
      <c r="A3">
        <v>1</v>
      </c>
      <c r="B3">
        <v>0.42005521059036249</v>
      </c>
      <c r="C3">
        <v>0.15326111018657679</v>
      </c>
      <c r="D3">
        <v>2.0463671535253521E-2</v>
      </c>
      <c r="E3">
        <v>0.30402719974517822</v>
      </c>
      <c r="F3" t="s">
        <v>2</v>
      </c>
      <c r="G3" t="s">
        <v>1</v>
      </c>
      <c r="I3" t="s">
        <v>2</v>
      </c>
      <c r="J3">
        <f>COUNTIF(G2:G1221,"HALV")</f>
        <v>277</v>
      </c>
    </row>
    <row r="4" spans="1:11" x14ac:dyDescent="0.3">
      <c r="A4">
        <v>2</v>
      </c>
      <c r="B4">
        <v>0.84325796365737915</v>
      </c>
      <c r="C4">
        <v>7.6655879616737366E-2</v>
      </c>
      <c r="D4">
        <v>0.18382953107357031</v>
      </c>
      <c r="E4">
        <v>0.62333834171295166</v>
      </c>
      <c r="F4" t="s">
        <v>2</v>
      </c>
      <c r="G4" t="s">
        <v>1</v>
      </c>
      <c r="I4" t="s">
        <v>3</v>
      </c>
      <c r="J4">
        <f>COUNTIF(G2:G1221,"LAHV")</f>
        <v>134</v>
      </c>
    </row>
    <row r="5" spans="1:11" x14ac:dyDescent="0.3">
      <c r="A5">
        <v>3</v>
      </c>
      <c r="B5">
        <v>0.78828829526901245</v>
      </c>
      <c r="C5">
        <v>9.8057374358177185E-2</v>
      </c>
      <c r="D5">
        <v>8.0408692359924316E-2</v>
      </c>
      <c r="E5">
        <v>0.85839056968688965</v>
      </c>
      <c r="F5" t="s">
        <v>2</v>
      </c>
      <c r="G5" t="s">
        <v>4</v>
      </c>
      <c r="I5" t="s">
        <v>4</v>
      </c>
      <c r="J5">
        <f>COUNTIF(G2:G1221,"LALV")</f>
        <v>456</v>
      </c>
    </row>
    <row r="6" spans="1:11" x14ac:dyDescent="0.3">
      <c r="A6">
        <v>4</v>
      </c>
      <c r="B6">
        <v>0.13006775081157679</v>
      </c>
      <c r="C6">
        <v>0.19952620565891269</v>
      </c>
      <c r="D6">
        <v>0.485664963722229</v>
      </c>
      <c r="E6">
        <v>0.83065915107727051</v>
      </c>
      <c r="F6" t="s">
        <v>2</v>
      </c>
      <c r="G6" t="s">
        <v>4</v>
      </c>
    </row>
    <row r="7" spans="1:11" x14ac:dyDescent="0.3">
      <c r="A7">
        <v>5</v>
      </c>
      <c r="B7">
        <v>0.1668115705251694</v>
      </c>
      <c r="C7">
        <v>0.39926591515541082</v>
      </c>
      <c r="D7">
        <v>0.81522256135940552</v>
      </c>
      <c r="E7">
        <v>0.2329450398683548</v>
      </c>
      <c r="F7" t="s">
        <v>2</v>
      </c>
      <c r="G7" t="s">
        <v>3</v>
      </c>
    </row>
    <row r="8" spans="1:11" x14ac:dyDescent="0.3">
      <c r="A8">
        <v>6</v>
      </c>
      <c r="B8">
        <v>0.25180509686470032</v>
      </c>
      <c r="C8">
        <v>0.239884153008461</v>
      </c>
      <c r="D8">
        <v>0.216074213385582</v>
      </c>
      <c r="E8">
        <v>0.53017508983612061</v>
      </c>
      <c r="F8" t="s">
        <v>2</v>
      </c>
      <c r="G8" t="s">
        <v>4</v>
      </c>
      <c r="I8" t="s">
        <v>1</v>
      </c>
      <c r="J8">
        <f>COUNTIF(G2:G601,"HAHV")</f>
        <v>125</v>
      </c>
      <c r="K8">
        <f>J8/J$12</f>
        <v>0.20833333333333334</v>
      </c>
    </row>
    <row r="9" spans="1:11" x14ac:dyDescent="0.3">
      <c r="A9">
        <v>7</v>
      </c>
      <c r="B9">
        <v>0.25348344445228582</v>
      </c>
      <c r="C9">
        <v>0.53847414255142212</v>
      </c>
      <c r="D9">
        <v>0.1573005020618439</v>
      </c>
      <c r="E9">
        <v>0.15411704778671259</v>
      </c>
      <c r="F9" t="s">
        <v>2</v>
      </c>
      <c r="G9" t="s">
        <v>2</v>
      </c>
      <c r="I9" t="s">
        <v>2</v>
      </c>
      <c r="J9">
        <f>COUNTIF(G2:G601,"HALV")</f>
        <v>158</v>
      </c>
      <c r="K9">
        <f t="shared" ref="K9:K11" si="0">J9/J$12</f>
        <v>0.26333333333333331</v>
      </c>
    </row>
    <row r="10" spans="1:11" x14ac:dyDescent="0.3">
      <c r="A10">
        <v>8</v>
      </c>
      <c r="B10">
        <v>0.64441871643066406</v>
      </c>
      <c r="C10">
        <v>0.1108445227146149</v>
      </c>
      <c r="D10">
        <v>0.69037246704101563</v>
      </c>
      <c r="E10">
        <v>0.25472116470336909</v>
      </c>
      <c r="F10" t="s">
        <v>2</v>
      </c>
      <c r="G10" t="s">
        <v>3</v>
      </c>
      <c r="I10" t="s">
        <v>3</v>
      </c>
      <c r="J10">
        <f>COUNTIF(G2:G601,"LAHV")</f>
        <v>111</v>
      </c>
      <c r="K10">
        <f t="shared" si="0"/>
        <v>0.185</v>
      </c>
    </row>
    <row r="11" spans="1:11" x14ac:dyDescent="0.3">
      <c r="A11">
        <v>9</v>
      </c>
      <c r="B11">
        <v>0.17362119257450101</v>
      </c>
      <c r="C11">
        <v>0.1840728372335434</v>
      </c>
      <c r="D11">
        <v>0.95633822679519653</v>
      </c>
      <c r="E11">
        <v>0.1763700395822525</v>
      </c>
      <c r="F11" t="s">
        <v>2</v>
      </c>
      <c r="G11" t="s">
        <v>3</v>
      </c>
      <c r="I11" t="s">
        <v>4</v>
      </c>
      <c r="J11">
        <f>COUNTIF(G2:G601,"LALV")</f>
        <v>206</v>
      </c>
      <c r="K11">
        <f t="shared" si="0"/>
        <v>0.34333333333333332</v>
      </c>
    </row>
    <row r="12" spans="1:11" x14ac:dyDescent="0.3">
      <c r="A12">
        <v>10</v>
      </c>
      <c r="B12">
        <v>0.48223176598548889</v>
      </c>
      <c r="C12">
        <v>0.31613257527351379</v>
      </c>
      <c r="D12">
        <v>9.6214152872562408E-2</v>
      </c>
      <c r="E12">
        <v>0.37015992403030401</v>
      </c>
      <c r="F12" t="s">
        <v>2</v>
      </c>
      <c r="G12" t="s">
        <v>1</v>
      </c>
      <c r="J12">
        <f>SUM(J8:J11)</f>
        <v>600</v>
      </c>
      <c r="K12">
        <f>SUM(K8:K11)</f>
        <v>1</v>
      </c>
    </row>
    <row r="13" spans="1:11" x14ac:dyDescent="0.3">
      <c r="A13">
        <v>11</v>
      </c>
      <c r="B13">
        <v>0.52389609813690186</v>
      </c>
      <c r="C13">
        <v>0.80539113283157349</v>
      </c>
      <c r="D13">
        <v>0.15314975380897519</v>
      </c>
      <c r="E13">
        <v>0.4707074761390686</v>
      </c>
      <c r="F13" t="s">
        <v>2</v>
      </c>
      <c r="G13" t="s">
        <v>2</v>
      </c>
    </row>
    <row r="14" spans="1:11" x14ac:dyDescent="0.3">
      <c r="A14">
        <v>12</v>
      </c>
      <c r="B14">
        <v>0.27532550692558289</v>
      </c>
      <c r="C14">
        <v>0.58360505104064941</v>
      </c>
      <c r="D14">
        <v>0.248488113284111</v>
      </c>
      <c r="E14">
        <v>0.1236184388399124</v>
      </c>
      <c r="F14" t="s">
        <v>2</v>
      </c>
      <c r="G14" t="s">
        <v>2</v>
      </c>
      <c r="I14" t="s">
        <v>1</v>
      </c>
      <c r="J14">
        <f>COUNTIF(G602:G1221,"HAHV")</f>
        <v>228</v>
      </c>
      <c r="K14">
        <f>J14/J$18</f>
        <v>0.36774193548387096</v>
      </c>
    </row>
    <row r="15" spans="1:11" x14ac:dyDescent="0.3">
      <c r="A15">
        <v>13</v>
      </c>
      <c r="B15">
        <v>0.30305394530296331</v>
      </c>
      <c r="C15">
        <v>0.22209498286247251</v>
      </c>
      <c r="D15">
        <v>0.48462024331092829</v>
      </c>
      <c r="E15">
        <v>0.31259003281593323</v>
      </c>
      <c r="F15" t="s">
        <v>2</v>
      </c>
      <c r="G15" t="s">
        <v>3</v>
      </c>
      <c r="I15" t="s">
        <v>2</v>
      </c>
      <c r="J15">
        <f>COUNTIF(G602:G1221,"HALV")</f>
        <v>119</v>
      </c>
      <c r="K15">
        <f t="shared" ref="K15:K17" si="1">J15/J$18</f>
        <v>0.19193548387096773</v>
      </c>
    </row>
    <row r="16" spans="1:11" x14ac:dyDescent="0.3">
      <c r="A16">
        <v>14</v>
      </c>
      <c r="B16">
        <v>0.16719463467597959</v>
      </c>
      <c r="C16">
        <v>0.40145465731620789</v>
      </c>
      <c r="D16">
        <v>0.18027216196060181</v>
      </c>
      <c r="E16">
        <v>0.63939237594604492</v>
      </c>
      <c r="F16" t="s">
        <v>2</v>
      </c>
      <c r="G16" t="s">
        <v>4</v>
      </c>
      <c r="I16" t="s">
        <v>3</v>
      </c>
      <c r="J16">
        <f>COUNTIF(G602:G1221,"LAHV")</f>
        <v>23</v>
      </c>
      <c r="K16">
        <f t="shared" si="1"/>
        <v>3.7096774193548385E-2</v>
      </c>
    </row>
    <row r="17" spans="1:11" x14ac:dyDescent="0.3">
      <c r="A17">
        <v>15</v>
      </c>
      <c r="B17">
        <v>0.24008612334728241</v>
      </c>
      <c r="C17">
        <v>0.5633469820022583</v>
      </c>
      <c r="D17">
        <v>0.19942252337932589</v>
      </c>
      <c r="E17">
        <v>0.71887928247451782</v>
      </c>
      <c r="F17" t="s">
        <v>2</v>
      </c>
      <c r="G17" t="s">
        <v>4</v>
      </c>
      <c r="I17" t="s">
        <v>4</v>
      </c>
      <c r="J17">
        <f>COUNTIF(G602:G1221,"LALV")</f>
        <v>250</v>
      </c>
      <c r="K17">
        <f t="shared" si="1"/>
        <v>0.40322580645161288</v>
      </c>
    </row>
    <row r="18" spans="1:11" x14ac:dyDescent="0.3">
      <c r="A18">
        <v>16</v>
      </c>
      <c r="B18">
        <v>0.1122100502252579</v>
      </c>
      <c r="C18">
        <v>0.53252333402633667</v>
      </c>
      <c r="D18">
        <v>0.32131034135818481</v>
      </c>
      <c r="E18">
        <v>0.34469804167747498</v>
      </c>
      <c r="F18" t="s">
        <v>2</v>
      </c>
      <c r="G18" t="s">
        <v>2</v>
      </c>
      <c r="J18">
        <f>SUM(J14:J17)</f>
        <v>620</v>
      </c>
      <c r="K18">
        <f>SUM(K14:K17)</f>
        <v>1</v>
      </c>
    </row>
    <row r="19" spans="1:11" x14ac:dyDescent="0.3">
      <c r="A19">
        <v>17</v>
      </c>
      <c r="B19">
        <v>0.7509341835975647</v>
      </c>
      <c r="C19">
        <v>0.38543099164962769</v>
      </c>
      <c r="D19">
        <v>0.43924286961555481</v>
      </c>
      <c r="E19">
        <v>0.40441808104515081</v>
      </c>
      <c r="F19" t="s">
        <v>2</v>
      </c>
      <c r="G19" t="s">
        <v>1</v>
      </c>
    </row>
    <row r="20" spans="1:11" x14ac:dyDescent="0.3">
      <c r="A20">
        <v>18</v>
      </c>
      <c r="B20">
        <v>0.1020298004150391</v>
      </c>
      <c r="C20">
        <v>0.42075169086456299</v>
      </c>
      <c r="D20">
        <v>0.45176598429679871</v>
      </c>
      <c r="E20">
        <v>0.21914252638816831</v>
      </c>
      <c r="F20" t="s">
        <v>2</v>
      </c>
      <c r="G20" t="s">
        <v>3</v>
      </c>
    </row>
    <row r="21" spans="1:11" x14ac:dyDescent="0.3">
      <c r="A21">
        <v>19</v>
      </c>
      <c r="B21">
        <v>0.14355792105197909</v>
      </c>
      <c r="C21">
        <v>0.23297618329524991</v>
      </c>
      <c r="D21">
        <v>6.8936459720134735E-2</v>
      </c>
      <c r="E21">
        <v>0.13590401411056521</v>
      </c>
      <c r="F21" t="s">
        <v>2</v>
      </c>
      <c r="G21" t="s">
        <v>2</v>
      </c>
    </row>
    <row r="22" spans="1:11" x14ac:dyDescent="0.3">
      <c r="A22">
        <v>20</v>
      </c>
      <c r="B22">
        <v>0.17055775225162509</v>
      </c>
      <c r="C22">
        <v>0.5618402361869812</v>
      </c>
      <c r="D22">
        <v>0.12762376666069031</v>
      </c>
      <c r="E22">
        <v>0.68772757053375244</v>
      </c>
      <c r="F22" t="s">
        <v>2</v>
      </c>
      <c r="G22" t="s">
        <v>4</v>
      </c>
    </row>
    <row r="23" spans="1:11" x14ac:dyDescent="0.3">
      <c r="A23">
        <v>21</v>
      </c>
      <c r="B23">
        <v>5.9739738702774048E-2</v>
      </c>
      <c r="C23">
        <v>0.220816969871521</v>
      </c>
      <c r="D23">
        <v>7.0746324956417084E-2</v>
      </c>
      <c r="E23">
        <v>0.78123623132705688</v>
      </c>
      <c r="F23" t="s">
        <v>2</v>
      </c>
      <c r="G23" t="s">
        <v>4</v>
      </c>
    </row>
    <row r="24" spans="1:11" x14ac:dyDescent="0.3">
      <c r="A24">
        <v>22</v>
      </c>
      <c r="B24">
        <v>0.56294542551040649</v>
      </c>
      <c r="C24">
        <v>0.53150337934494019</v>
      </c>
      <c r="D24">
        <v>0.17849843204021451</v>
      </c>
      <c r="E24">
        <v>0.83679831027984619</v>
      </c>
      <c r="F24" t="s">
        <v>2</v>
      </c>
      <c r="G24" t="s">
        <v>4</v>
      </c>
    </row>
    <row r="25" spans="1:11" x14ac:dyDescent="0.3">
      <c r="A25">
        <v>23</v>
      </c>
      <c r="B25">
        <v>0.11501225829124451</v>
      </c>
      <c r="C25">
        <v>0.27388930320739752</v>
      </c>
      <c r="D25">
        <v>0.41757407784461981</v>
      </c>
      <c r="E25">
        <v>0.51917952299118042</v>
      </c>
      <c r="F25" t="s">
        <v>2</v>
      </c>
      <c r="G25" t="s">
        <v>4</v>
      </c>
    </row>
    <row r="26" spans="1:11" x14ac:dyDescent="0.3">
      <c r="A26">
        <v>24</v>
      </c>
      <c r="B26">
        <v>0.36999619007110601</v>
      </c>
      <c r="C26">
        <v>0.46170076727867132</v>
      </c>
      <c r="D26">
        <v>0.36774107813835138</v>
      </c>
      <c r="E26">
        <v>0.86570596694946289</v>
      </c>
      <c r="F26" t="s">
        <v>2</v>
      </c>
      <c r="G26" t="s">
        <v>4</v>
      </c>
    </row>
    <row r="27" spans="1:11" x14ac:dyDescent="0.3">
      <c r="A27">
        <v>25</v>
      </c>
      <c r="B27">
        <v>0.1265060901641846</v>
      </c>
      <c r="C27">
        <v>0.663429856300354</v>
      </c>
      <c r="D27">
        <v>0.2327118664979935</v>
      </c>
      <c r="E27">
        <v>0.83177965879440308</v>
      </c>
      <c r="F27" t="s">
        <v>2</v>
      </c>
      <c r="G27" t="s">
        <v>4</v>
      </c>
    </row>
    <row r="28" spans="1:11" x14ac:dyDescent="0.3">
      <c r="A28">
        <v>26</v>
      </c>
      <c r="B28">
        <v>0.28229120373725891</v>
      </c>
      <c r="C28">
        <v>0.93062806129455566</v>
      </c>
      <c r="D28">
        <v>0.28380194306373602</v>
      </c>
      <c r="E28">
        <v>0.19738976657390589</v>
      </c>
      <c r="F28" t="s">
        <v>2</v>
      </c>
      <c r="G28" t="s">
        <v>2</v>
      </c>
    </row>
    <row r="29" spans="1:11" x14ac:dyDescent="0.3">
      <c r="A29">
        <v>27</v>
      </c>
      <c r="B29">
        <v>0.2245136350393295</v>
      </c>
      <c r="C29">
        <v>0.65783828496932983</v>
      </c>
      <c r="D29">
        <v>0.14115305244922641</v>
      </c>
      <c r="E29">
        <v>0.46836438775062561</v>
      </c>
      <c r="F29" t="s">
        <v>2</v>
      </c>
      <c r="G29" t="s">
        <v>2</v>
      </c>
    </row>
    <row r="30" spans="1:11" x14ac:dyDescent="0.3">
      <c r="A30">
        <v>28</v>
      </c>
      <c r="B30">
        <v>0.42665553092956537</v>
      </c>
      <c r="C30">
        <v>0.304221510887146</v>
      </c>
      <c r="D30">
        <v>0.1852195858955383</v>
      </c>
      <c r="E30">
        <v>0.96543669700622559</v>
      </c>
      <c r="F30" t="s">
        <v>2</v>
      </c>
      <c r="G30" t="s">
        <v>4</v>
      </c>
    </row>
    <row r="31" spans="1:11" x14ac:dyDescent="0.3">
      <c r="A31">
        <v>29</v>
      </c>
      <c r="B31">
        <v>0.87293404340744019</v>
      </c>
      <c r="C31">
        <v>0.30139103531837458</v>
      </c>
      <c r="D31">
        <v>0.47044113278388983</v>
      </c>
      <c r="E31">
        <v>0.52599442005157471</v>
      </c>
      <c r="F31" t="s">
        <v>2</v>
      </c>
      <c r="G31" t="s">
        <v>1</v>
      </c>
    </row>
    <row r="32" spans="1:11" x14ac:dyDescent="0.3">
      <c r="A32">
        <v>30</v>
      </c>
      <c r="B32">
        <v>0.72433489561080933</v>
      </c>
      <c r="C32">
        <v>0.2420594394207001</v>
      </c>
      <c r="D32">
        <v>0.224419429898262</v>
      </c>
      <c r="E32">
        <v>0.31096851825714111</v>
      </c>
      <c r="F32" t="s">
        <v>2</v>
      </c>
      <c r="G32" t="s">
        <v>1</v>
      </c>
    </row>
    <row r="33" spans="1:7" x14ac:dyDescent="0.3">
      <c r="A33">
        <v>31</v>
      </c>
      <c r="B33">
        <v>0.13512378931045529</v>
      </c>
      <c r="C33">
        <v>0.34137129783630371</v>
      </c>
      <c r="D33">
        <v>0.15714389085769651</v>
      </c>
      <c r="E33">
        <v>0.74561965465545654</v>
      </c>
      <c r="F33" t="s">
        <v>2</v>
      </c>
      <c r="G33" t="s">
        <v>4</v>
      </c>
    </row>
    <row r="34" spans="1:7" x14ac:dyDescent="0.3">
      <c r="A34">
        <v>32</v>
      </c>
      <c r="B34">
        <v>0.51899832487106323</v>
      </c>
      <c r="C34">
        <v>0.27518653869628912</v>
      </c>
      <c r="D34">
        <v>0.74411213397979736</v>
      </c>
      <c r="E34">
        <v>0.36974954605102539</v>
      </c>
      <c r="F34" t="s">
        <v>2</v>
      </c>
      <c r="G34" t="s">
        <v>3</v>
      </c>
    </row>
    <row r="35" spans="1:7" x14ac:dyDescent="0.3">
      <c r="A35">
        <v>33</v>
      </c>
      <c r="B35">
        <v>0.39588817954063421</v>
      </c>
      <c r="C35">
        <v>0.15023824572563171</v>
      </c>
      <c r="D35">
        <v>0.31014150381088262</v>
      </c>
      <c r="E35">
        <v>0.1821402162313461</v>
      </c>
      <c r="F35" t="s">
        <v>2</v>
      </c>
      <c r="G35" t="s">
        <v>1</v>
      </c>
    </row>
    <row r="36" spans="1:7" x14ac:dyDescent="0.3">
      <c r="A36">
        <v>34</v>
      </c>
      <c r="B36">
        <v>0.35681700706481928</v>
      </c>
      <c r="C36">
        <v>0.25424066185951227</v>
      </c>
      <c r="D36">
        <v>0.57525146007537842</v>
      </c>
      <c r="E36">
        <v>8.1429943442344666E-2</v>
      </c>
      <c r="F36" t="s">
        <v>2</v>
      </c>
      <c r="G36" t="s">
        <v>3</v>
      </c>
    </row>
    <row r="37" spans="1:7" x14ac:dyDescent="0.3">
      <c r="A37">
        <v>35</v>
      </c>
      <c r="B37">
        <v>5.9368830174207687E-2</v>
      </c>
      <c r="C37">
        <v>0.45101767778396612</v>
      </c>
      <c r="D37">
        <v>0.61465328931808472</v>
      </c>
      <c r="E37">
        <v>0.170466274023056</v>
      </c>
      <c r="F37" t="s">
        <v>2</v>
      </c>
      <c r="G37" t="s">
        <v>3</v>
      </c>
    </row>
    <row r="38" spans="1:7" x14ac:dyDescent="0.3">
      <c r="A38">
        <v>36</v>
      </c>
      <c r="B38">
        <v>0.35381996631622309</v>
      </c>
      <c r="C38">
        <v>0.26788604259490972</v>
      </c>
      <c r="D38">
        <v>0.86390316486358643</v>
      </c>
      <c r="E38">
        <v>0.17314863204956049</v>
      </c>
      <c r="F38" t="s">
        <v>2</v>
      </c>
      <c r="G38" t="s">
        <v>3</v>
      </c>
    </row>
    <row r="39" spans="1:7" x14ac:dyDescent="0.3">
      <c r="A39">
        <v>37</v>
      </c>
      <c r="B39">
        <v>0.17955102026462549</v>
      </c>
      <c r="C39">
        <v>0.18967676162719729</v>
      </c>
      <c r="D39">
        <v>0.2475200891494751</v>
      </c>
      <c r="E39">
        <v>0.15941111743450159</v>
      </c>
      <c r="F39" t="s">
        <v>2</v>
      </c>
      <c r="G39" t="s">
        <v>3</v>
      </c>
    </row>
    <row r="40" spans="1:7" x14ac:dyDescent="0.3">
      <c r="A40">
        <v>38</v>
      </c>
      <c r="B40">
        <v>0.17161045968532559</v>
      </c>
      <c r="C40">
        <v>0.19002836942672729</v>
      </c>
      <c r="D40">
        <v>0.97755670547485352</v>
      </c>
      <c r="E40">
        <v>0.29561212658882141</v>
      </c>
      <c r="F40" t="s">
        <v>2</v>
      </c>
      <c r="G40" t="s">
        <v>3</v>
      </c>
    </row>
    <row r="41" spans="1:7" x14ac:dyDescent="0.3">
      <c r="A41">
        <v>39</v>
      </c>
      <c r="B41">
        <v>0.225389689207077</v>
      </c>
      <c r="C41">
        <v>0.457794189453125</v>
      </c>
      <c r="D41">
        <v>0.2245648205280304</v>
      </c>
      <c r="E41">
        <v>0.43406665325164789</v>
      </c>
      <c r="F41" t="s">
        <v>2</v>
      </c>
      <c r="G41" t="s">
        <v>2</v>
      </c>
    </row>
    <row r="42" spans="1:7" x14ac:dyDescent="0.3">
      <c r="A42">
        <v>40</v>
      </c>
      <c r="B42">
        <v>0.15785624086856839</v>
      </c>
      <c r="C42">
        <v>0.18991804122924799</v>
      </c>
      <c r="D42">
        <v>8.333965390920639E-2</v>
      </c>
      <c r="E42">
        <v>0.81782162189483643</v>
      </c>
      <c r="F42" t="s">
        <v>2</v>
      </c>
      <c r="G42" t="s">
        <v>4</v>
      </c>
    </row>
    <row r="43" spans="1:7" x14ac:dyDescent="0.3">
      <c r="A43">
        <v>41</v>
      </c>
      <c r="B43">
        <v>0.2910291850566864</v>
      </c>
      <c r="C43">
        <v>0.14766642451286319</v>
      </c>
      <c r="D43">
        <v>0.89108079671859741</v>
      </c>
      <c r="E43">
        <v>0.52763056755065918</v>
      </c>
      <c r="F43" t="s">
        <v>2</v>
      </c>
      <c r="G43" t="s">
        <v>3</v>
      </c>
    </row>
    <row r="44" spans="1:7" x14ac:dyDescent="0.3">
      <c r="A44">
        <v>42</v>
      </c>
      <c r="B44">
        <v>0.15767998993396759</v>
      </c>
      <c r="C44">
        <v>0.1602517366409302</v>
      </c>
      <c r="D44">
        <v>8.9026786386966705E-2</v>
      </c>
      <c r="E44">
        <v>0.92526543140411377</v>
      </c>
      <c r="F44" t="s">
        <v>2</v>
      </c>
      <c r="G44" t="s">
        <v>4</v>
      </c>
    </row>
    <row r="45" spans="1:7" x14ac:dyDescent="0.3">
      <c r="A45">
        <v>43</v>
      </c>
      <c r="B45">
        <v>0.14057923853397369</v>
      </c>
      <c r="C45">
        <v>0.80358487367630005</v>
      </c>
      <c r="D45">
        <v>0.1905251890420914</v>
      </c>
      <c r="E45">
        <v>0.63308459520339966</v>
      </c>
      <c r="F45" t="s">
        <v>2</v>
      </c>
      <c r="G45" t="s">
        <v>2</v>
      </c>
    </row>
    <row r="46" spans="1:7" x14ac:dyDescent="0.3">
      <c r="A46">
        <v>44</v>
      </c>
      <c r="B46">
        <v>0.14576087892055509</v>
      </c>
      <c r="C46">
        <v>0.84658217430114746</v>
      </c>
      <c r="D46">
        <v>0.3053494393825531</v>
      </c>
      <c r="E46">
        <v>0.77823317050933838</v>
      </c>
      <c r="F46" t="s">
        <v>2</v>
      </c>
      <c r="G46" t="s">
        <v>2</v>
      </c>
    </row>
    <row r="47" spans="1:7" x14ac:dyDescent="0.3">
      <c r="A47">
        <v>45</v>
      </c>
      <c r="B47">
        <v>0.79345941543579102</v>
      </c>
      <c r="C47">
        <v>0.17921446263790131</v>
      </c>
      <c r="D47">
        <v>5.8998063206672668E-2</v>
      </c>
      <c r="E47">
        <v>0.91472965478897095</v>
      </c>
      <c r="F47" t="s">
        <v>2</v>
      </c>
      <c r="G47" t="s">
        <v>4</v>
      </c>
    </row>
    <row r="48" spans="1:7" x14ac:dyDescent="0.3">
      <c r="A48">
        <v>46</v>
      </c>
      <c r="B48">
        <v>0.84691315889358521</v>
      </c>
      <c r="C48">
        <v>0.27932670712471008</v>
      </c>
      <c r="D48">
        <v>0.76204359531402588</v>
      </c>
      <c r="E48">
        <v>0.1793186962604523</v>
      </c>
      <c r="F48" t="s">
        <v>2</v>
      </c>
      <c r="G48" t="s">
        <v>1</v>
      </c>
    </row>
    <row r="49" spans="1:7" x14ac:dyDescent="0.3">
      <c r="A49">
        <v>47</v>
      </c>
      <c r="B49">
        <v>0.25873085856437678</v>
      </c>
      <c r="C49">
        <v>0.453889399766922</v>
      </c>
      <c r="D49">
        <v>0.41012078523635859</v>
      </c>
      <c r="E49">
        <v>0.45432570576667791</v>
      </c>
      <c r="F49" t="s">
        <v>2</v>
      </c>
      <c r="G49" t="s">
        <v>4</v>
      </c>
    </row>
    <row r="50" spans="1:7" x14ac:dyDescent="0.3">
      <c r="A50">
        <v>48</v>
      </c>
      <c r="B50">
        <v>0.26158407330513</v>
      </c>
      <c r="C50">
        <v>0.29736831784248352</v>
      </c>
      <c r="D50">
        <v>0.32602757215499878</v>
      </c>
      <c r="E50">
        <v>0.86481678485870361</v>
      </c>
      <c r="F50" t="s">
        <v>2</v>
      </c>
      <c r="G50" t="s">
        <v>4</v>
      </c>
    </row>
    <row r="51" spans="1:7" x14ac:dyDescent="0.3">
      <c r="A51">
        <v>49</v>
      </c>
      <c r="B51">
        <v>0.1508185267448425</v>
      </c>
      <c r="C51">
        <v>0.43610855937004089</v>
      </c>
      <c r="D51">
        <v>0.3298812210559845</v>
      </c>
      <c r="E51">
        <v>0.35286694765090942</v>
      </c>
      <c r="F51" t="s">
        <v>2</v>
      </c>
      <c r="G51" t="s">
        <v>2</v>
      </c>
    </row>
    <row r="52" spans="1:7" x14ac:dyDescent="0.3">
      <c r="A52">
        <v>50</v>
      </c>
      <c r="B52">
        <v>0.3481026291847229</v>
      </c>
      <c r="C52">
        <v>0.18665766716003421</v>
      </c>
      <c r="D52">
        <v>0.91165757179260254</v>
      </c>
      <c r="E52">
        <v>0.88334530591964722</v>
      </c>
      <c r="F52" t="s">
        <v>2</v>
      </c>
      <c r="G52" t="s">
        <v>3</v>
      </c>
    </row>
    <row r="53" spans="1:7" x14ac:dyDescent="0.3">
      <c r="A53">
        <v>51</v>
      </c>
      <c r="B53">
        <v>0.78523993492126465</v>
      </c>
      <c r="C53">
        <v>0.3116925060749054</v>
      </c>
      <c r="D53">
        <v>0.1644141227006912</v>
      </c>
      <c r="E53">
        <v>0.31740725040435791</v>
      </c>
      <c r="F53" t="s">
        <v>2</v>
      </c>
      <c r="G53" t="s">
        <v>1</v>
      </c>
    </row>
    <row r="54" spans="1:7" x14ac:dyDescent="0.3">
      <c r="A54">
        <v>52</v>
      </c>
      <c r="B54">
        <v>0.70803827047348022</v>
      </c>
      <c r="C54">
        <v>0.70968997478485107</v>
      </c>
      <c r="D54">
        <v>0.31748455762863159</v>
      </c>
      <c r="E54">
        <v>0.24899634718894961</v>
      </c>
      <c r="F54" t="s">
        <v>2</v>
      </c>
      <c r="G54" t="s">
        <v>2</v>
      </c>
    </row>
    <row r="55" spans="1:7" x14ac:dyDescent="0.3">
      <c r="A55">
        <v>53</v>
      </c>
      <c r="B55">
        <v>0.21723505854606631</v>
      </c>
      <c r="C55">
        <v>0.70554721355438232</v>
      </c>
      <c r="D55">
        <v>0.3337266743183136</v>
      </c>
      <c r="E55">
        <v>0.33305874466896063</v>
      </c>
      <c r="F55" t="s">
        <v>2</v>
      </c>
      <c r="G55" t="s">
        <v>2</v>
      </c>
    </row>
    <row r="56" spans="1:7" x14ac:dyDescent="0.3">
      <c r="A56">
        <v>54</v>
      </c>
      <c r="B56">
        <v>8.9501909911632538E-2</v>
      </c>
      <c r="C56">
        <v>0.70682281255722046</v>
      </c>
      <c r="D56">
        <v>0.47944289445877081</v>
      </c>
      <c r="E56">
        <v>0.10993070155382161</v>
      </c>
      <c r="F56" t="s">
        <v>2</v>
      </c>
      <c r="G56" t="s">
        <v>2</v>
      </c>
    </row>
    <row r="57" spans="1:7" x14ac:dyDescent="0.3">
      <c r="A57">
        <v>55</v>
      </c>
      <c r="B57">
        <v>0.2238413393497467</v>
      </c>
      <c r="C57">
        <v>0.34878438711166382</v>
      </c>
      <c r="D57">
        <v>0.63545739650726318</v>
      </c>
      <c r="E57">
        <v>0.35199841856956482</v>
      </c>
      <c r="F57" t="s">
        <v>2</v>
      </c>
      <c r="G57" t="s">
        <v>3</v>
      </c>
    </row>
    <row r="58" spans="1:7" x14ac:dyDescent="0.3">
      <c r="A58">
        <v>56</v>
      </c>
      <c r="B58">
        <v>0.32943287491798401</v>
      </c>
      <c r="C58">
        <v>0.71453714370727539</v>
      </c>
      <c r="D58">
        <v>0.26355203986167908</v>
      </c>
      <c r="E58">
        <v>0.2252008318901062</v>
      </c>
      <c r="F58" t="s">
        <v>2</v>
      </c>
      <c r="G58" t="s">
        <v>2</v>
      </c>
    </row>
    <row r="59" spans="1:7" x14ac:dyDescent="0.3">
      <c r="A59">
        <v>57</v>
      </c>
      <c r="B59">
        <v>6.5348207950592041E-2</v>
      </c>
      <c r="C59">
        <v>0.55406850576400757</v>
      </c>
      <c r="D59">
        <v>0.279581218957901</v>
      </c>
      <c r="E59">
        <v>0.59066158533096313</v>
      </c>
      <c r="F59" t="s">
        <v>2</v>
      </c>
      <c r="G59" t="s">
        <v>4</v>
      </c>
    </row>
    <row r="60" spans="1:7" x14ac:dyDescent="0.3">
      <c r="A60">
        <v>58</v>
      </c>
      <c r="B60">
        <v>0.59895920753479004</v>
      </c>
      <c r="C60">
        <v>0.13159832358360291</v>
      </c>
      <c r="D60">
        <v>0.31208595633506769</v>
      </c>
      <c r="E60">
        <v>0.15195198357105261</v>
      </c>
      <c r="F60" t="s">
        <v>2</v>
      </c>
      <c r="G60" t="s">
        <v>1</v>
      </c>
    </row>
    <row r="61" spans="1:7" x14ac:dyDescent="0.3">
      <c r="A61">
        <v>59</v>
      </c>
      <c r="B61">
        <v>0.1422739923000336</v>
      </c>
      <c r="C61">
        <v>0.3069109320640564</v>
      </c>
      <c r="D61">
        <v>0.60541212558746338</v>
      </c>
      <c r="E61">
        <v>0.73178529739379883</v>
      </c>
      <c r="F61" t="s">
        <v>2</v>
      </c>
      <c r="G61" t="s">
        <v>4</v>
      </c>
    </row>
    <row r="62" spans="1:7" x14ac:dyDescent="0.3">
      <c r="A62">
        <v>60</v>
      </c>
      <c r="B62">
        <v>0.68991905450820923</v>
      </c>
      <c r="C62">
        <v>0.35133641958236689</v>
      </c>
      <c r="D62">
        <v>0.70848900079727173</v>
      </c>
      <c r="E62">
        <v>0.35737642645835882</v>
      </c>
      <c r="F62" t="s">
        <v>2</v>
      </c>
      <c r="G62" t="s">
        <v>3</v>
      </c>
    </row>
    <row r="63" spans="1:7" x14ac:dyDescent="0.3">
      <c r="A63">
        <v>61</v>
      </c>
      <c r="B63">
        <v>0.29629918932914728</v>
      </c>
      <c r="C63">
        <v>0.75545799732208252</v>
      </c>
      <c r="D63">
        <v>6.300942599773407E-2</v>
      </c>
      <c r="E63">
        <v>0.31333434581756592</v>
      </c>
      <c r="F63" t="s">
        <v>2</v>
      </c>
      <c r="G63" t="s">
        <v>2</v>
      </c>
    </row>
    <row r="64" spans="1:7" x14ac:dyDescent="0.3">
      <c r="A64">
        <v>62</v>
      </c>
      <c r="B64">
        <v>0.1119453907012939</v>
      </c>
      <c r="C64">
        <v>0.92310857772827148</v>
      </c>
      <c r="D64">
        <v>8.7983220815658569E-2</v>
      </c>
      <c r="E64">
        <v>0.29266417026519781</v>
      </c>
      <c r="F64" t="s">
        <v>2</v>
      </c>
      <c r="G64" t="s">
        <v>2</v>
      </c>
    </row>
    <row r="65" spans="1:7" x14ac:dyDescent="0.3">
      <c r="A65">
        <v>63</v>
      </c>
      <c r="B65">
        <v>0.23843623697757721</v>
      </c>
      <c r="C65">
        <v>0.17296077311038971</v>
      </c>
      <c r="D65">
        <v>0.13865044713020319</v>
      </c>
      <c r="E65">
        <v>0.36761012673377991</v>
      </c>
      <c r="F65" t="s">
        <v>2</v>
      </c>
      <c r="G65" t="s">
        <v>4</v>
      </c>
    </row>
    <row r="66" spans="1:7" x14ac:dyDescent="0.3">
      <c r="A66">
        <v>64</v>
      </c>
      <c r="B66">
        <v>0.13065791130065921</v>
      </c>
      <c r="C66">
        <v>9.4199210405349731E-2</v>
      </c>
      <c r="D66">
        <v>0.2404355704784393</v>
      </c>
      <c r="E66">
        <v>0.31354746222496033</v>
      </c>
      <c r="F66" t="s">
        <v>2</v>
      </c>
      <c r="G66" t="s">
        <v>4</v>
      </c>
    </row>
    <row r="67" spans="1:7" x14ac:dyDescent="0.3">
      <c r="A67">
        <v>65</v>
      </c>
      <c r="B67">
        <v>0.28354078531265259</v>
      </c>
      <c r="C67">
        <v>0.41399118304252619</v>
      </c>
      <c r="D67">
        <v>0.1384042352437973</v>
      </c>
      <c r="E67">
        <v>0.63257551193237305</v>
      </c>
      <c r="F67" t="s">
        <v>2</v>
      </c>
      <c r="G67" t="s">
        <v>4</v>
      </c>
    </row>
    <row r="68" spans="1:7" x14ac:dyDescent="0.3">
      <c r="A68">
        <v>66</v>
      </c>
      <c r="B68">
        <v>0.51629376411437988</v>
      </c>
      <c r="C68">
        <v>0.2211459428071976</v>
      </c>
      <c r="D68">
        <v>0.86248046159744263</v>
      </c>
      <c r="E68">
        <v>0.2480170130729675</v>
      </c>
      <c r="F68" t="s">
        <v>2</v>
      </c>
      <c r="G68" t="s">
        <v>3</v>
      </c>
    </row>
    <row r="69" spans="1:7" x14ac:dyDescent="0.3">
      <c r="A69">
        <v>67</v>
      </c>
      <c r="B69">
        <v>0.50377863645553589</v>
      </c>
      <c r="C69">
        <v>0.50455594062805176</v>
      </c>
      <c r="D69">
        <v>0.50805896520614624</v>
      </c>
      <c r="E69">
        <v>0.27113789319992071</v>
      </c>
      <c r="F69" t="s">
        <v>2</v>
      </c>
      <c r="G69" t="s">
        <v>3</v>
      </c>
    </row>
    <row r="70" spans="1:7" x14ac:dyDescent="0.3">
      <c r="A70">
        <v>68</v>
      </c>
      <c r="B70">
        <v>0.18838952481746671</v>
      </c>
      <c r="C70">
        <v>0.97543179988861084</v>
      </c>
      <c r="D70">
        <v>0.35200878977775568</v>
      </c>
      <c r="E70">
        <v>0.1492706090211868</v>
      </c>
      <c r="F70" t="s">
        <v>2</v>
      </c>
      <c r="G70" t="s">
        <v>2</v>
      </c>
    </row>
    <row r="71" spans="1:7" x14ac:dyDescent="0.3">
      <c r="A71">
        <v>69</v>
      </c>
      <c r="B71">
        <v>0.66838729381561279</v>
      </c>
      <c r="C71">
        <v>0.67212539911270142</v>
      </c>
      <c r="D71">
        <v>0.12124864012002939</v>
      </c>
      <c r="E71">
        <v>0.13276717066764829</v>
      </c>
      <c r="F71" t="s">
        <v>2</v>
      </c>
      <c r="G71" t="s">
        <v>2</v>
      </c>
    </row>
    <row r="72" spans="1:7" x14ac:dyDescent="0.3">
      <c r="A72">
        <v>70</v>
      </c>
      <c r="B72">
        <v>0.55514812469482422</v>
      </c>
      <c r="C72">
        <v>0.47485500574111938</v>
      </c>
      <c r="D72">
        <v>0.11432454735040661</v>
      </c>
      <c r="E72">
        <v>0.56323480606079102</v>
      </c>
      <c r="F72" t="s">
        <v>2</v>
      </c>
      <c r="G72" t="s">
        <v>4</v>
      </c>
    </row>
    <row r="73" spans="1:7" x14ac:dyDescent="0.3">
      <c r="A73">
        <v>71</v>
      </c>
      <c r="B73">
        <v>0.2039802074432373</v>
      </c>
      <c r="C73">
        <v>0.55179786682128906</v>
      </c>
      <c r="D73">
        <v>0.2163704335689545</v>
      </c>
      <c r="E73">
        <v>0.35322299599647522</v>
      </c>
      <c r="F73" t="s">
        <v>2</v>
      </c>
      <c r="G73" t="s">
        <v>2</v>
      </c>
    </row>
    <row r="74" spans="1:7" x14ac:dyDescent="0.3">
      <c r="A74">
        <v>72</v>
      </c>
      <c r="B74">
        <v>0.8141251802444458</v>
      </c>
      <c r="C74">
        <v>0.34058871865272522</v>
      </c>
      <c r="D74">
        <v>0.11900725215673449</v>
      </c>
      <c r="E74">
        <v>0.63060551881790161</v>
      </c>
      <c r="F74" t="s">
        <v>2</v>
      </c>
      <c r="G74" t="s">
        <v>1</v>
      </c>
    </row>
    <row r="75" spans="1:7" x14ac:dyDescent="0.3">
      <c r="A75">
        <v>73</v>
      </c>
      <c r="B75">
        <v>0.38395559787750239</v>
      </c>
      <c r="C75">
        <v>0.80014258623123169</v>
      </c>
      <c r="D75">
        <v>0.17806139588356021</v>
      </c>
      <c r="E75">
        <v>0.74147289991378784</v>
      </c>
      <c r="F75" t="s">
        <v>2</v>
      </c>
      <c r="G75" t="s">
        <v>2</v>
      </c>
    </row>
    <row r="76" spans="1:7" x14ac:dyDescent="0.3">
      <c r="A76">
        <v>74</v>
      </c>
      <c r="B76">
        <v>0.1930214315652847</v>
      </c>
      <c r="C76">
        <v>0.831917405128479</v>
      </c>
      <c r="D76">
        <v>0.28881543874740601</v>
      </c>
      <c r="E76">
        <v>0.19832776486873629</v>
      </c>
      <c r="F76" t="s">
        <v>2</v>
      </c>
      <c r="G76" t="s">
        <v>2</v>
      </c>
    </row>
    <row r="77" spans="1:7" x14ac:dyDescent="0.3">
      <c r="A77">
        <v>75</v>
      </c>
      <c r="B77">
        <v>0.49836543202400208</v>
      </c>
      <c r="C77">
        <v>0.18759523332118991</v>
      </c>
      <c r="D77">
        <v>0.68821913003921509</v>
      </c>
      <c r="E77">
        <v>0.58429551124572754</v>
      </c>
      <c r="F77" t="s">
        <v>2</v>
      </c>
      <c r="G77" t="s">
        <v>3</v>
      </c>
    </row>
    <row r="78" spans="1:7" x14ac:dyDescent="0.3">
      <c r="A78">
        <v>76</v>
      </c>
      <c r="B78">
        <v>0.1857504993677139</v>
      </c>
      <c r="C78">
        <v>0.59507691860198975</v>
      </c>
      <c r="D78">
        <v>0.39234301447868353</v>
      </c>
      <c r="E78">
        <v>0.29620373249053961</v>
      </c>
      <c r="F78" t="s">
        <v>2</v>
      </c>
      <c r="G78" t="s">
        <v>2</v>
      </c>
    </row>
    <row r="79" spans="1:7" x14ac:dyDescent="0.3">
      <c r="A79">
        <v>77</v>
      </c>
      <c r="B79">
        <v>0.65928584337234497</v>
      </c>
      <c r="C79">
        <v>0.43664193153381348</v>
      </c>
      <c r="D79">
        <v>0.2458106130361557</v>
      </c>
      <c r="E79">
        <v>0.14554215967655179</v>
      </c>
      <c r="F79" t="s">
        <v>2</v>
      </c>
      <c r="G79" t="s">
        <v>1</v>
      </c>
    </row>
    <row r="80" spans="1:7" x14ac:dyDescent="0.3">
      <c r="A80">
        <v>78</v>
      </c>
      <c r="B80">
        <v>9.3713603913784027E-2</v>
      </c>
      <c r="C80">
        <v>0.95795798301696777</v>
      </c>
      <c r="D80">
        <v>7.5212158262729645E-2</v>
      </c>
      <c r="E80">
        <v>0.84466898441314697</v>
      </c>
      <c r="F80" t="s">
        <v>2</v>
      </c>
      <c r="G80" t="s">
        <v>2</v>
      </c>
    </row>
    <row r="81" spans="1:7" x14ac:dyDescent="0.3">
      <c r="A81">
        <v>79</v>
      </c>
      <c r="B81">
        <v>0.43053051829338068</v>
      </c>
      <c r="C81">
        <v>0.32055434584617609</v>
      </c>
      <c r="D81">
        <v>0.82794326543807983</v>
      </c>
      <c r="E81">
        <v>7.4890419840812683E-2</v>
      </c>
      <c r="F81" t="s">
        <v>2</v>
      </c>
      <c r="G81" t="s">
        <v>3</v>
      </c>
    </row>
    <row r="82" spans="1:7" x14ac:dyDescent="0.3">
      <c r="A82">
        <v>80</v>
      </c>
      <c r="B82">
        <v>0.40904596447944641</v>
      </c>
      <c r="C82">
        <v>0.56062513589859009</v>
      </c>
      <c r="D82">
        <v>0.30418100953102112</v>
      </c>
      <c r="E82">
        <v>0.46101057529449457</v>
      </c>
      <c r="F82" t="s">
        <v>2</v>
      </c>
      <c r="G82" t="s">
        <v>2</v>
      </c>
    </row>
    <row r="83" spans="1:7" x14ac:dyDescent="0.3">
      <c r="A83">
        <v>81</v>
      </c>
      <c r="B83">
        <v>0.1143750995397568</v>
      </c>
      <c r="C83">
        <v>0.50510197877883911</v>
      </c>
      <c r="D83">
        <v>0.28510519862174988</v>
      </c>
      <c r="E83">
        <v>0.78420782089233398</v>
      </c>
      <c r="F83" t="s">
        <v>2</v>
      </c>
      <c r="G83" t="s">
        <v>4</v>
      </c>
    </row>
    <row r="84" spans="1:7" x14ac:dyDescent="0.3">
      <c r="A84">
        <v>82</v>
      </c>
      <c r="B84">
        <v>0.67084848880767822</v>
      </c>
      <c r="C84">
        <v>0.4863104522228241</v>
      </c>
      <c r="D84">
        <v>0.1894185692071915</v>
      </c>
      <c r="E84">
        <v>0.2859380841255188</v>
      </c>
      <c r="F84" t="s">
        <v>2</v>
      </c>
      <c r="G84" t="s">
        <v>1</v>
      </c>
    </row>
    <row r="85" spans="1:7" x14ac:dyDescent="0.3">
      <c r="A85">
        <v>83</v>
      </c>
      <c r="B85">
        <v>9.5089912414550781E-2</v>
      </c>
      <c r="C85">
        <v>0.30941343307495123</v>
      </c>
      <c r="D85">
        <v>0.8590356707572937</v>
      </c>
      <c r="E85">
        <v>0.2112317681312561</v>
      </c>
      <c r="F85" t="s">
        <v>2</v>
      </c>
      <c r="G85" t="s">
        <v>3</v>
      </c>
    </row>
    <row r="86" spans="1:7" x14ac:dyDescent="0.3">
      <c r="A86">
        <v>84</v>
      </c>
      <c r="B86">
        <v>0.67733502388000488</v>
      </c>
      <c r="C86">
        <v>0.24356283247470861</v>
      </c>
      <c r="D86">
        <v>0.76442474126815796</v>
      </c>
      <c r="E86">
        <v>0.10887372493743901</v>
      </c>
      <c r="F86" t="s">
        <v>2</v>
      </c>
      <c r="G86" t="s">
        <v>3</v>
      </c>
    </row>
    <row r="87" spans="1:7" x14ac:dyDescent="0.3">
      <c r="A87">
        <v>85</v>
      </c>
      <c r="B87">
        <v>0.88710713386535645</v>
      </c>
      <c r="C87">
        <v>9.3356013298034668E-2</v>
      </c>
      <c r="D87">
        <v>0.19646590948104861</v>
      </c>
      <c r="E87">
        <v>0.1982845664024353</v>
      </c>
      <c r="F87" t="s">
        <v>2</v>
      </c>
      <c r="G87" t="s">
        <v>1</v>
      </c>
    </row>
    <row r="88" spans="1:7" x14ac:dyDescent="0.3">
      <c r="A88">
        <v>86</v>
      </c>
      <c r="B88">
        <v>0.49259313941001892</v>
      </c>
      <c r="C88">
        <v>0.72419077157974243</v>
      </c>
      <c r="D88">
        <v>0.33188879489898682</v>
      </c>
      <c r="E88">
        <v>0.25343155860900879</v>
      </c>
      <c r="F88" t="s">
        <v>2</v>
      </c>
      <c r="G88" t="s">
        <v>2</v>
      </c>
    </row>
    <row r="89" spans="1:7" x14ac:dyDescent="0.3">
      <c r="A89">
        <v>87</v>
      </c>
      <c r="B89">
        <v>0.49837547540664667</v>
      </c>
      <c r="C89">
        <v>0.23058153688907621</v>
      </c>
      <c r="D89">
        <v>0.12709333002567291</v>
      </c>
      <c r="E89">
        <v>0.23906181752681729</v>
      </c>
      <c r="F89" t="s">
        <v>2</v>
      </c>
      <c r="G89" t="s">
        <v>1</v>
      </c>
    </row>
    <row r="90" spans="1:7" x14ac:dyDescent="0.3">
      <c r="A90">
        <v>88</v>
      </c>
      <c r="B90">
        <v>0.73978263139724731</v>
      </c>
      <c r="C90">
        <v>0.42668673396110529</v>
      </c>
      <c r="D90">
        <v>0.25838208198547358</v>
      </c>
      <c r="E90">
        <v>0.7035529613494873</v>
      </c>
      <c r="F90" t="s">
        <v>2</v>
      </c>
      <c r="G90" t="s">
        <v>1</v>
      </c>
    </row>
    <row r="91" spans="1:7" x14ac:dyDescent="0.3">
      <c r="A91">
        <v>89</v>
      </c>
      <c r="B91">
        <v>0.1650053858757019</v>
      </c>
      <c r="C91">
        <v>0.2194797694683075</v>
      </c>
      <c r="D91">
        <v>9.7942635416984558E-2</v>
      </c>
      <c r="E91">
        <v>0.8674008846282959</v>
      </c>
      <c r="F91" t="s">
        <v>2</v>
      </c>
      <c r="G91" t="s">
        <v>4</v>
      </c>
    </row>
    <row r="92" spans="1:7" x14ac:dyDescent="0.3">
      <c r="A92">
        <v>90</v>
      </c>
      <c r="B92">
        <v>0.23312368988990781</v>
      </c>
      <c r="C92">
        <v>0.13340221345424649</v>
      </c>
      <c r="D92">
        <v>0.64152461290359497</v>
      </c>
      <c r="E92">
        <v>0.9068983793258667</v>
      </c>
      <c r="F92" t="s">
        <v>2</v>
      </c>
      <c r="G92" t="s">
        <v>4</v>
      </c>
    </row>
    <row r="93" spans="1:7" x14ac:dyDescent="0.3">
      <c r="A93">
        <v>91</v>
      </c>
      <c r="B93">
        <v>0.19845516979694369</v>
      </c>
      <c r="C93">
        <v>0.28580752015113831</v>
      </c>
      <c r="D93">
        <v>9.719635546207428E-2</v>
      </c>
      <c r="E93">
        <v>0.44886639714241028</v>
      </c>
      <c r="F93" t="s">
        <v>2</v>
      </c>
      <c r="G93" t="s">
        <v>4</v>
      </c>
    </row>
    <row r="94" spans="1:7" x14ac:dyDescent="0.3">
      <c r="A94">
        <v>92</v>
      </c>
      <c r="B94">
        <v>0.38550388813018799</v>
      </c>
      <c r="C94">
        <v>0.75780850648880005</v>
      </c>
      <c r="D94">
        <v>0.7257569432258606</v>
      </c>
      <c r="E94">
        <v>0.10114038735628129</v>
      </c>
      <c r="F94" t="s">
        <v>2</v>
      </c>
      <c r="G94" t="s">
        <v>2</v>
      </c>
    </row>
    <row r="95" spans="1:7" x14ac:dyDescent="0.3">
      <c r="A95">
        <v>93</v>
      </c>
      <c r="B95">
        <v>0.37742263078689581</v>
      </c>
      <c r="C95">
        <v>0.23927006125450129</v>
      </c>
      <c r="D95">
        <v>0.63411623239517212</v>
      </c>
      <c r="E95">
        <v>0.82453876733779907</v>
      </c>
      <c r="F95" t="s">
        <v>2</v>
      </c>
      <c r="G95" t="s">
        <v>4</v>
      </c>
    </row>
    <row r="96" spans="1:7" x14ac:dyDescent="0.3">
      <c r="A96">
        <v>94</v>
      </c>
      <c r="B96">
        <v>0.7080720067024231</v>
      </c>
      <c r="C96">
        <v>0.20515550673007971</v>
      </c>
      <c r="D96">
        <v>0.21051622927188871</v>
      </c>
      <c r="E96">
        <v>0.59317338466644287</v>
      </c>
      <c r="F96" t="s">
        <v>2</v>
      </c>
      <c r="G96" t="s">
        <v>1</v>
      </c>
    </row>
    <row r="97" spans="1:7" x14ac:dyDescent="0.3">
      <c r="A97">
        <v>95</v>
      </c>
      <c r="B97">
        <v>0.23753336071968079</v>
      </c>
      <c r="C97">
        <v>0.55078613758087158</v>
      </c>
      <c r="D97">
        <v>0.14744482934474951</v>
      </c>
      <c r="E97">
        <v>0.36610829830169678</v>
      </c>
      <c r="F97" t="s">
        <v>2</v>
      </c>
      <c r="G97" t="s">
        <v>2</v>
      </c>
    </row>
    <row r="98" spans="1:7" x14ac:dyDescent="0.3">
      <c r="A98">
        <v>96</v>
      </c>
      <c r="B98">
        <v>0.14874310791492459</v>
      </c>
      <c r="C98">
        <v>0.1129032000899315</v>
      </c>
      <c r="D98">
        <v>0.43783199787139893</v>
      </c>
      <c r="E98">
        <v>0.70057874917984009</v>
      </c>
      <c r="F98" t="s">
        <v>2</v>
      </c>
      <c r="G98" t="s">
        <v>4</v>
      </c>
    </row>
    <row r="99" spans="1:7" x14ac:dyDescent="0.3">
      <c r="A99">
        <v>97</v>
      </c>
      <c r="B99">
        <v>3.6310724914073937E-2</v>
      </c>
      <c r="C99">
        <v>0.69509994983673096</v>
      </c>
      <c r="D99">
        <v>0.32916870713233948</v>
      </c>
      <c r="E99">
        <v>8.9634910225868225E-2</v>
      </c>
      <c r="F99" t="s">
        <v>2</v>
      </c>
      <c r="G99" t="s">
        <v>2</v>
      </c>
    </row>
    <row r="100" spans="1:7" x14ac:dyDescent="0.3">
      <c r="A100">
        <v>98</v>
      </c>
      <c r="B100">
        <v>0.16524417698383331</v>
      </c>
      <c r="C100">
        <v>0.1016877815127373</v>
      </c>
      <c r="D100">
        <v>0.18052807450294489</v>
      </c>
      <c r="E100">
        <v>0.88120746612548828</v>
      </c>
      <c r="F100" t="s">
        <v>2</v>
      </c>
      <c r="G100" t="s">
        <v>4</v>
      </c>
    </row>
    <row r="101" spans="1:7" x14ac:dyDescent="0.3">
      <c r="A101">
        <v>99</v>
      </c>
      <c r="B101">
        <v>0.78128254413604736</v>
      </c>
      <c r="C101">
        <v>0.35054218769073492</v>
      </c>
      <c r="D101">
        <v>0.1160809397697449</v>
      </c>
      <c r="E101">
        <v>0.18506897985935211</v>
      </c>
      <c r="F101" t="s">
        <v>2</v>
      </c>
      <c r="G101" t="s">
        <v>1</v>
      </c>
    </row>
    <row r="102" spans="1:7" x14ac:dyDescent="0.3">
      <c r="A102">
        <v>100</v>
      </c>
      <c r="B102">
        <v>0.35549357533454901</v>
      </c>
      <c r="C102">
        <v>0.55227786302566528</v>
      </c>
      <c r="D102">
        <v>0.1030194237828255</v>
      </c>
      <c r="E102">
        <v>0.201913982629776</v>
      </c>
      <c r="F102" t="s">
        <v>2</v>
      </c>
      <c r="G102" t="s">
        <v>2</v>
      </c>
    </row>
    <row r="103" spans="1:7" x14ac:dyDescent="0.3">
      <c r="A103">
        <v>101</v>
      </c>
      <c r="B103">
        <v>0.85325777530670166</v>
      </c>
      <c r="C103">
        <v>0.1150106713175774</v>
      </c>
      <c r="D103">
        <v>6.9616980850696564E-2</v>
      </c>
      <c r="E103">
        <v>0.20583479106426239</v>
      </c>
      <c r="F103" t="s">
        <v>2</v>
      </c>
      <c r="G103" t="s">
        <v>1</v>
      </c>
    </row>
    <row r="104" spans="1:7" x14ac:dyDescent="0.3">
      <c r="A104">
        <v>102</v>
      </c>
      <c r="B104">
        <v>0.66777890920639038</v>
      </c>
      <c r="C104">
        <v>0.46170249581336981</v>
      </c>
      <c r="D104">
        <v>0.4467836320400238</v>
      </c>
      <c r="E104">
        <v>0.46014875173568731</v>
      </c>
      <c r="F104" t="s">
        <v>2</v>
      </c>
      <c r="G104" t="s">
        <v>1</v>
      </c>
    </row>
    <row r="105" spans="1:7" x14ac:dyDescent="0.3">
      <c r="A105">
        <v>103</v>
      </c>
      <c r="B105">
        <v>0.33605527877807623</v>
      </c>
      <c r="C105">
        <v>0.30146130919456482</v>
      </c>
      <c r="D105">
        <v>0.68244260549545288</v>
      </c>
      <c r="E105">
        <v>0.4195990264415741</v>
      </c>
      <c r="F105" t="s">
        <v>2</v>
      </c>
      <c r="G105" t="s">
        <v>3</v>
      </c>
    </row>
    <row r="106" spans="1:7" x14ac:dyDescent="0.3">
      <c r="A106">
        <v>104</v>
      </c>
      <c r="B106">
        <v>0.29216551780700678</v>
      </c>
      <c r="C106">
        <v>0.49885585904121399</v>
      </c>
      <c r="D106">
        <v>0.15933270752429959</v>
      </c>
      <c r="E106">
        <v>0.59350287914276123</v>
      </c>
      <c r="F106" t="s">
        <v>2</v>
      </c>
      <c r="G106" t="s">
        <v>4</v>
      </c>
    </row>
    <row r="107" spans="1:7" x14ac:dyDescent="0.3">
      <c r="A107">
        <v>105</v>
      </c>
      <c r="B107">
        <v>0.2004243731498718</v>
      </c>
      <c r="C107">
        <v>0.23046331107616419</v>
      </c>
      <c r="D107">
        <v>7.486213743686676E-2</v>
      </c>
      <c r="E107">
        <v>0.83678001165390015</v>
      </c>
      <c r="F107" t="s">
        <v>2</v>
      </c>
      <c r="G107" t="s">
        <v>4</v>
      </c>
    </row>
    <row r="108" spans="1:7" x14ac:dyDescent="0.3">
      <c r="A108">
        <v>106</v>
      </c>
      <c r="B108">
        <v>0.1109428107738495</v>
      </c>
      <c r="C108">
        <v>0.16530109941959381</v>
      </c>
      <c r="D108">
        <v>0.1245420277118683</v>
      </c>
      <c r="E108">
        <v>0.71766388416290283</v>
      </c>
      <c r="F108" t="s">
        <v>2</v>
      </c>
      <c r="G108" t="s">
        <v>4</v>
      </c>
    </row>
    <row r="109" spans="1:7" x14ac:dyDescent="0.3">
      <c r="A109">
        <v>107</v>
      </c>
      <c r="B109">
        <v>0.14762859046459201</v>
      </c>
      <c r="C109">
        <v>0.76459389925003052</v>
      </c>
      <c r="D109">
        <v>0.1880293786525726</v>
      </c>
      <c r="E109">
        <v>0.4140135645866394</v>
      </c>
      <c r="F109" t="s">
        <v>2</v>
      </c>
      <c r="G109" t="s">
        <v>2</v>
      </c>
    </row>
    <row r="110" spans="1:7" x14ac:dyDescent="0.3">
      <c r="A110">
        <v>108</v>
      </c>
      <c r="B110">
        <v>0.38379913568496699</v>
      </c>
      <c r="C110">
        <v>0.12739655375480649</v>
      </c>
      <c r="D110">
        <v>0.16232360899448389</v>
      </c>
      <c r="E110">
        <v>0.6546400785446167</v>
      </c>
      <c r="F110" t="s">
        <v>2</v>
      </c>
      <c r="G110" t="s">
        <v>4</v>
      </c>
    </row>
    <row r="111" spans="1:7" x14ac:dyDescent="0.3">
      <c r="A111">
        <v>109</v>
      </c>
      <c r="B111">
        <v>0.75020992755889893</v>
      </c>
      <c r="C111">
        <v>0.13725775480270391</v>
      </c>
      <c r="D111">
        <v>0.38751012086868292</v>
      </c>
      <c r="E111">
        <v>0.43077051639556879</v>
      </c>
      <c r="F111" t="s">
        <v>2</v>
      </c>
      <c r="G111" t="s">
        <v>1</v>
      </c>
    </row>
    <row r="112" spans="1:7" x14ac:dyDescent="0.3">
      <c r="A112">
        <v>110</v>
      </c>
      <c r="B112">
        <v>0.70428991317749023</v>
      </c>
      <c r="C112">
        <v>0.12452166527509689</v>
      </c>
      <c r="D112">
        <v>0.17681111395359039</v>
      </c>
      <c r="E112">
        <v>0.43413087725639338</v>
      </c>
      <c r="F112" t="s">
        <v>2</v>
      </c>
      <c r="G112" t="s">
        <v>1</v>
      </c>
    </row>
    <row r="113" spans="1:7" x14ac:dyDescent="0.3">
      <c r="A113">
        <v>111</v>
      </c>
      <c r="B113">
        <v>0.73948204517364502</v>
      </c>
      <c r="C113">
        <v>0.83322423696517944</v>
      </c>
      <c r="D113">
        <v>0.2498684823513031</v>
      </c>
      <c r="E113">
        <v>0.47139683365821838</v>
      </c>
      <c r="F113" t="s">
        <v>2</v>
      </c>
      <c r="G113" t="s">
        <v>2</v>
      </c>
    </row>
    <row r="114" spans="1:7" x14ac:dyDescent="0.3">
      <c r="A114">
        <v>112</v>
      </c>
      <c r="B114">
        <v>0.65712082386016846</v>
      </c>
      <c r="C114">
        <v>0.24479314684867859</v>
      </c>
      <c r="D114">
        <v>0.48482534289360052</v>
      </c>
      <c r="E114">
        <v>0.1318645179271698</v>
      </c>
      <c r="F114" t="s">
        <v>2</v>
      </c>
      <c r="G114" t="s">
        <v>1</v>
      </c>
    </row>
    <row r="115" spans="1:7" x14ac:dyDescent="0.3">
      <c r="A115">
        <v>113</v>
      </c>
      <c r="B115">
        <v>0.68606197834014893</v>
      </c>
      <c r="C115">
        <v>0.26211515069007868</v>
      </c>
      <c r="D115">
        <v>0.93081331253051758</v>
      </c>
      <c r="E115">
        <v>0.32416567206382751</v>
      </c>
      <c r="F115" t="s">
        <v>2</v>
      </c>
      <c r="G115" t="s">
        <v>3</v>
      </c>
    </row>
    <row r="116" spans="1:7" x14ac:dyDescent="0.3">
      <c r="A116">
        <v>114</v>
      </c>
      <c r="B116">
        <v>0.23603275418281561</v>
      </c>
      <c r="C116">
        <v>0.54881197214126587</v>
      </c>
      <c r="D116">
        <v>0.14860449731349951</v>
      </c>
      <c r="E116">
        <v>0.74076509475708008</v>
      </c>
      <c r="F116" t="s">
        <v>2</v>
      </c>
      <c r="G116" t="s">
        <v>4</v>
      </c>
    </row>
    <row r="117" spans="1:7" x14ac:dyDescent="0.3">
      <c r="A117">
        <v>115</v>
      </c>
      <c r="B117">
        <v>0.3106609582901001</v>
      </c>
      <c r="C117">
        <v>0.16573694348335269</v>
      </c>
      <c r="D117">
        <v>0.1075116321444511</v>
      </c>
      <c r="E117">
        <v>0.77512842416763306</v>
      </c>
      <c r="F117" t="s">
        <v>2</v>
      </c>
      <c r="G117" t="s">
        <v>4</v>
      </c>
    </row>
    <row r="118" spans="1:7" x14ac:dyDescent="0.3">
      <c r="A118">
        <v>116</v>
      </c>
      <c r="B118">
        <v>0.29199740290641779</v>
      </c>
      <c r="C118">
        <v>0.28301230072975159</v>
      </c>
      <c r="D118">
        <v>0.94612389802932739</v>
      </c>
      <c r="E118">
        <v>0.82327288389205933</v>
      </c>
      <c r="F118" t="s">
        <v>2</v>
      </c>
      <c r="G118" t="s">
        <v>3</v>
      </c>
    </row>
    <row r="119" spans="1:7" x14ac:dyDescent="0.3">
      <c r="A119">
        <v>117</v>
      </c>
      <c r="B119">
        <v>0.32165530323982239</v>
      </c>
      <c r="C119">
        <v>0.61021196842193604</v>
      </c>
      <c r="D119">
        <v>0.1091779842972755</v>
      </c>
      <c r="E119">
        <v>0.7700238823890686</v>
      </c>
      <c r="F119" t="s">
        <v>2</v>
      </c>
      <c r="G119" t="s">
        <v>4</v>
      </c>
    </row>
    <row r="120" spans="1:7" x14ac:dyDescent="0.3">
      <c r="A120">
        <v>118</v>
      </c>
      <c r="B120">
        <v>0.2087791711091995</v>
      </c>
      <c r="C120">
        <v>0.1601664870977402</v>
      </c>
      <c r="D120">
        <v>0.50551009178161621</v>
      </c>
      <c r="E120">
        <v>0.48610088229179382</v>
      </c>
      <c r="F120" t="s">
        <v>2</v>
      </c>
      <c r="G120" t="s">
        <v>3</v>
      </c>
    </row>
    <row r="121" spans="1:7" x14ac:dyDescent="0.3">
      <c r="A121">
        <v>119</v>
      </c>
      <c r="B121">
        <v>0.1287244260311127</v>
      </c>
      <c r="C121">
        <v>0.11294183880090709</v>
      </c>
      <c r="D121">
        <v>0.23074506223201749</v>
      </c>
      <c r="E121">
        <v>0.6987154483795166</v>
      </c>
      <c r="F121" t="s">
        <v>2</v>
      </c>
      <c r="G121" t="s">
        <v>4</v>
      </c>
    </row>
    <row r="122" spans="1:7" x14ac:dyDescent="0.3">
      <c r="A122">
        <v>120</v>
      </c>
      <c r="B122">
        <v>0.41107526421546942</v>
      </c>
      <c r="C122">
        <v>7.3543041944503784E-2</v>
      </c>
      <c r="D122">
        <v>0.22110866010189059</v>
      </c>
      <c r="E122">
        <v>0.92796695232391357</v>
      </c>
      <c r="F122" t="s">
        <v>2</v>
      </c>
      <c r="G122" t="s">
        <v>4</v>
      </c>
    </row>
    <row r="123" spans="1:7" x14ac:dyDescent="0.3">
      <c r="A123">
        <v>121</v>
      </c>
      <c r="B123">
        <v>0.27034389972686768</v>
      </c>
      <c r="C123">
        <v>0.97218036651611328</v>
      </c>
      <c r="D123">
        <v>0.33180472254753107</v>
      </c>
      <c r="E123">
        <v>0.50373190641403198</v>
      </c>
      <c r="F123" t="s">
        <v>2</v>
      </c>
      <c r="G123" t="s">
        <v>2</v>
      </c>
    </row>
    <row r="124" spans="1:7" x14ac:dyDescent="0.3">
      <c r="A124">
        <v>122</v>
      </c>
      <c r="B124">
        <v>0.2019452899694443</v>
      </c>
      <c r="C124">
        <v>0.63768136501312256</v>
      </c>
      <c r="D124">
        <v>0.25273147225379938</v>
      </c>
      <c r="E124">
        <v>0.17292751371860501</v>
      </c>
      <c r="F124" t="s">
        <v>2</v>
      </c>
      <c r="G124" t="s">
        <v>2</v>
      </c>
    </row>
    <row r="125" spans="1:7" x14ac:dyDescent="0.3">
      <c r="A125">
        <v>123</v>
      </c>
      <c r="B125">
        <v>0.37208071351051331</v>
      </c>
      <c r="C125">
        <v>0.25176015496253967</v>
      </c>
      <c r="D125">
        <v>8.1077910959720612E-2</v>
      </c>
      <c r="E125">
        <v>0.79204440116882324</v>
      </c>
      <c r="F125" t="s">
        <v>2</v>
      </c>
      <c r="G125" t="s">
        <v>4</v>
      </c>
    </row>
    <row r="126" spans="1:7" x14ac:dyDescent="0.3">
      <c r="A126">
        <v>124</v>
      </c>
      <c r="B126">
        <v>0.1697363406419754</v>
      </c>
      <c r="C126">
        <v>0.45075160264968872</v>
      </c>
      <c r="D126">
        <v>0.28792655467987061</v>
      </c>
      <c r="E126">
        <v>0.2271574139595032</v>
      </c>
      <c r="F126" t="s">
        <v>2</v>
      </c>
      <c r="G126" t="s">
        <v>2</v>
      </c>
    </row>
    <row r="127" spans="1:7" x14ac:dyDescent="0.3">
      <c r="A127">
        <v>125</v>
      </c>
      <c r="B127">
        <v>0.26015722751617432</v>
      </c>
      <c r="C127">
        <v>0.1031789407134056</v>
      </c>
      <c r="D127">
        <v>0.96208733320236206</v>
      </c>
      <c r="E127">
        <v>0.59783852100372314</v>
      </c>
      <c r="F127" t="s">
        <v>2</v>
      </c>
      <c r="G127" t="s">
        <v>3</v>
      </c>
    </row>
    <row r="128" spans="1:7" x14ac:dyDescent="0.3">
      <c r="A128">
        <v>126</v>
      </c>
      <c r="B128">
        <v>0.31247282028198242</v>
      </c>
      <c r="C128">
        <v>0.28822425007820129</v>
      </c>
      <c r="D128">
        <v>0.36022743582725519</v>
      </c>
      <c r="E128">
        <v>0.25766897201538091</v>
      </c>
      <c r="F128" t="s">
        <v>2</v>
      </c>
      <c r="G128" t="s">
        <v>3</v>
      </c>
    </row>
    <row r="129" spans="1:7" x14ac:dyDescent="0.3">
      <c r="A129">
        <v>127</v>
      </c>
      <c r="B129">
        <v>0.13895612955093381</v>
      </c>
      <c r="C129">
        <v>0.52034550905227661</v>
      </c>
      <c r="D129">
        <v>0.21100865304470059</v>
      </c>
      <c r="E129">
        <v>0.43567845225334167</v>
      </c>
      <c r="F129" t="s">
        <v>2</v>
      </c>
      <c r="G129" t="s">
        <v>2</v>
      </c>
    </row>
    <row r="130" spans="1:7" x14ac:dyDescent="0.3">
      <c r="A130">
        <v>128</v>
      </c>
      <c r="B130">
        <v>0.1217025592923164</v>
      </c>
      <c r="C130">
        <v>0.34222385287284851</v>
      </c>
      <c r="D130">
        <v>0.38867267966270452</v>
      </c>
      <c r="E130">
        <v>0.75789421796798706</v>
      </c>
      <c r="F130" t="s">
        <v>2</v>
      </c>
      <c r="G130" t="s">
        <v>4</v>
      </c>
    </row>
    <row r="131" spans="1:7" x14ac:dyDescent="0.3">
      <c r="A131">
        <v>129</v>
      </c>
      <c r="B131">
        <v>9.0103745460510254E-2</v>
      </c>
      <c r="C131">
        <v>0.27083685994148249</v>
      </c>
      <c r="D131">
        <v>0.47967046499252319</v>
      </c>
      <c r="E131">
        <v>0.145331010222435</v>
      </c>
      <c r="F131" t="s">
        <v>2</v>
      </c>
      <c r="G131" t="s">
        <v>3</v>
      </c>
    </row>
    <row r="132" spans="1:7" x14ac:dyDescent="0.3">
      <c r="A132">
        <v>130</v>
      </c>
      <c r="B132">
        <v>0.24161720275878909</v>
      </c>
      <c r="C132">
        <v>0.1906101256608963</v>
      </c>
      <c r="D132">
        <v>0.46081453561782842</v>
      </c>
      <c r="E132">
        <v>0.20634518563747409</v>
      </c>
      <c r="F132" t="s">
        <v>2</v>
      </c>
      <c r="G132" t="s">
        <v>3</v>
      </c>
    </row>
    <row r="133" spans="1:7" x14ac:dyDescent="0.3">
      <c r="A133">
        <v>131</v>
      </c>
      <c r="B133">
        <v>0.35654109716415411</v>
      </c>
      <c r="C133">
        <v>0.65746510028839111</v>
      </c>
      <c r="D133">
        <v>7.8307762742042542E-2</v>
      </c>
      <c r="E133">
        <v>0.74622255563735962</v>
      </c>
      <c r="F133" t="s">
        <v>2</v>
      </c>
      <c r="G133" t="s">
        <v>4</v>
      </c>
    </row>
    <row r="134" spans="1:7" x14ac:dyDescent="0.3">
      <c r="A134">
        <v>132</v>
      </c>
      <c r="B134">
        <v>0.14797244966030121</v>
      </c>
      <c r="C134">
        <v>0.61848711967468262</v>
      </c>
      <c r="D134">
        <v>0.58770406246185303</v>
      </c>
      <c r="E134">
        <v>0.31128433346748352</v>
      </c>
      <c r="F134" t="s">
        <v>2</v>
      </c>
      <c r="G134" t="s">
        <v>2</v>
      </c>
    </row>
    <row r="135" spans="1:7" x14ac:dyDescent="0.3">
      <c r="A135">
        <v>133</v>
      </c>
      <c r="B135">
        <v>0.38478937745094299</v>
      </c>
      <c r="C135">
        <v>0.72696173191070557</v>
      </c>
      <c r="D135">
        <v>0.65644258260726929</v>
      </c>
      <c r="E135">
        <v>0.30529811978340149</v>
      </c>
      <c r="F135" t="s">
        <v>2</v>
      </c>
      <c r="G135" t="s">
        <v>2</v>
      </c>
    </row>
    <row r="136" spans="1:7" x14ac:dyDescent="0.3">
      <c r="A136">
        <v>134</v>
      </c>
      <c r="B136">
        <v>0.60138952732086182</v>
      </c>
      <c r="C136">
        <v>0.2263785898685455</v>
      </c>
      <c r="D136">
        <v>0.83509582281112671</v>
      </c>
      <c r="E136">
        <v>0.176531121134758</v>
      </c>
      <c r="F136" t="s">
        <v>2</v>
      </c>
      <c r="G136" t="s">
        <v>3</v>
      </c>
    </row>
    <row r="137" spans="1:7" x14ac:dyDescent="0.3">
      <c r="A137">
        <v>135</v>
      </c>
      <c r="B137">
        <v>0.36653509736061102</v>
      </c>
      <c r="C137">
        <v>0.4652925431728363</v>
      </c>
      <c r="D137">
        <v>0.19161237776279449</v>
      </c>
      <c r="E137">
        <v>0.76386189460754395</v>
      </c>
      <c r="F137" t="s">
        <v>2</v>
      </c>
      <c r="G137" t="s">
        <v>4</v>
      </c>
    </row>
    <row r="138" spans="1:7" x14ac:dyDescent="0.3">
      <c r="A138">
        <v>136</v>
      </c>
      <c r="B138">
        <v>0.13158077001571661</v>
      </c>
      <c r="C138">
        <v>0.61355537176132202</v>
      </c>
      <c r="D138">
        <v>0.49902573227882391</v>
      </c>
      <c r="E138">
        <v>0.2789992094039917</v>
      </c>
      <c r="F138" t="s">
        <v>2</v>
      </c>
      <c r="G138" t="s">
        <v>2</v>
      </c>
    </row>
    <row r="139" spans="1:7" x14ac:dyDescent="0.3">
      <c r="A139">
        <v>137</v>
      </c>
      <c r="B139">
        <v>0.13428349792957309</v>
      </c>
      <c r="C139">
        <v>0.31631371378898621</v>
      </c>
      <c r="D139">
        <v>0.68310320377349854</v>
      </c>
      <c r="E139">
        <v>0.1287829577922821</v>
      </c>
      <c r="F139" t="s">
        <v>2</v>
      </c>
      <c r="G139" t="s">
        <v>3</v>
      </c>
    </row>
    <row r="140" spans="1:7" x14ac:dyDescent="0.3">
      <c r="A140">
        <v>138</v>
      </c>
      <c r="B140">
        <v>0.2236985266208649</v>
      </c>
      <c r="C140">
        <v>0.42393159866333008</v>
      </c>
      <c r="D140">
        <v>0.50541812181472778</v>
      </c>
      <c r="E140">
        <v>0.1067235618829727</v>
      </c>
      <c r="F140" t="s">
        <v>2</v>
      </c>
      <c r="G140" t="s">
        <v>3</v>
      </c>
    </row>
    <row r="141" spans="1:7" x14ac:dyDescent="0.3">
      <c r="A141">
        <v>139</v>
      </c>
      <c r="B141">
        <v>0.1758115291595459</v>
      </c>
      <c r="C141">
        <v>0.14253908395767209</v>
      </c>
      <c r="D141">
        <v>0.8833162784576416</v>
      </c>
      <c r="E141">
        <v>0.22588640451431269</v>
      </c>
      <c r="F141" t="s">
        <v>2</v>
      </c>
      <c r="G141" t="s">
        <v>3</v>
      </c>
    </row>
    <row r="142" spans="1:7" x14ac:dyDescent="0.3">
      <c r="A142">
        <v>140</v>
      </c>
      <c r="B142">
        <v>0.40976494550704962</v>
      </c>
      <c r="C142">
        <v>0.41051915287971502</v>
      </c>
      <c r="D142">
        <v>0.78844285011291504</v>
      </c>
      <c r="E142">
        <v>0.30135229229927057</v>
      </c>
      <c r="F142" t="s">
        <v>2</v>
      </c>
      <c r="G142" t="s">
        <v>3</v>
      </c>
    </row>
    <row r="143" spans="1:7" x14ac:dyDescent="0.3">
      <c r="A143">
        <v>141</v>
      </c>
      <c r="B143">
        <v>0.69023370742797852</v>
      </c>
      <c r="C143">
        <v>0.15043248236179349</v>
      </c>
      <c r="D143">
        <v>0.86957579851150513</v>
      </c>
      <c r="E143">
        <v>0.1233642548322678</v>
      </c>
      <c r="F143" t="s">
        <v>2</v>
      </c>
      <c r="G143" t="s">
        <v>3</v>
      </c>
    </row>
    <row r="144" spans="1:7" x14ac:dyDescent="0.3">
      <c r="A144">
        <v>142</v>
      </c>
      <c r="B144">
        <v>0.12980195879936221</v>
      </c>
      <c r="C144">
        <v>0.51586246490478516</v>
      </c>
      <c r="D144">
        <v>8.9333094656467438E-2</v>
      </c>
      <c r="E144">
        <v>0.56873995065689087</v>
      </c>
      <c r="F144" t="s">
        <v>2</v>
      </c>
      <c r="G144" t="s">
        <v>4</v>
      </c>
    </row>
    <row r="145" spans="1:7" x14ac:dyDescent="0.3">
      <c r="A145">
        <v>143</v>
      </c>
      <c r="B145">
        <v>0.11129531264305111</v>
      </c>
      <c r="C145">
        <v>0.97376620769500732</v>
      </c>
      <c r="D145">
        <v>0.1049806699156761</v>
      </c>
      <c r="E145">
        <v>0.23464621603488919</v>
      </c>
      <c r="F145" t="s">
        <v>2</v>
      </c>
      <c r="G145" t="s">
        <v>2</v>
      </c>
    </row>
    <row r="146" spans="1:7" x14ac:dyDescent="0.3">
      <c r="A146">
        <v>144</v>
      </c>
      <c r="B146">
        <v>0.78126829862594604</v>
      </c>
      <c r="C146">
        <v>0.11832726001739501</v>
      </c>
      <c r="D146">
        <v>0.20766521990299219</v>
      </c>
      <c r="E146">
        <v>0.27131316065788269</v>
      </c>
      <c r="F146" t="s">
        <v>2</v>
      </c>
      <c r="G146" t="s">
        <v>1</v>
      </c>
    </row>
    <row r="147" spans="1:7" x14ac:dyDescent="0.3">
      <c r="A147">
        <v>145</v>
      </c>
      <c r="B147">
        <v>0.1078640297055244</v>
      </c>
      <c r="C147">
        <v>0.65110987424850464</v>
      </c>
      <c r="D147">
        <v>0.1045821011066437</v>
      </c>
      <c r="E147">
        <v>0.51114755868911743</v>
      </c>
      <c r="F147" t="s">
        <v>2</v>
      </c>
      <c r="G147" t="s">
        <v>2</v>
      </c>
    </row>
    <row r="148" spans="1:7" x14ac:dyDescent="0.3">
      <c r="A148">
        <v>146</v>
      </c>
      <c r="B148">
        <v>9.2604242265224457E-2</v>
      </c>
      <c r="C148">
        <v>0.6719246506690979</v>
      </c>
      <c r="D148">
        <v>0.1129809468984604</v>
      </c>
      <c r="E148">
        <v>0.57501542568206787</v>
      </c>
      <c r="F148" t="s">
        <v>2</v>
      </c>
      <c r="G148" t="s">
        <v>2</v>
      </c>
    </row>
    <row r="149" spans="1:7" x14ac:dyDescent="0.3">
      <c r="A149">
        <v>147</v>
      </c>
      <c r="B149">
        <v>0.29628154635429382</v>
      </c>
      <c r="C149">
        <v>0.47230753302574158</v>
      </c>
      <c r="D149">
        <v>0.25794726610183721</v>
      </c>
      <c r="E149">
        <v>0.29100549221038818</v>
      </c>
      <c r="F149" t="s">
        <v>2</v>
      </c>
      <c r="G149" t="s">
        <v>2</v>
      </c>
    </row>
    <row r="150" spans="1:7" x14ac:dyDescent="0.3">
      <c r="A150">
        <v>148</v>
      </c>
      <c r="B150">
        <v>0.41199630498886108</v>
      </c>
      <c r="C150">
        <v>0.91136866807937622</v>
      </c>
      <c r="D150">
        <v>0.17300161719322199</v>
      </c>
      <c r="E150">
        <v>0.49768412113189697</v>
      </c>
      <c r="F150" t="s">
        <v>2</v>
      </c>
      <c r="G150" t="s">
        <v>2</v>
      </c>
    </row>
    <row r="151" spans="1:7" x14ac:dyDescent="0.3">
      <c r="A151">
        <v>149</v>
      </c>
      <c r="B151">
        <v>0.18836745619773859</v>
      </c>
      <c r="C151">
        <v>0.35598120093345642</v>
      </c>
      <c r="D151">
        <v>0.93260854482650757</v>
      </c>
      <c r="E151">
        <v>0.87418532371520996</v>
      </c>
      <c r="F151" t="s">
        <v>2</v>
      </c>
      <c r="G151" t="s">
        <v>3</v>
      </c>
    </row>
    <row r="152" spans="1:7" x14ac:dyDescent="0.3">
      <c r="A152">
        <v>150</v>
      </c>
      <c r="B152">
        <v>0.3300136923789978</v>
      </c>
      <c r="C152">
        <v>0.30294293165206909</v>
      </c>
      <c r="D152">
        <v>0.31941640377044678</v>
      </c>
      <c r="E152">
        <v>0.69614493846893311</v>
      </c>
      <c r="F152" t="s">
        <v>2</v>
      </c>
      <c r="G152" t="s">
        <v>4</v>
      </c>
    </row>
    <row r="153" spans="1:7" x14ac:dyDescent="0.3">
      <c r="A153">
        <v>151</v>
      </c>
      <c r="B153">
        <v>9.0823531150817871E-2</v>
      </c>
      <c r="C153">
        <v>0.79908126592636108</v>
      </c>
      <c r="D153">
        <v>0.1199502125382423</v>
      </c>
      <c r="E153">
        <v>0.75793153047561646</v>
      </c>
      <c r="F153" t="s">
        <v>2</v>
      </c>
      <c r="G153" t="s">
        <v>2</v>
      </c>
    </row>
    <row r="154" spans="1:7" x14ac:dyDescent="0.3">
      <c r="A154">
        <v>152</v>
      </c>
      <c r="B154">
        <v>0.1631802320480347</v>
      </c>
      <c r="C154">
        <v>0.40126198530197138</v>
      </c>
      <c r="D154">
        <v>0.16984082758426669</v>
      </c>
      <c r="E154">
        <v>0.5248139500617981</v>
      </c>
      <c r="F154" t="s">
        <v>2</v>
      </c>
      <c r="G154" t="s">
        <v>4</v>
      </c>
    </row>
    <row r="155" spans="1:7" x14ac:dyDescent="0.3">
      <c r="A155">
        <v>153</v>
      </c>
      <c r="B155">
        <v>9.510716050863266E-2</v>
      </c>
      <c r="C155">
        <v>0.9189678430557251</v>
      </c>
      <c r="D155">
        <v>0.28606083989143372</v>
      </c>
      <c r="E155">
        <v>0.73795372247695923</v>
      </c>
      <c r="F155" t="s">
        <v>2</v>
      </c>
      <c r="G155" t="s">
        <v>2</v>
      </c>
    </row>
    <row r="156" spans="1:7" x14ac:dyDescent="0.3">
      <c r="A156">
        <v>154</v>
      </c>
      <c r="B156">
        <v>0.10756821185350419</v>
      </c>
      <c r="C156">
        <v>0.84838646650314331</v>
      </c>
      <c r="D156">
        <v>6.5451674163341522E-2</v>
      </c>
      <c r="E156">
        <v>0.78212606906890869</v>
      </c>
      <c r="F156" t="s">
        <v>2</v>
      </c>
      <c r="G156" t="s">
        <v>2</v>
      </c>
    </row>
    <row r="157" spans="1:7" x14ac:dyDescent="0.3">
      <c r="A157">
        <v>155</v>
      </c>
      <c r="B157">
        <v>0.26453682780265808</v>
      </c>
      <c r="C157">
        <v>0.49471944570541382</v>
      </c>
      <c r="D157">
        <v>0.20664194226264951</v>
      </c>
      <c r="E157">
        <v>0.52624553442001343</v>
      </c>
      <c r="F157" t="s">
        <v>2</v>
      </c>
      <c r="G157" t="s">
        <v>4</v>
      </c>
    </row>
    <row r="158" spans="1:7" x14ac:dyDescent="0.3">
      <c r="A158">
        <v>156</v>
      </c>
      <c r="B158">
        <v>0.50706684589385986</v>
      </c>
      <c r="C158">
        <v>0.89601194858551025</v>
      </c>
      <c r="D158">
        <v>0.12067151069641111</v>
      </c>
      <c r="E158">
        <v>0.65420246124267578</v>
      </c>
      <c r="F158" t="s">
        <v>2</v>
      </c>
      <c r="G158" t="s">
        <v>2</v>
      </c>
    </row>
    <row r="159" spans="1:7" x14ac:dyDescent="0.3">
      <c r="A159">
        <v>157</v>
      </c>
      <c r="B159">
        <v>0.59487015008926392</v>
      </c>
      <c r="C159">
        <v>0.23709577322006231</v>
      </c>
      <c r="D159">
        <v>0.9510573148727417</v>
      </c>
      <c r="E159">
        <v>0.1065836772322655</v>
      </c>
      <c r="F159" t="s">
        <v>2</v>
      </c>
      <c r="G159" t="s">
        <v>3</v>
      </c>
    </row>
    <row r="160" spans="1:7" x14ac:dyDescent="0.3">
      <c r="A160">
        <v>158</v>
      </c>
      <c r="B160">
        <v>0.24084711074829099</v>
      </c>
      <c r="C160">
        <v>0.21335893869400019</v>
      </c>
      <c r="D160">
        <v>0.97207975387573242</v>
      </c>
      <c r="E160">
        <v>0.24219200015068049</v>
      </c>
      <c r="F160" t="s">
        <v>2</v>
      </c>
      <c r="G160" t="s">
        <v>3</v>
      </c>
    </row>
    <row r="161" spans="1:7" x14ac:dyDescent="0.3">
      <c r="A161">
        <v>159</v>
      </c>
      <c r="B161">
        <v>0.7177433967590332</v>
      </c>
      <c r="C161">
        <v>0.1616777628660202</v>
      </c>
      <c r="D161">
        <v>0.64135801792144775</v>
      </c>
      <c r="E161">
        <v>0.19664813578128809</v>
      </c>
      <c r="F161" t="s">
        <v>2</v>
      </c>
      <c r="G161" t="s">
        <v>1</v>
      </c>
    </row>
    <row r="162" spans="1:7" x14ac:dyDescent="0.3">
      <c r="A162">
        <v>160</v>
      </c>
      <c r="B162">
        <v>0.821757972240448</v>
      </c>
      <c r="C162">
        <v>0.1841069757938385</v>
      </c>
      <c r="D162">
        <v>0.15215326845645899</v>
      </c>
      <c r="E162">
        <v>0.7878534197807312</v>
      </c>
      <c r="F162" t="s">
        <v>2</v>
      </c>
      <c r="G162" t="s">
        <v>1</v>
      </c>
    </row>
    <row r="163" spans="1:7" x14ac:dyDescent="0.3">
      <c r="A163">
        <v>161</v>
      </c>
      <c r="B163">
        <v>0.12785863876342771</v>
      </c>
      <c r="C163">
        <v>0.74620318412780762</v>
      </c>
      <c r="D163">
        <v>0.1363173425197601</v>
      </c>
      <c r="E163">
        <v>0.57067859172821045</v>
      </c>
      <c r="F163" t="s">
        <v>2</v>
      </c>
      <c r="G163" t="s">
        <v>2</v>
      </c>
    </row>
    <row r="164" spans="1:7" x14ac:dyDescent="0.3">
      <c r="A164">
        <v>162</v>
      </c>
      <c r="B164">
        <v>0.48247680068016052</v>
      </c>
      <c r="C164">
        <v>0.35663717985153198</v>
      </c>
      <c r="D164">
        <v>0.1246725842356682</v>
      </c>
      <c r="E164">
        <v>0.28137022256851202</v>
      </c>
      <c r="F164" t="s">
        <v>2</v>
      </c>
      <c r="G164" t="s">
        <v>1</v>
      </c>
    </row>
    <row r="165" spans="1:7" x14ac:dyDescent="0.3">
      <c r="A165">
        <v>163</v>
      </c>
      <c r="B165">
        <v>0.38023623824119568</v>
      </c>
      <c r="C165">
        <v>0.29999881982803339</v>
      </c>
      <c r="D165">
        <v>0.22020024061203</v>
      </c>
      <c r="E165">
        <v>0.75694996118545532</v>
      </c>
      <c r="F165" t="s">
        <v>2</v>
      </c>
      <c r="G165" t="s">
        <v>4</v>
      </c>
    </row>
    <row r="166" spans="1:7" x14ac:dyDescent="0.3">
      <c r="A166">
        <v>164</v>
      </c>
      <c r="B166">
        <v>0.37067654728889471</v>
      </c>
      <c r="C166">
        <v>0.51941239833831787</v>
      </c>
      <c r="D166">
        <v>0.49688878655433649</v>
      </c>
      <c r="E166">
        <v>0.31300008296966553</v>
      </c>
      <c r="F166" t="s">
        <v>2</v>
      </c>
      <c r="G166" t="s">
        <v>2</v>
      </c>
    </row>
    <row r="167" spans="1:7" x14ac:dyDescent="0.3">
      <c r="A167">
        <v>165</v>
      </c>
      <c r="B167">
        <v>0.18885613977909091</v>
      </c>
      <c r="C167">
        <v>0.23983071744441989</v>
      </c>
      <c r="D167">
        <v>0.44664034247398382</v>
      </c>
      <c r="E167">
        <v>0.95109492540359497</v>
      </c>
      <c r="F167" t="s">
        <v>2</v>
      </c>
      <c r="G167" t="s">
        <v>4</v>
      </c>
    </row>
    <row r="168" spans="1:7" x14ac:dyDescent="0.3">
      <c r="A168">
        <v>166</v>
      </c>
      <c r="B168">
        <v>0.76242083311080933</v>
      </c>
      <c r="C168">
        <v>0.31286829710006708</v>
      </c>
      <c r="D168">
        <v>0.1417697072029114</v>
      </c>
      <c r="E168">
        <v>0.4821963906288147</v>
      </c>
      <c r="F168" t="s">
        <v>2</v>
      </c>
      <c r="G168" t="s">
        <v>1</v>
      </c>
    </row>
    <row r="169" spans="1:7" x14ac:dyDescent="0.3">
      <c r="A169">
        <v>167</v>
      </c>
      <c r="B169">
        <v>0.61595159769058228</v>
      </c>
      <c r="C169">
        <v>0.89885526895523071</v>
      </c>
      <c r="D169">
        <v>0.56015241146087646</v>
      </c>
      <c r="E169">
        <v>0.1668219119310379</v>
      </c>
      <c r="F169" t="s">
        <v>2</v>
      </c>
      <c r="G169" t="s">
        <v>2</v>
      </c>
    </row>
    <row r="170" spans="1:7" x14ac:dyDescent="0.3">
      <c r="A170">
        <v>168</v>
      </c>
      <c r="B170">
        <v>0.21600788831710821</v>
      </c>
      <c r="C170">
        <v>0.27436918020248408</v>
      </c>
      <c r="D170">
        <v>0.78858417272567749</v>
      </c>
      <c r="E170">
        <v>0.88744080066680908</v>
      </c>
      <c r="F170" t="s">
        <v>2</v>
      </c>
      <c r="G170" t="s">
        <v>4</v>
      </c>
    </row>
    <row r="171" spans="1:7" x14ac:dyDescent="0.3">
      <c r="A171">
        <v>169</v>
      </c>
      <c r="B171">
        <v>0.6233665943145752</v>
      </c>
      <c r="C171">
        <v>0.16429463028907779</v>
      </c>
      <c r="D171">
        <v>0.20740789175033569</v>
      </c>
      <c r="E171">
        <v>0.46767547726631159</v>
      </c>
      <c r="F171" t="s">
        <v>2</v>
      </c>
      <c r="G171" t="s">
        <v>1</v>
      </c>
    </row>
    <row r="172" spans="1:7" x14ac:dyDescent="0.3">
      <c r="A172">
        <v>170</v>
      </c>
      <c r="B172">
        <v>0.1556069403886795</v>
      </c>
      <c r="C172">
        <v>0.81002300977706909</v>
      </c>
      <c r="D172">
        <v>7.854490727186203E-2</v>
      </c>
      <c r="E172">
        <v>0.36847805976867681</v>
      </c>
      <c r="F172" t="s">
        <v>2</v>
      </c>
      <c r="G172" t="s">
        <v>2</v>
      </c>
    </row>
    <row r="173" spans="1:7" x14ac:dyDescent="0.3">
      <c r="A173">
        <v>171</v>
      </c>
      <c r="B173">
        <v>9.5300748944282532E-2</v>
      </c>
      <c r="C173">
        <v>0.1383029967546463</v>
      </c>
      <c r="D173">
        <v>0.14536181092262271</v>
      </c>
      <c r="E173">
        <v>0.65668940544128418</v>
      </c>
      <c r="F173" t="s">
        <v>2</v>
      </c>
      <c r="G173" t="s">
        <v>4</v>
      </c>
    </row>
    <row r="174" spans="1:7" x14ac:dyDescent="0.3">
      <c r="A174">
        <v>172</v>
      </c>
      <c r="B174">
        <v>0.1806767135858536</v>
      </c>
      <c r="C174">
        <v>0.15716598927974701</v>
      </c>
      <c r="D174">
        <v>0.19973324239254001</v>
      </c>
      <c r="E174">
        <v>0.28278765082359308</v>
      </c>
      <c r="F174" t="s">
        <v>2</v>
      </c>
      <c r="G174" t="s">
        <v>4</v>
      </c>
    </row>
    <row r="175" spans="1:7" x14ac:dyDescent="0.3">
      <c r="A175">
        <v>173</v>
      </c>
      <c r="B175">
        <v>0.40419530868530268</v>
      </c>
      <c r="C175">
        <v>0.28908243775367742</v>
      </c>
      <c r="D175">
        <v>0.21768054366111761</v>
      </c>
      <c r="E175">
        <v>0.86877280473709106</v>
      </c>
      <c r="F175" t="s">
        <v>2</v>
      </c>
      <c r="G175" t="s">
        <v>4</v>
      </c>
    </row>
    <row r="176" spans="1:7" x14ac:dyDescent="0.3">
      <c r="A176">
        <v>174</v>
      </c>
      <c r="B176">
        <v>0.48158913850784302</v>
      </c>
      <c r="C176">
        <v>0.30351558327674871</v>
      </c>
      <c r="D176">
        <v>0.25441610813140869</v>
      </c>
      <c r="E176">
        <v>0.30434855818748469</v>
      </c>
      <c r="F176" t="s">
        <v>2</v>
      </c>
      <c r="G176" t="s">
        <v>1</v>
      </c>
    </row>
    <row r="177" spans="1:7" x14ac:dyDescent="0.3">
      <c r="A177">
        <v>175</v>
      </c>
      <c r="B177">
        <v>0.30217552185058588</v>
      </c>
      <c r="C177">
        <v>0.76180613040924072</v>
      </c>
      <c r="D177">
        <v>0.42449340224266052</v>
      </c>
      <c r="E177">
        <v>0.31232437491416931</v>
      </c>
      <c r="F177" t="s">
        <v>2</v>
      </c>
      <c r="G177" t="s">
        <v>2</v>
      </c>
    </row>
    <row r="178" spans="1:7" x14ac:dyDescent="0.3">
      <c r="A178">
        <v>176</v>
      </c>
      <c r="B178">
        <v>9.3980953097343445E-2</v>
      </c>
      <c r="C178">
        <v>0.41702994704246521</v>
      </c>
      <c r="D178">
        <v>0.7733575701713562</v>
      </c>
      <c r="E178">
        <v>0.44935974478721619</v>
      </c>
      <c r="F178" t="s">
        <v>2</v>
      </c>
      <c r="G178" t="s">
        <v>3</v>
      </c>
    </row>
    <row r="179" spans="1:7" x14ac:dyDescent="0.3">
      <c r="A179">
        <v>177</v>
      </c>
      <c r="B179">
        <v>0.67992669343948364</v>
      </c>
      <c r="C179">
        <v>0.21269863843917849</v>
      </c>
      <c r="D179">
        <v>0.42728471755981451</v>
      </c>
      <c r="E179">
        <v>0.25007081031799322</v>
      </c>
      <c r="F179" t="s">
        <v>2</v>
      </c>
      <c r="G179" t="s">
        <v>1</v>
      </c>
    </row>
    <row r="180" spans="1:7" x14ac:dyDescent="0.3">
      <c r="A180">
        <v>178</v>
      </c>
      <c r="B180">
        <v>0.56326216459274292</v>
      </c>
      <c r="C180">
        <v>0.17283119261264801</v>
      </c>
      <c r="D180">
        <v>0.87621009349822998</v>
      </c>
      <c r="E180">
        <v>0.2874591052532196</v>
      </c>
      <c r="F180" t="s">
        <v>2</v>
      </c>
      <c r="G180" t="s">
        <v>3</v>
      </c>
    </row>
    <row r="181" spans="1:7" x14ac:dyDescent="0.3">
      <c r="A181">
        <v>179</v>
      </c>
      <c r="B181">
        <v>0.43822720646858221</v>
      </c>
      <c r="C181">
        <v>9.1870389878749847E-2</v>
      </c>
      <c r="D181">
        <v>0.48013266921043402</v>
      </c>
      <c r="E181">
        <v>0.29679131507873541</v>
      </c>
      <c r="F181" t="s">
        <v>2</v>
      </c>
      <c r="G181" t="s">
        <v>3</v>
      </c>
    </row>
    <row r="182" spans="1:7" x14ac:dyDescent="0.3">
      <c r="A182">
        <v>180</v>
      </c>
      <c r="B182">
        <v>0.47038137912750239</v>
      </c>
      <c r="C182">
        <v>0.41213104128837591</v>
      </c>
      <c r="D182">
        <v>0.17908832430839541</v>
      </c>
      <c r="E182">
        <v>0.75004780292510986</v>
      </c>
      <c r="F182" t="s">
        <v>2</v>
      </c>
      <c r="G182" t="s">
        <v>4</v>
      </c>
    </row>
    <row r="183" spans="1:7" x14ac:dyDescent="0.3">
      <c r="A183">
        <v>181</v>
      </c>
      <c r="B183">
        <v>0.16444726288318631</v>
      </c>
      <c r="C183">
        <v>0.1724414527416229</v>
      </c>
      <c r="D183">
        <v>9.9276542663574219E-2</v>
      </c>
      <c r="E183">
        <v>0.47618371248245239</v>
      </c>
      <c r="F183" t="s">
        <v>2</v>
      </c>
      <c r="G183" t="s">
        <v>4</v>
      </c>
    </row>
    <row r="184" spans="1:7" x14ac:dyDescent="0.3">
      <c r="A184">
        <v>182</v>
      </c>
      <c r="B184">
        <v>0.24878120422363281</v>
      </c>
      <c r="C184">
        <v>0.33998781442642212</v>
      </c>
      <c r="D184">
        <v>0.81611526012420654</v>
      </c>
      <c r="E184">
        <v>0.85194510221481323</v>
      </c>
      <c r="F184" t="s">
        <v>2</v>
      </c>
      <c r="G184" t="s">
        <v>4</v>
      </c>
    </row>
    <row r="185" spans="1:7" x14ac:dyDescent="0.3">
      <c r="A185">
        <v>183</v>
      </c>
      <c r="B185">
        <v>0.1182661652565002</v>
      </c>
      <c r="C185">
        <v>0.20634785294532779</v>
      </c>
      <c r="D185">
        <v>0.1482703685760498</v>
      </c>
      <c r="E185">
        <v>0.70597165822982788</v>
      </c>
      <c r="F185" t="s">
        <v>2</v>
      </c>
      <c r="G185" t="s">
        <v>4</v>
      </c>
    </row>
    <row r="186" spans="1:7" x14ac:dyDescent="0.3">
      <c r="A186">
        <v>184</v>
      </c>
      <c r="B186">
        <v>0.75858783721923828</v>
      </c>
      <c r="C186">
        <v>0.26905357837677002</v>
      </c>
      <c r="D186">
        <v>0.16011972725391391</v>
      </c>
      <c r="E186">
        <v>0.44580787420272833</v>
      </c>
      <c r="F186" t="s">
        <v>2</v>
      </c>
      <c r="G186" t="s">
        <v>1</v>
      </c>
    </row>
    <row r="187" spans="1:7" x14ac:dyDescent="0.3">
      <c r="A187">
        <v>185</v>
      </c>
      <c r="B187">
        <v>0.27845627069473272</v>
      </c>
      <c r="C187">
        <v>0.31324151158332819</v>
      </c>
      <c r="D187">
        <v>0.80187356472015381</v>
      </c>
      <c r="E187">
        <v>0.693095862865448</v>
      </c>
      <c r="F187" t="s">
        <v>2</v>
      </c>
      <c r="G187" t="s">
        <v>3</v>
      </c>
    </row>
    <row r="188" spans="1:7" x14ac:dyDescent="0.3">
      <c r="A188">
        <v>186</v>
      </c>
      <c r="B188">
        <v>0.68512678146362305</v>
      </c>
      <c r="C188">
        <v>0.87632733583450317</v>
      </c>
      <c r="D188">
        <v>0.30224502086639399</v>
      </c>
      <c r="E188">
        <v>0.33926352858543402</v>
      </c>
      <c r="F188" t="s">
        <v>2</v>
      </c>
      <c r="G188" t="s">
        <v>2</v>
      </c>
    </row>
    <row r="189" spans="1:7" x14ac:dyDescent="0.3">
      <c r="A189">
        <v>187</v>
      </c>
      <c r="B189">
        <v>0.87690228223800659</v>
      </c>
      <c r="C189">
        <v>0.38306158781051641</v>
      </c>
      <c r="D189">
        <v>0.21216057240962979</v>
      </c>
      <c r="E189">
        <v>0.1730276495218277</v>
      </c>
      <c r="F189" t="s">
        <v>2</v>
      </c>
      <c r="G189" t="s">
        <v>1</v>
      </c>
    </row>
    <row r="190" spans="1:7" x14ac:dyDescent="0.3">
      <c r="A190">
        <v>188</v>
      </c>
      <c r="B190">
        <v>0.69894635677337646</v>
      </c>
      <c r="C190">
        <v>0.15694290399551389</v>
      </c>
      <c r="D190">
        <v>0.96232306957244873</v>
      </c>
      <c r="E190">
        <v>0.26479130983352661</v>
      </c>
      <c r="F190" t="s">
        <v>2</v>
      </c>
      <c r="G190" t="s">
        <v>3</v>
      </c>
    </row>
    <row r="191" spans="1:7" x14ac:dyDescent="0.3">
      <c r="A191">
        <v>189</v>
      </c>
      <c r="B191">
        <v>0.57592415809631348</v>
      </c>
      <c r="C191">
        <v>5.9785719960927963E-2</v>
      </c>
      <c r="D191">
        <v>7.9406008124351501E-2</v>
      </c>
      <c r="E191">
        <v>0.13446477055549619</v>
      </c>
      <c r="F191" t="s">
        <v>2</v>
      </c>
      <c r="G191" t="s">
        <v>1</v>
      </c>
    </row>
    <row r="192" spans="1:7" x14ac:dyDescent="0.3">
      <c r="A192">
        <v>190</v>
      </c>
      <c r="B192">
        <v>0.11966608464717859</v>
      </c>
      <c r="C192">
        <v>0.17384865880012509</v>
      </c>
      <c r="D192">
        <v>0.2173598110675812</v>
      </c>
      <c r="E192">
        <v>0.91028511524200439</v>
      </c>
      <c r="F192" t="s">
        <v>2</v>
      </c>
      <c r="G192" t="s">
        <v>4</v>
      </c>
    </row>
    <row r="193" spans="1:7" x14ac:dyDescent="0.3">
      <c r="A193">
        <v>191</v>
      </c>
      <c r="B193">
        <v>0.77181100845336914</v>
      </c>
      <c r="C193">
        <v>0.85225719213485718</v>
      </c>
      <c r="D193">
        <v>0.26478472352027888</v>
      </c>
      <c r="E193">
        <v>0.82726180553436279</v>
      </c>
      <c r="F193" t="s">
        <v>2</v>
      </c>
      <c r="G193" t="s">
        <v>2</v>
      </c>
    </row>
    <row r="194" spans="1:7" x14ac:dyDescent="0.3">
      <c r="A194">
        <v>192</v>
      </c>
      <c r="B194">
        <v>0.16775515675544739</v>
      </c>
      <c r="C194">
        <v>0.54822671413421631</v>
      </c>
      <c r="D194">
        <v>0.67889440059661865</v>
      </c>
      <c r="E194">
        <v>0.1934918016195297</v>
      </c>
      <c r="F194" t="s">
        <v>2</v>
      </c>
      <c r="G194" t="s">
        <v>3</v>
      </c>
    </row>
    <row r="195" spans="1:7" x14ac:dyDescent="0.3">
      <c r="A195">
        <v>193</v>
      </c>
      <c r="B195">
        <v>0.48951593041419977</v>
      </c>
      <c r="C195">
        <v>0.69001495838165283</v>
      </c>
      <c r="D195">
        <v>0.16854128241538999</v>
      </c>
      <c r="E195">
        <v>0.12298952788114551</v>
      </c>
      <c r="F195" t="s">
        <v>2</v>
      </c>
      <c r="G195" t="s">
        <v>2</v>
      </c>
    </row>
    <row r="196" spans="1:7" x14ac:dyDescent="0.3">
      <c r="A196">
        <v>194</v>
      </c>
      <c r="B196">
        <v>0.59918636083602905</v>
      </c>
      <c r="C196">
        <v>0.14912758767604831</v>
      </c>
      <c r="D196">
        <v>0.71878105401992798</v>
      </c>
      <c r="E196">
        <v>0.45860537886619568</v>
      </c>
      <c r="F196" t="s">
        <v>2</v>
      </c>
      <c r="G196" t="s">
        <v>3</v>
      </c>
    </row>
    <row r="197" spans="1:7" x14ac:dyDescent="0.3">
      <c r="A197">
        <v>195</v>
      </c>
      <c r="B197">
        <v>0.54019367694854736</v>
      </c>
      <c r="C197">
        <v>0.5849921703338623</v>
      </c>
      <c r="D197">
        <v>0.24863368272781369</v>
      </c>
      <c r="E197">
        <v>5.6978970766067498E-2</v>
      </c>
      <c r="F197" t="s">
        <v>2</v>
      </c>
      <c r="G197" t="s">
        <v>2</v>
      </c>
    </row>
    <row r="198" spans="1:7" x14ac:dyDescent="0.3">
      <c r="A198">
        <v>196</v>
      </c>
      <c r="B198">
        <v>0.78173458576202393</v>
      </c>
      <c r="C198">
        <v>0.72834795713424683</v>
      </c>
      <c r="D198">
        <v>0.2096136808395386</v>
      </c>
      <c r="E198">
        <v>0.23942860960960391</v>
      </c>
      <c r="F198" t="s">
        <v>2</v>
      </c>
      <c r="G198" t="s">
        <v>1</v>
      </c>
    </row>
    <row r="199" spans="1:7" x14ac:dyDescent="0.3">
      <c r="A199">
        <v>197</v>
      </c>
      <c r="B199">
        <v>0.43803635239601141</v>
      </c>
      <c r="C199">
        <v>9.7959563136100769E-2</v>
      </c>
      <c r="D199">
        <v>0.179012656211853</v>
      </c>
      <c r="E199">
        <v>0.29856172204017639</v>
      </c>
      <c r="F199" t="s">
        <v>2</v>
      </c>
      <c r="G199" t="s">
        <v>1</v>
      </c>
    </row>
    <row r="200" spans="1:7" x14ac:dyDescent="0.3">
      <c r="A200">
        <v>198</v>
      </c>
      <c r="B200">
        <v>0.14222888648509979</v>
      </c>
      <c r="C200">
        <v>0.23455782234668729</v>
      </c>
      <c r="D200">
        <v>0.39277631044387817</v>
      </c>
      <c r="E200">
        <v>0.53468614816665649</v>
      </c>
      <c r="F200" t="s">
        <v>2</v>
      </c>
      <c r="G200" t="s">
        <v>4</v>
      </c>
    </row>
    <row r="201" spans="1:7" x14ac:dyDescent="0.3">
      <c r="A201">
        <v>199</v>
      </c>
      <c r="B201">
        <v>0.47096934914588928</v>
      </c>
      <c r="C201">
        <v>0.29763460159301758</v>
      </c>
      <c r="D201">
        <v>0.13088999688625341</v>
      </c>
      <c r="E201">
        <v>0.44258233904838562</v>
      </c>
      <c r="F201" t="s">
        <v>2</v>
      </c>
      <c r="G201" t="s">
        <v>1</v>
      </c>
    </row>
    <row r="202" spans="1:7" x14ac:dyDescent="0.3">
      <c r="A202">
        <v>200</v>
      </c>
      <c r="B202">
        <v>0.13991984724998471</v>
      </c>
      <c r="C202">
        <v>0.28686898946762079</v>
      </c>
      <c r="D202">
        <v>0.1115546151995659</v>
      </c>
      <c r="E202">
        <v>0.75744533538818359</v>
      </c>
      <c r="F202" t="s">
        <v>2</v>
      </c>
      <c r="G202" t="s">
        <v>4</v>
      </c>
    </row>
    <row r="203" spans="1:7" x14ac:dyDescent="0.3">
      <c r="A203">
        <v>201</v>
      </c>
      <c r="B203">
        <v>0.84360432624816895</v>
      </c>
      <c r="C203">
        <v>0.32582229375839228</v>
      </c>
      <c r="D203">
        <v>0.79958361387252808</v>
      </c>
      <c r="E203">
        <v>0.2639414370059967</v>
      </c>
      <c r="F203" t="s">
        <v>2</v>
      </c>
      <c r="G203" t="s">
        <v>1</v>
      </c>
    </row>
    <row r="204" spans="1:7" x14ac:dyDescent="0.3">
      <c r="A204">
        <v>202</v>
      </c>
      <c r="B204">
        <v>0.37089410424232477</v>
      </c>
      <c r="C204">
        <v>0.93704777956008911</v>
      </c>
      <c r="D204">
        <v>0.53790408372879028</v>
      </c>
      <c r="E204">
        <v>0.77888345718383789</v>
      </c>
      <c r="F204" t="s">
        <v>2</v>
      </c>
      <c r="G204" t="s">
        <v>2</v>
      </c>
    </row>
    <row r="205" spans="1:7" x14ac:dyDescent="0.3">
      <c r="A205">
        <v>203</v>
      </c>
      <c r="B205">
        <v>0.69311124086380005</v>
      </c>
      <c r="C205">
        <v>0.12736748158931729</v>
      </c>
      <c r="D205">
        <v>0.76120179891586304</v>
      </c>
      <c r="E205">
        <v>0.23428112268447879</v>
      </c>
      <c r="F205" t="s">
        <v>2</v>
      </c>
      <c r="G205" t="s">
        <v>3</v>
      </c>
    </row>
    <row r="206" spans="1:7" x14ac:dyDescent="0.3">
      <c r="A206">
        <v>204</v>
      </c>
      <c r="B206">
        <v>0.74712568521499634</v>
      </c>
      <c r="C206">
        <v>0.76544690132141113</v>
      </c>
      <c r="D206">
        <v>0.36518239974975591</v>
      </c>
      <c r="E206">
        <v>0.2246971279382706</v>
      </c>
      <c r="F206" t="s">
        <v>2</v>
      </c>
      <c r="G206" t="s">
        <v>2</v>
      </c>
    </row>
    <row r="207" spans="1:7" x14ac:dyDescent="0.3">
      <c r="A207">
        <v>205</v>
      </c>
      <c r="B207">
        <v>0.41175359487533569</v>
      </c>
      <c r="C207">
        <v>0.25940629839897161</v>
      </c>
      <c r="D207">
        <v>0.87261343002319336</v>
      </c>
      <c r="E207">
        <v>0.20207987725734711</v>
      </c>
      <c r="F207" t="s">
        <v>2</v>
      </c>
      <c r="G207" t="s">
        <v>3</v>
      </c>
    </row>
    <row r="208" spans="1:7" x14ac:dyDescent="0.3">
      <c r="A208">
        <v>206</v>
      </c>
      <c r="B208">
        <v>0.16712415218353269</v>
      </c>
      <c r="C208">
        <v>0.33449375629425049</v>
      </c>
      <c r="D208">
        <v>0.26935306191444403</v>
      </c>
      <c r="E208">
        <v>0.3458697497844696</v>
      </c>
      <c r="F208" t="s">
        <v>2</v>
      </c>
      <c r="G208" t="s">
        <v>4</v>
      </c>
    </row>
    <row r="209" spans="1:7" x14ac:dyDescent="0.3">
      <c r="A209">
        <v>207</v>
      </c>
      <c r="B209">
        <v>0.71938693523406982</v>
      </c>
      <c r="C209">
        <v>0.68981510400772095</v>
      </c>
      <c r="D209">
        <v>0.1443053334951401</v>
      </c>
      <c r="E209">
        <v>0.19037774205207819</v>
      </c>
      <c r="F209" t="s">
        <v>2</v>
      </c>
      <c r="G209" t="s">
        <v>1</v>
      </c>
    </row>
    <row r="210" spans="1:7" x14ac:dyDescent="0.3">
      <c r="A210">
        <v>208</v>
      </c>
      <c r="B210">
        <v>0.30574339628219599</v>
      </c>
      <c r="C210">
        <v>0.55923712253570557</v>
      </c>
      <c r="D210">
        <v>0.1013816148042679</v>
      </c>
      <c r="E210">
        <v>0.55534994602203369</v>
      </c>
      <c r="F210" t="s">
        <v>2</v>
      </c>
      <c r="G210" t="s">
        <v>2</v>
      </c>
    </row>
    <row r="211" spans="1:7" x14ac:dyDescent="0.3">
      <c r="A211">
        <v>209</v>
      </c>
      <c r="B211">
        <v>9.8982363939285278E-2</v>
      </c>
      <c r="C211">
        <v>0.96304541826248169</v>
      </c>
      <c r="D211">
        <v>0.22723054885864261</v>
      </c>
      <c r="E211">
        <v>0.10956671833992</v>
      </c>
      <c r="F211" t="s">
        <v>2</v>
      </c>
      <c r="G211" t="s">
        <v>2</v>
      </c>
    </row>
    <row r="212" spans="1:7" x14ac:dyDescent="0.3">
      <c r="A212">
        <v>210</v>
      </c>
      <c r="B212">
        <v>0.59357088804244995</v>
      </c>
      <c r="C212">
        <v>0.12860189378261569</v>
      </c>
      <c r="D212">
        <v>0.77709007263183594</v>
      </c>
      <c r="E212">
        <v>0.31214094161987299</v>
      </c>
      <c r="F212" t="s">
        <v>2</v>
      </c>
      <c r="G212" t="s">
        <v>3</v>
      </c>
    </row>
    <row r="213" spans="1:7" x14ac:dyDescent="0.3">
      <c r="A213">
        <v>211</v>
      </c>
      <c r="B213">
        <v>0.27364185452461243</v>
      </c>
      <c r="C213">
        <v>0.24860835075378421</v>
      </c>
      <c r="D213">
        <v>0.2334022372961044</v>
      </c>
      <c r="E213">
        <v>0.79138088226318359</v>
      </c>
      <c r="F213" t="s">
        <v>2</v>
      </c>
      <c r="G213" t="s">
        <v>4</v>
      </c>
    </row>
    <row r="214" spans="1:7" x14ac:dyDescent="0.3">
      <c r="A214">
        <v>212</v>
      </c>
      <c r="B214">
        <v>0.61744868755340576</v>
      </c>
      <c r="C214">
        <v>0.41622626781463617</v>
      </c>
      <c r="D214">
        <v>0.69787931442260742</v>
      </c>
      <c r="E214">
        <v>0.29154771566390991</v>
      </c>
      <c r="F214" t="s">
        <v>2</v>
      </c>
      <c r="G214" t="s">
        <v>3</v>
      </c>
    </row>
    <row r="215" spans="1:7" x14ac:dyDescent="0.3">
      <c r="A215">
        <v>213</v>
      </c>
      <c r="B215">
        <v>0.63677865266799927</v>
      </c>
      <c r="C215">
        <v>0.94371360540390015</v>
      </c>
      <c r="D215">
        <v>0.26831069588661188</v>
      </c>
      <c r="E215">
        <v>0.44459471106529241</v>
      </c>
      <c r="F215" t="s">
        <v>2</v>
      </c>
      <c r="G215" t="s">
        <v>2</v>
      </c>
    </row>
    <row r="216" spans="1:7" x14ac:dyDescent="0.3">
      <c r="A216">
        <v>214</v>
      </c>
      <c r="B216">
        <v>0.38363105058670038</v>
      </c>
      <c r="C216">
        <v>0.26861754059791559</v>
      </c>
      <c r="D216">
        <v>0.19649206101894379</v>
      </c>
      <c r="E216">
        <v>0.70326638221740723</v>
      </c>
      <c r="F216" t="s">
        <v>2</v>
      </c>
      <c r="G216" t="s">
        <v>4</v>
      </c>
    </row>
    <row r="217" spans="1:7" x14ac:dyDescent="0.3">
      <c r="A217">
        <v>215</v>
      </c>
      <c r="B217">
        <v>0.53695541620254517</v>
      </c>
      <c r="C217">
        <v>0.35986152291297913</v>
      </c>
      <c r="D217">
        <v>0.17502132058143621</v>
      </c>
      <c r="E217">
        <v>0.51164358854293823</v>
      </c>
      <c r="F217" t="s">
        <v>2</v>
      </c>
      <c r="G217" t="s">
        <v>1</v>
      </c>
    </row>
    <row r="218" spans="1:7" x14ac:dyDescent="0.3">
      <c r="A218">
        <v>216</v>
      </c>
      <c r="B218">
        <v>0.41157081723213201</v>
      </c>
      <c r="C218">
        <v>0.29976147413253779</v>
      </c>
      <c r="D218">
        <v>8.3753384649753571E-2</v>
      </c>
      <c r="E218">
        <v>0.28762781620025629</v>
      </c>
      <c r="F218" t="s">
        <v>2</v>
      </c>
      <c r="G218" t="s">
        <v>1</v>
      </c>
    </row>
    <row r="219" spans="1:7" x14ac:dyDescent="0.3">
      <c r="A219">
        <v>217</v>
      </c>
      <c r="B219">
        <v>0.44580954313278198</v>
      </c>
      <c r="C219">
        <v>0.32394349575042719</v>
      </c>
      <c r="D219">
        <v>0.42649057507514948</v>
      </c>
      <c r="E219">
        <v>0.16899609565734861</v>
      </c>
      <c r="F219" t="s">
        <v>2</v>
      </c>
      <c r="G219" t="s">
        <v>1</v>
      </c>
    </row>
    <row r="220" spans="1:7" x14ac:dyDescent="0.3">
      <c r="A220">
        <v>218</v>
      </c>
      <c r="B220">
        <v>7.9579070210456848E-2</v>
      </c>
      <c r="C220">
        <v>0.95714420080184937</v>
      </c>
      <c r="D220">
        <v>7.7496007084846497E-2</v>
      </c>
      <c r="E220">
        <v>6.8826265633106232E-2</v>
      </c>
      <c r="F220" t="s">
        <v>2</v>
      </c>
      <c r="G220" t="s">
        <v>2</v>
      </c>
    </row>
    <row r="221" spans="1:7" x14ac:dyDescent="0.3">
      <c r="A221">
        <v>219</v>
      </c>
      <c r="B221">
        <v>0.44667989015579218</v>
      </c>
      <c r="C221">
        <v>0.73872125148773193</v>
      </c>
      <c r="D221">
        <v>0.15110240876674649</v>
      </c>
      <c r="E221">
        <v>0.76688230037689209</v>
      </c>
      <c r="F221" t="s">
        <v>2</v>
      </c>
      <c r="G221" t="s">
        <v>4</v>
      </c>
    </row>
    <row r="222" spans="1:7" x14ac:dyDescent="0.3">
      <c r="A222">
        <v>220</v>
      </c>
      <c r="B222">
        <v>0.36749053001403809</v>
      </c>
      <c r="C222">
        <v>0.47863459587097168</v>
      </c>
      <c r="D222">
        <v>0.75247436761856079</v>
      </c>
      <c r="E222">
        <v>0.20909380912780759</v>
      </c>
      <c r="F222" t="s">
        <v>2</v>
      </c>
      <c r="G222" t="s">
        <v>3</v>
      </c>
    </row>
    <row r="223" spans="1:7" x14ac:dyDescent="0.3">
      <c r="A223">
        <v>221</v>
      </c>
      <c r="B223">
        <v>0.3713499903678894</v>
      </c>
      <c r="C223">
        <v>0.60281264781951904</v>
      </c>
      <c r="D223">
        <v>0.34833037853240972</v>
      </c>
      <c r="E223">
        <v>0.27965113520622248</v>
      </c>
      <c r="F223" t="s">
        <v>2</v>
      </c>
      <c r="G223" t="s">
        <v>2</v>
      </c>
    </row>
    <row r="224" spans="1:7" x14ac:dyDescent="0.3">
      <c r="A224">
        <v>222</v>
      </c>
      <c r="B224">
        <v>6.8526603281497955E-2</v>
      </c>
      <c r="C224">
        <v>0.6788521409034729</v>
      </c>
      <c r="D224">
        <v>0.25491863489151001</v>
      </c>
      <c r="E224">
        <v>0.87792891263961792</v>
      </c>
      <c r="F224" t="s">
        <v>2</v>
      </c>
      <c r="G224" t="s">
        <v>4</v>
      </c>
    </row>
    <row r="225" spans="1:7" x14ac:dyDescent="0.3">
      <c r="A225">
        <v>223</v>
      </c>
      <c r="B225">
        <v>0.19025863707065579</v>
      </c>
      <c r="C225">
        <v>0.96430915594100952</v>
      </c>
      <c r="D225">
        <v>0.14205093681812289</v>
      </c>
      <c r="E225">
        <v>0.16452102363109589</v>
      </c>
      <c r="F225" t="s">
        <v>2</v>
      </c>
      <c r="G225" t="s">
        <v>2</v>
      </c>
    </row>
    <row r="226" spans="1:7" x14ac:dyDescent="0.3">
      <c r="A226">
        <v>224</v>
      </c>
      <c r="B226">
        <v>0.13499581813812259</v>
      </c>
      <c r="C226">
        <v>0.73457640409469604</v>
      </c>
      <c r="D226">
        <v>0.23052613437175751</v>
      </c>
      <c r="E226">
        <v>0.25455746054649347</v>
      </c>
      <c r="F226" t="s">
        <v>2</v>
      </c>
      <c r="G226" t="s">
        <v>2</v>
      </c>
    </row>
    <row r="227" spans="1:7" x14ac:dyDescent="0.3">
      <c r="A227">
        <v>225</v>
      </c>
      <c r="B227">
        <v>0.59247571229934692</v>
      </c>
      <c r="C227">
        <v>0.30102652311325068</v>
      </c>
      <c r="D227">
        <v>0.63984787464141846</v>
      </c>
      <c r="E227">
        <v>0.43056681752204901</v>
      </c>
      <c r="F227" t="s">
        <v>2</v>
      </c>
      <c r="G227" t="s">
        <v>3</v>
      </c>
    </row>
    <row r="228" spans="1:7" x14ac:dyDescent="0.3">
      <c r="A228">
        <v>226</v>
      </c>
      <c r="B228">
        <v>0.1196037530899048</v>
      </c>
      <c r="C228">
        <v>0.21447375416755679</v>
      </c>
      <c r="D228">
        <v>0.67114144563674927</v>
      </c>
      <c r="E228">
        <v>0.54515200853347778</v>
      </c>
      <c r="F228" t="s">
        <v>2</v>
      </c>
      <c r="G228" t="s">
        <v>3</v>
      </c>
    </row>
    <row r="229" spans="1:7" x14ac:dyDescent="0.3">
      <c r="A229">
        <v>227</v>
      </c>
      <c r="B229">
        <v>0.624198317527771</v>
      </c>
      <c r="C229">
        <v>0.123439185321331</v>
      </c>
      <c r="D229">
        <v>5.0321619957685471E-2</v>
      </c>
      <c r="E229">
        <v>0.35530263185501099</v>
      </c>
      <c r="F229" t="s">
        <v>2</v>
      </c>
      <c r="G229" t="s">
        <v>1</v>
      </c>
    </row>
    <row r="230" spans="1:7" x14ac:dyDescent="0.3">
      <c r="A230">
        <v>228</v>
      </c>
      <c r="B230">
        <v>0.16703662276268011</v>
      </c>
      <c r="C230">
        <v>0.85854220390319824</v>
      </c>
      <c r="D230">
        <v>0.23045724630355829</v>
      </c>
      <c r="E230">
        <v>0.764434814453125</v>
      </c>
      <c r="F230" t="s">
        <v>2</v>
      </c>
      <c r="G230" t="s">
        <v>2</v>
      </c>
    </row>
    <row r="231" spans="1:7" x14ac:dyDescent="0.3">
      <c r="A231">
        <v>229</v>
      </c>
      <c r="B231">
        <v>0.1419622749090195</v>
      </c>
      <c r="C231">
        <v>0.37207174301147461</v>
      </c>
      <c r="D231">
        <v>0.62566888332366943</v>
      </c>
      <c r="E231">
        <v>0.48167136311531072</v>
      </c>
      <c r="F231" t="s">
        <v>2</v>
      </c>
      <c r="G231" t="s">
        <v>3</v>
      </c>
    </row>
    <row r="232" spans="1:7" x14ac:dyDescent="0.3">
      <c r="A232">
        <v>230</v>
      </c>
      <c r="B232">
        <v>0.52836531400680542</v>
      </c>
      <c r="C232">
        <v>0.45431578159332281</v>
      </c>
      <c r="D232">
        <v>0.10358079522848131</v>
      </c>
      <c r="E232">
        <v>0.6005549430847168</v>
      </c>
      <c r="F232" t="s">
        <v>2</v>
      </c>
      <c r="G232" t="s">
        <v>4</v>
      </c>
    </row>
    <row r="233" spans="1:7" x14ac:dyDescent="0.3">
      <c r="A233">
        <v>231</v>
      </c>
      <c r="B233">
        <v>0.52516067028045654</v>
      </c>
      <c r="C233">
        <v>0.26870247721672058</v>
      </c>
      <c r="D233">
        <v>0.16747449338436129</v>
      </c>
      <c r="E233">
        <v>0.81823980808258057</v>
      </c>
      <c r="F233" t="s">
        <v>2</v>
      </c>
      <c r="G233" t="s">
        <v>4</v>
      </c>
    </row>
    <row r="234" spans="1:7" x14ac:dyDescent="0.3">
      <c r="A234">
        <v>232</v>
      </c>
      <c r="B234">
        <v>0.87922298908233643</v>
      </c>
      <c r="C234">
        <v>0.37262558937072748</v>
      </c>
      <c r="D234">
        <v>0.26534277200698853</v>
      </c>
      <c r="E234">
        <v>0.50149226188659668</v>
      </c>
      <c r="F234" t="s">
        <v>2</v>
      </c>
      <c r="G234" t="s">
        <v>1</v>
      </c>
    </row>
    <row r="235" spans="1:7" x14ac:dyDescent="0.3">
      <c r="A235">
        <v>233</v>
      </c>
      <c r="B235">
        <v>0.12451197952032091</v>
      </c>
      <c r="C235">
        <v>0.13364595174789429</v>
      </c>
      <c r="D235">
        <v>0.95751219987869263</v>
      </c>
      <c r="E235">
        <v>0.16869090497493741</v>
      </c>
      <c r="F235" t="s">
        <v>2</v>
      </c>
      <c r="G235" t="s">
        <v>3</v>
      </c>
    </row>
    <row r="236" spans="1:7" x14ac:dyDescent="0.3">
      <c r="A236">
        <v>234</v>
      </c>
      <c r="B236">
        <v>0.76573842763900757</v>
      </c>
      <c r="C236">
        <v>0.1108672097325325</v>
      </c>
      <c r="D236">
        <v>0.5541192889213562</v>
      </c>
      <c r="E236">
        <v>0.1726038604974747</v>
      </c>
      <c r="F236" t="s">
        <v>2</v>
      </c>
      <c r="G236" t="s">
        <v>1</v>
      </c>
    </row>
    <row r="237" spans="1:7" x14ac:dyDescent="0.3">
      <c r="A237">
        <v>235</v>
      </c>
      <c r="B237">
        <v>0.67135411500930786</v>
      </c>
      <c r="C237">
        <v>0.16101685166358951</v>
      </c>
      <c r="D237">
        <v>0.20209029316902161</v>
      </c>
      <c r="E237">
        <v>0.28066480159759521</v>
      </c>
      <c r="F237" t="s">
        <v>2</v>
      </c>
      <c r="G237" t="s">
        <v>1</v>
      </c>
    </row>
    <row r="238" spans="1:7" x14ac:dyDescent="0.3">
      <c r="A238">
        <v>236</v>
      </c>
      <c r="B238">
        <v>9.7817607223987579E-2</v>
      </c>
      <c r="C238">
        <v>0.27798578143119812</v>
      </c>
      <c r="D238">
        <v>0.31336483359336847</v>
      </c>
      <c r="E238">
        <v>0.80325180292129517</v>
      </c>
      <c r="F238" t="s">
        <v>2</v>
      </c>
      <c r="G238" t="s">
        <v>4</v>
      </c>
    </row>
    <row r="239" spans="1:7" x14ac:dyDescent="0.3">
      <c r="A239">
        <v>237</v>
      </c>
      <c r="B239">
        <v>0.49485787749290472</v>
      </c>
      <c r="C239">
        <v>0.1815903037786484</v>
      </c>
      <c r="D239">
        <v>0.11890265345573429</v>
      </c>
      <c r="E239">
        <v>0.53106123208999634</v>
      </c>
      <c r="F239" t="s">
        <v>2</v>
      </c>
      <c r="G239" t="s">
        <v>4</v>
      </c>
    </row>
    <row r="240" spans="1:7" x14ac:dyDescent="0.3">
      <c r="A240">
        <v>238</v>
      </c>
      <c r="B240">
        <v>0.73075830936431885</v>
      </c>
      <c r="C240">
        <v>0.67055636644363403</v>
      </c>
      <c r="D240">
        <v>0.22181922197341919</v>
      </c>
      <c r="E240">
        <v>0.1619700491428375</v>
      </c>
      <c r="F240" t="s">
        <v>2</v>
      </c>
      <c r="G240" t="s">
        <v>1</v>
      </c>
    </row>
    <row r="241" spans="1:7" x14ac:dyDescent="0.3">
      <c r="A241">
        <v>239</v>
      </c>
      <c r="B241">
        <v>0.53865426778793335</v>
      </c>
      <c r="C241">
        <v>0.1276102960109711</v>
      </c>
      <c r="D241">
        <v>6.8162739276885986E-2</v>
      </c>
      <c r="E241">
        <v>0.70249444246292114</v>
      </c>
      <c r="F241" t="s">
        <v>2</v>
      </c>
      <c r="G241" t="s">
        <v>4</v>
      </c>
    </row>
    <row r="242" spans="1:7" x14ac:dyDescent="0.3">
      <c r="A242">
        <v>240</v>
      </c>
      <c r="B242">
        <v>0.30758664011955261</v>
      </c>
      <c r="C242">
        <v>0.26628980040550232</v>
      </c>
      <c r="D242">
        <v>0.68626558780670166</v>
      </c>
      <c r="E242">
        <v>0.7734944224357605</v>
      </c>
      <c r="F242" t="s">
        <v>2</v>
      </c>
      <c r="G242" t="s">
        <v>4</v>
      </c>
    </row>
    <row r="243" spans="1:7" x14ac:dyDescent="0.3">
      <c r="A243">
        <v>241</v>
      </c>
      <c r="B243">
        <v>0.1385500431060791</v>
      </c>
      <c r="C243">
        <v>0.63177335262298584</v>
      </c>
      <c r="D243">
        <v>0.1530666649341583</v>
      </c>
      <c r="E243">
        <v>0.44215601682662958</v>
      </c>
      <c r="F243" t="s">
        <v>2</v>
      </c>
      <c r="G243" t="s">
        <v>2</v>
      </c>
    </row>
    <row r="244" spans="1:7" x14ac:dyDescent="0.3">
      <c r="A244">
        <v>242</v>
      </c>
      <c r="B244">
        <v>0.50203490257263184</v>
      </c>
      <c r="C244">
        <v>0.55068206787109375</v>
      </c>
      <c r="D244">
        <v>0.86615264415740967</v>
      </c>
      <c r="E244">
        <v>6.586889922618866E-2</v>
      </c>
      <c r="F244" t="s">
        <v>2</v>
      </c>
      <c r="G244" t="s">
        <v>3</v>
      </c>
    </row>
    <row r="245" spans="1:7" x14ac:dyDescent="0.3">
      <c r="A245">
        <v>243</v>
      </c>
      <c r="B245">
        <v>0.31327694654464722</v>
      </c>
      <c r="C245">
        <v>0.43865588307380682</v>
      </c>
      <c r="D245">
        <v>0.55325406789779663</v>
      </c>
      <c r="E245">
        <v>0.83774596452713013</v>
      </c>
      <c r="F245" t="s">
        <v>2</v>
      </c>
      <c r="G245" t="s">
        <v>4</v>
      </c>
    </row>
    <row r="246" spans="1:7" x14ac:dyDescent="0.3">
      <c r="A246">
        <v>244</v>
      </c>
      <c r="B246">
        <v>0.56802880764007568</v>
      </c>
      <c r="C246">
        <v>0.2150738537311554</v>
      </c>
      <c r="D246">
        <v>0.11943260580301281</v>
      </c>
      <c r="E246">
        <v>0.94547563791275024</v>
      </c>
      <c r="F246" t="s">
        <v>2</v>
      </c>
      <c r="G246" t="s">
        <v>4</v>
      </c>
    </row>
    <row r="247" spans="1:7" x14ac:dyDescent="0.3">
      <c r="A247">
        <v>245</v>
      </c>
      <c r="B247">
        <v>0.1573925465345383</v>
      </c>
      <c r="C247">
        <v>0.42575967311859131</v>
      </c>
      <c r="D247">
        <v>0.13470703363418579</v>
      </c>
      <c r="E247">
        <v>0.41533753275871282</v>
      </c>
      <c r="F247" t="s">
        <v>2</v>
      </c>
      <c r="G247" t="s">
        <v>2</v>
      </c>
    </row>
    <row r="248" spans="1:7" x14ac:dyDescent="0.3">
      <c r="A248">
        <v>246</v>
      </c>
      <c r="B248">
        <v>0.10009697824716569</v>
      </c>
      <c r="C248">
        <v>0.2612534761428833</v>
      </c>
      <c r="D248">
        <v>0.9739183783531189</v>
      </c>
      <c r="E248">
        <v>0.78267878293991089</v>
      </c>
      <c r="F248" t="s">
        <v>2</v>
      </c>
      <c r="G248" t="s">
        <v>3</v>
      </c>
    </row>
    <row r="249" spans="1:7" x14ac:dyDescent="0.3">
      <c r="A249">
        <v>247</v>
      </c>
      <c r="B249">
        <v>0.13244158029556269</v>
      </c>
      <c r="C249">
        <v>0.4193902313709259</v>
      </c>
      <c r="D249">
        <v>0.36335617303848272</v>
      </c>
      <c r="E249">
        <v>0.58934634923934937</v>
      </c>
      <c r="F249" t="s">
        <v>2</v>
      </c>
      <c r="G249" t="s">
        <v>4</v>
      </c>
    </row>
    <row r="250" spans="1:7" x14ac:dyDescent="0.3">
      <c r="A250">
        <v>248</v>
      </c>
      <c r="B250">
        <v>0.17084990441799161</v>
      </c>
      <c r="C250">
        <v>0.117837131023407</v>
      </c>
      <c r="D250">
        <v>0.1187934055924416</v>
      </c>
      <c r="E250">
        <v>0.89831644296646118</v>
      </c>
      <c r="F250" t="s">
        <v>2</v>
      </c>
      <c r="G250" t="s">
        <v>4</v>
      </c>
    </row>
    <row r="251" spans="1:7" x14ac:dyDescent="0.3">
      <c r="A251">
        <v>249</v>
      </c>
      <c r="B251">
        <v>0.82645058631896973</v>
      </c>
      <c r="C251">
        <v>0.37394341826438898</v>
      </c>
      <c r="D251">
        <v>8.8471025228500366E-2</v>
      </c>
      <c r="E251">
        <v>0.15363648533821109</v>
      </c>
      <c r="F251" t="s">
        <v>2</v>
      </c>
      <c r="G251" t="s">
        <v>1</v>
      </c>
    </row>
    <row r="252" spans="1:7" x14ac:dyDescent="0.3">
      <c r="A252">
        <v>250</v>
      </c>
      <c r="B252">
        <v>0.21042962372303009</v>
      </c>
      <c r="C252">
        <v>0.3250068724155426</v>
      </c>
      <c r="D252">
        <v>0.1641509085893631</v>
      </c>
      <c r="E252">
        <v>0.31457501649856567</v>
      </c>
      <c r="F252" t="s">
        <v>2</v>
      </c>
      <c r="G252" t="s">
        <v>2</v>
      </c>
    </row>
    <row r="253" spans="1:7" x14ac:dyDescent="0.3">
      <c r="A253">
        <v>251</v>
      </c>
      <c r="B253">
        <v>0.55483508110046387</v>
      </c>
      <c r="C253">
        <v>0.12525396049022669</v>
      </c>
      <c r="D253">
        <v>0.1617451757192612</v>
      </c>
      <c r="E253">
        <v>0.28203850984573359</v>
      </c>
      <c r="F253" t="s">
        <v>2</v>
      </c>
      <c r="G253" t="s">
        <v>1</v>
      </c>
    </row>
    <row r="254" spans="1:7" x14ac:dyDescent="0.3">
      <c r="A254">
        <v>252</v>
      </c>
      <c r="B254">
        <v>0.69689130783081055</v>
      </c>
      <c r="C254">
        <v>0.46691736578941351</v>
      </c>
      <c r="D254">
        <v>0.3424355685710907</v>
      </c>
      <c r="E254">
        <v>0.46527707576751709</v>
      </c>
      <c r="F254" t="s">
        <v>2</v>
      </c>
      <c r="G254" t="s">
        <v>1</v>
      </c>
    </row>
    <row r="255" spans="1:7" x14ac:dyDescent="0.3">
      <c r="A255">
        <v>253</v>
      </c>
      <c r="B255">
        <v>7.0007689297199249E-2</v>
      </c>
      <c r="C255">
        <v>0.18569225072860721</v>
      </c>
      <c r="D255">
        <v>0.83277392387390137</v>
      </c>
      <c r="E255">
        <v>0.72381818294525146</v>
      </c>
      <c r="F255" t="s">
        <v>2</v>
      </c>
      <c r="G255" t="s">
        <v>3</v>
      </c>
    </row>
    <row r="256" spans="1:7" x14ac:dyDescent="0.3">
      <c r="A256">
        <v>254</v>
      </c>
      <c r="B256">
        <v>0.36953005194664001</v>
      </c>
      <c r="C256">
        <v>0.12260618805885309</v>
      </c>
      <c r="D256">
        <v>0.91106110811233521</v>
      </c>
      <c r="E256">
        <v>0.4344203770160675</v>
      </c>
      <c r="F256" t="s">
        <v>2</v>
      </c>
      <c r="G256" t="s">
        <v>3</v>
      </c>
    </row>
    <row r="257" spans="1:7" x14ac:dyDescent="0.3">
      <c r="A257">
        <v>255</v>
      </c>
      <c r="B257">
        <v>0.2207289636135101</v>
      </c>
      <c r="C257">
        <v>0.13848432898521421</v>
      </c>
      <c r="D257">
        <v>0.2044585794210434</v>
      </c>
      <c r="E257">
        <v>0.85219985246658325</v>
      </c>
      <c r="F257" t="s">
        <v>2</v>
      </c>
      <c r="G257" t="s">
        <v>4</v>
      </c>
    </row>
    <row r="258" spans="1:7" x14ac:dyDescent="0.3">
      <c r="A258">
        <v>256</v>
      </c>
      <c r="B258">
        <v>0.40500247478485107</v>
      </c>
      <c r="C258">
        <v>0.27731430530548101</v>
      </c>
      <c r="D258">
        <v>0.36048755049705511</v>
      </c>
      <c r="E258">
        <v>0.7125093936920166</v>
      </c>
      <c r="F258" t="s">
        <v>2</v>
      </c>
      <c r="G258" t="s">
        <v>4</v>
      </c>
    </row>
    <row r="259" spans="1:7" x14ac:dyDescent="0.3">
      <c r="A259">
        <v>257</v>
      </c>
      <c r="B259">
        <v>0.50074237585067749</v>
      </c>
      <c r="C259">
        <v>0.68098115921020508</v>
      </c>
      <c r="D259">
        <v>0.137454017996788</v>
      </c>
      <c r="E259">
        <v>3.1365476548671722E-2</v>
      </c>
      <c r="F259" t="s">
        <v>2</v>
      </c>
      <c r="G259" t="s">
        <v>2</v>
      </c>
    </row>
    <row r="260" spans="1:7" x14ac:dyDescent="0.3">
      <c r="A260">
        <v>258</v>
      </c>
      <c r="B260">
        <v>0.4284345805644989</v>
      </c>
      <c r="C260">
        <v>0.25355309247970581</v>
      </c>
      <c r="D260">
        <v>0.1863842308521271</v>
      </c>
      <c r="E260">
        <v>0.41654258966445917</v>
      </c>
      <c r="F260" t="s">
        <v>2</v>
      </c>
      <c r="G260" t="s">
        <v>1</v>
      </c>
    </row>
    <row r="261" spans="1:7" x14ac:dyDescent="0.3">
      <c r="A261">
        <v>259</v>
      </c>
      <c r="B261">
        <v>0.50496965646743774</v>
      </c>
      <c r="C261">
        <v>0.56132197380065918</v>
      </c>
      <c r="D261">
        <v>0.1951486021280289</v>
      </c>
      <c r="E261">
        <v>0.3345179557800293</v>
      </c>
      <c r="F261" t="s">
        <v>2</v>
      </c>
      <c r="G261" t="s">
        <v>2</v>
      </c>
    </row>
    <row r="262" spans="1:7" x14ac:dyDescent="0.3">
      <c r="A262">
        <v>260</v>
      </c>
      <c r="B262">
        <v>0.30593690276145941</v>
      </c>
      <c r="C262">
        <v>0.1556621640920639</v>
      </c>
      <c r="D262">
        <v>0.2235602289438248</v>
      </c>
      <c r="E262">
        <v>0.70074290037155151</v>
      </c>
      <c r="F262" t="s">
        <v>2</v>
      </c>
      <c r="G262" t="s">
        <v>4</v>
      </c>
    </row>
    <row r="263" spans="1:7" x14ac:dyDescent="0.3">
      <c r="A263">
        <v>261</v>
      </c>
      <c r="B263">
        <v>0.74534320831298828</v>
      </c>
      <c r="C263">
        <v>0.85659605264663696</v>
      </c>
      <c r="D263">
        <v>0.35414883494377142</v>
      </c>
      <c r="E263">
        <v>0.49023771286010742</v>
      </c>
      <c r="F263" t="s">
        <v>2</v>
      </c>
      <c r="G263" t="s">
        <v>2</v>
      </c>
    </row>
    <row r="264" spans="1:7" x14ac:dyDescent="0.3">
      <c r="A264">
        <v>262</v>
      </c>
      <c r="B264">
        <v>0.55015146732330322</v>
      </c>
      <c r="C264">
        <v>0.25536713004112238</v>
      </c>
      <c r="D264">
        <v>0.35755497217178339</v>
      </c>
      <c r="E264">
        <v>0.16640019416809079</v>
      </c>
      <c r="F264" t="s">
        <v>2</v>
      </c>
      <c r="G264" t="s">
        <v>1</v>
      </c>
    </row>
    <row r="265" spans="1:7" x14ac:dyDescent="0.3">
      <c r="A265">
        <v>263</v>
      </c>
      <c r="B265">
        <v>0.68804061412811279</v>
      </c>
      <c r="C265">
        <v>0.59173709154129028</v>
      </c>
      <c r="D265">
        <v>0.56380707025527954</v>
      </c>
      <c r="E265">
        <v>0.1265929639339447</v>
      </c>
      <c r="F265" t="s">
        <v>2</v>
      </c>
      <c r="G265" t="s">
        <v>1</v>
      </c>
    </row>
    <row r="266" spans="1:7" x14ac:dyDescent="0.3">
      <c r="A266">
        <v>264</v>
      </c>
      <c r="B266">
        <v>0.38688004016876221</v>
      </c>
      <c r="C266">
        <v>0.88442915678024292</v>
      </c>
      <c r="D266">
        <v>0.37800711393356318</v>
      </c>
      <c r="E266">
        <v>7.3232054710388184E-2</v>
      </c>
      <c r="F266" t="s">
        <v>2</v>
      </c>
      <c r="G266" t="s">
        <v>2</v>
      </c>
    </row>
    <row r="267" spans="1:7" x14ac:dyDescent="0.3">
      <c r="A267">
        <v>265</v>
      </c>
      <c r="B267">
        <v>7.2041310369968414E-2</v>
      </c>
      <c r="C267">
        <v>0.20548540353775019</v>
      </c>
      <c r="D267">
        <v>6.716088205575943E-2</v>
      </c>
      <c r="E267">
        <v>0.91114389896392822</v>
      </c>
      <c r="F267" t="s">
        <v>2</v>
      </c>
      <c r="G267" t="s">
        <v>4</v>
      </c>
    </row>
    <row r="268" spans="1:7" x14ac:dyDescent="0.3">
      <c r="A268">
        <v>266</v>
      </c>
      <c r="B268">
        <v>0.13977979123592379</v>
      </c>
      <c r="C268">
        <v>0.30819922685623169</v>
      </c>
      <c r="D268">
        <v>0.33593282103538508</v>
      </c>
      <c r="E268">
        <v>0.4951644241809845</v>
      </c>
      <c r="F268" t="s">
        <v>2</v>
      </c>
      <c r="G268" t="s">
        <v>4</v>
      </c>
    </row>
    <row r="269" spans="1:7" x14ac:dyDescent="0.3">
      <c r="A269">
        <v>267</v>
      </c>
      <c r="B269">
        <v>0.1088564097881317</v>
      </c>
      <c r="C269">
        <v>0.98021930456161499</v>
      </c>
      <c r="D269">
        <v>0.38786205649375921</v>
      </c>
      <c r="E269">
        <v>0.10106233507394791</v>
      </c>
      <c r="F269" t="s">
        <v>2</v>
      </c>
      <c r="G269" t="s">
        <v>2</v>
      </c>
    </row>
    <row r="270" spans="1:7" x14ac:dyDescent="0.3">
      <c r="A270">
        <v>268</v>
      </c>
      <c r="B270">
        <v>7.218141108751297E-2</v>
      </c>
      <c r="C270">
        <v>0.29728922247886658</v>
      </c>
      <c r="D270">
        <v>0.25556576251983643</v>
      </c>
      <c r="E270">
        <v>0.79137623310089111</v>
      </c>
      <c r="F270" t="s">
        <v>2</v>
      </c>
      <c r="G270" t="s">
        <v>4</v>
      </c>
    </row>
    <row r="271" spans="1:7" x14ac:dyDescent="0.3">
      <c r="A271">
        <v>269</v>
      </c>
      <c r="B271">
        <v>0.62027084827423096</v>
      </c>
      <c r="C271">
        <v>0.5779377818107605</v>
      </c>
      <c r="D271">
        <v>0.17655117809772489</v>
      </c>
      <c r="E271">
        <v>0.49247285723686218</v>
      </c>
      <c r="F271" t="s">
        <v>2</v>
      </c>
      <c r="G271" t="s">
        <v>1</v>
      </c>
    </row>
    <row r="272" spans="1:7" x14ac:dyDescent="0.3">
      <c r="A272">
        <v>270</v>
      </c>
      <c r="B272">
        <v>0.40025615692138672</v>
      </c>
      <c r="C272">
        <v>0.94843703508377075</v>
      </c>
      <c r="D272">
        <v>0.52808547019958496</v>
      </c>
      <c r="E272">
        <v>0.73066228628158569</v>
      </c>
      <c r="F272" t="s">
        <v>2</v>
      </c>
      <c r="G272" t="s">
        <v>2</v>
      </c>
    </row>
    <row r="273" spans="1:7" x14ac:dyDescent="0.3">
      <c r="A273">
        <v>271</v>
      </c>
      <c r="B273">
        <v>0.78854662179946899</v>
      </c>
      <c r="C273">
        <v>0.14286114275455469</v>
      </c>
      <c r="D273">
        <v>0.12318837642669681</v>
      </c>
      <c r="E273">
        <v>6.4070902764797211E-2</v>
      </c>
      <c r="F273" t="s">
        <v>2</v>
      </c>
      <c r="G273" t="s">
        <v>1</v>
      </c>
    </row>
    <row r="274" spans="1:7" x14ac:dyDescent="0.3">
      <c r="A274">
        <v>272</v>
      </c>
      <c r="B274">
        <v>0.44438180327415472</v>
      </c>
      <c r="C274">
        <v>0.82948189973831177</v>
      </c>
      <c r="D274">
        <v>0.33436796069145203</v>
      </c>
      <c r="E274">
        <v>0.18613152205944061</v>
      </c>
      <c r="F274" t="s">
        <v>2</v>
      </c>
      <c r="G274" t="s">
        <v>2</v>
      </c>
    </row>
    <row r="275" spans="1:7" x14ac:dyDescent="0.3">
      <c r="A275">
        <v>273</v>
      </c>
      <c r="B275">
        <v>0.41066926717758179</v>
      </c>
      <c r="C275">
        <v>0.48998066782951349</v>
      </c>
      <c r="D275">
        <v>7.2524257004261017E-2</v>
      </c>
      <c r="E275">
        <v>0.80799192190170288</v>
      </c>
      <c r="F275" t="s">
        <v>2</v>
      </c>
      <c r="G275" t="s">
        <v>4</v>
      </c>
    </row>
    <row r="276" spans="1:7" x14ac:dyDescent="0.3">
      <c r="A276">
        <v>274</v>
      </c>
      <c r="B276">
        <v>0.1682490408420563</v>
      </c>
      <c r="C276">
        <v>0.4244091808795929</v>
      </c>
      <c r="D276">
        <v>0.25310143828392029</v>
      </c>
      <c r="E276">
        <v>0.72010797262191772</v>
      </c>
      <c r="F276" t="s">
        <v>2</v>
      </c>
      <c r="G276" t="s">
        <v>4</v>
      </c>
    </row>
    <row r="277" spans="1:7" x14ac:dyDescent="0.3">
      <c r="A277">
        <v>275</v>
      </c>
      <c r="B277">
        <v>0.40561848878860468</v>
      </c>
      <c r="C277">
        <v>0.70650845766067505</v>
      </c>
      <c r="D277">
        <v>0.61505287885665894</v>
      </c>
      <c r="E277">
        <v>0.34404459595680242</v>
      </c>
      <c r="F277" t="s">
        <v>2</v>
      </c>
      <c r="G277" t="s">
        <v>2</v>
      </c>
    </row>
    <row r="278" spans="1:7" x14ac:dyDescent="0.3">
      <c r="A278">
        <v>276</v>
      </c>
      <c r="B278">
        <v>0.29223504662513727</v>
      </c>
      <c r="C278">
        <v>0.29877349734306341</v>
      </c>
      <c r="D278">
        <v>0.54696005582809448</v>
      </c>
      <c r="E278">
        <v>0.4926871657371521</v>
      </c>
      <c r="F278" t="s">
        <v>2</v>
      </c>
      <c r="G278" t="s">
        <v>3</v>
      </c>
    </row>
    <row r="279" spans="1:7" x14ac:dyDescent="0.3">
      <c r="A279">
        <v>277</v>
      </c>
      <c r="B279">
        <v>0.86046814918518066</v>
      </c>
      <c r="C279">
        <v>0.35211455821990972</v>
      </c>
      <c r="D279">
        <v>0.51226967573165894</v>
      </c>
      <c r="E279">
        <v>0.12736769020557401</v>
      </c>
      <c r="F279" t="s">
        <v>2</v>
      </c>
      <c r="G279" t="s">
        <v>1</v>
      </c>
    </row>
    <row r="280" spans="1:7" x14ac:dyDescent="0.3">
      <c r="A280">
        <v>278</v>
      </c>
      <c r="B280">
        <v>0.31650152802467352</v>
      </c>
      <c r="C280">
        <v>0.64844399690628052</v>
      </c>
      <c r="D280">
        <v>0.6098671555519104</v>
      </c>
      <c r="E280">
        <v>0.16856019198894501</v>
      </c>
      <c r="F280" t="s">
        <v>2</v>
      </c>
      <c r="G280" t="s">
        <v>2</v>
      </c>
    </row>
    <row r="281" spans="1:7" x14ac:dyDescent="0.3">
      <c r="A281">
        <v>279</v>
      </c>
      <c r="B281">
        <v>0.66014927625656128</v>
      </c>
      <c r="C281">
        <v>0.59201127290725708</v>
      </c>
      <c r="D281">
        <v>0.35643944144248962</v>
      </c>
      <c r="E281">
        <v>0.30120918154716492</v>
      </c>
      <c r="F281" t="s">
        <v>2</v>
      </c>
      <c r="G281" t="s">
        <v>1</v>
      </c>
    </row>
    <row r="282" spans="1:7" x14ac:dyDescent="0.3">
      <c r="A282">
        <v>280</v>
      </c>
      <c r="B282">
        <v>0.33529072999954218</v>
      </c>
      <c r="C282">
        <v>0.65406376123428345</v>
      </c>
      <c r="D282">
        <v>0.41032379865646362</v>
      </c>
      <c r="E282">
        <v>0.21034581959247589</v>
      </c>
      <c r="F282" t="s">
        <v>2</v>
      </c>
      <c r="G282" t="s">
        <v>2</v>
      </c>
    </row>
    <row r="283" spans="1:7" x14ac:dyDescent="0.3">
      <c r="A283">
        <v>281</v>
      </c>
      <c r="B283">
        <v>0.32042026519775391</v>
      </c>
      <c r="C283">
        <v>0.28198245167732239</v>
      </c>
      <c r="D283">
        <v>0.2997320294380188</v>
      </c>
      <c r="E283">
        <v>0.73740148544311523</v>
      </c>
      <c r="F283" t="s">
        <v>2</v>
      </c>
      <c r="G283" t="s">
        <v>4</v>
      </c>
    </row>
    <row r="284" spans="1:7" x14ac:dyDescent="0.3">
      <c r="A284">
        <v>282</v>
      </c>
      <c r="B284">
        <v>0.27951708436012268</v>
      </c>
      <c r="C284">
        <v>0.26384994387626648</v>
      </c>
      <c r="D284">
        <v>0.131296306848526</v>
      </c>
      <c r="E284">
        <v>0.69284427165985107</v>
      </c>
      <c r="F284" t="s">
        <v>2</v>
      </c>
      <c r="G284" t="s">
        <v>4</v>
      </c>
    </row>
    <row r="285" spans="1:7" x14ac:dyDescent="0.3">
      <c r="A285">
        <v>283</v>
      </c>
      <c r="B285">
        <v>0.43999987840652471</v>
      </c>
      <c r="C285">
        <v>0.31860288977622991</v>
      </c>
      <c r="D285">
        <v>0.13984422385692599</v>
      </c>
      <c r="E285">
        <v>0.63450831174850464</v>
      </c>
      <c r="F285" t="s">
        <v>2</v>
      </c>
      <c r="G285" t="s">
        <v>4</v>
      </c>
    </row>
    <row r="286" spans="1:7" x14ac:dyDescent="0.3">
      <c r="A286">
        <v>284</v>
      </c>
      <c r="B286">
        <v>0.1355776637792587</v>
      </c>
      <c r="C286">
        <v>0.89586460590362549</v>
      </c>
      <c r="D286">
        <v>0.51674014329910278</v>
      </c>
      <c r="E286">
        <v>0.2348687797784805</v>
      </c>
      <c r="F286" t="s">
        <v>2</v>
      </c>
      <c r="G286" t="s">
        <v>2</v>
      </c>
    </row>
    <row r="287" spans="1:7" x14ac:dyDescent="0.3">
      <c r="A287">
        <v>285</v>
      </c>
      <c r="B287">
        <v>0.12701758742332461</v>
      </c>
      <c r="C287">
        <v>0.47673472762107849</v>
      </c>
      <c r="D287">
        <v>0.39677315950393682</v>
      </c>
      <c r="E287">
        <v>0.78675675392150879</v>
      </c>
      <c r="F287" t="s">
        <v>2</v>
      </c>
      <c r="G287" t="s">
        <v>4</v>
      </c>
    </row>
    <row r="288" spans="1:7" x14ac:dyDescent="0.3">
      <c r="A288">
        <v>286</v>
      </c>
      <c r="B288">
        <v>4.6063750982284553E-2</v>
      </c>
      <c r="C288">
        <v>0.23276692628860471</v>
      </c>
      <c r="D288">
        <v>9.1561935842037201E-2</v>
      </c>
      <c r="E288">
        <v>0.1082639172673225</v>
      </c>
      <c r="F288" t="s">
        <v>2</v>
      </c>
      <c r="G288" t="s">
        <v>2</v>
      </c>
    </row>
    <row r="289" spans="1:7" x14ac:dyDescent="0.3">
      <c r="A289">
        <v>287</v>
      </c>
      <c r="B289">
        <v>0.34138599038124079</v>
      </c>
      <c r="C289">
        <v>0.23879966139793399</v>
      </c>
      <c r="D289">
        <v>0.46977156400680542</v>
      </c>
      <c r="E289">
        <v>0.58253151178359985</v>
      </c>
      <c r="F289" t="s">
        <v>2</v>
      </c>
      <c r="G289" t="s">
        <v>4</v>
      </c>
    </row>
    <row r="290" spans="1:7" x14ac:dyDescent="0.3">
      <c r="A290">
        <v>288</v>
      </c>
      <c r="B290">
        <v>0.63029348850250244</v>
      </c>
      <c r="C290">
        <v>0.51452267169952393</v>
      </c>
      <c r="D290">
        <v>0.26514497399330139</v>
      </c>
      <c r="E290">
        <v>0.6658979058265686</v>
      </c>
      <c r="F290" t="s">
        <v>2</v>
      </c>
      <c r="G290" t="s">
        <v>4</v>
      </c>
    </row>
    <row r="291" spans="1:7" x14ac:dyDescent="0.3">
      <c r="A291">
        <v>289</v>
      </c>
      <c r="B291">
        <v>0.82166182994842529</v>
      </c>
      <c r="C291">
        <v>0.31059816479682922</v>
      </c>
      <c r="D291">
        <v>0.56463569402694702</v>
      </c>
      <c r="E291">
        <v>0.2354689538478851</v>
      </c>
      <c r="F291" t="s">
        <v>2</v>
      </c>
      <c r="G291" t="s">
        <v>1</v>
      </c>
    </row>
    <row r="292" spans="1:7" x14ac:dyDescent="0.3">
      <c r="A292">
        <v>290</v>
      </c>
      <c r="B292">
        <v>0.95708209276199341</v>
      </c>
      <c r="C292">
        <v>0.1074306890368462</v>
      </c>
      <c r="D292">
        <v>0.1558905094861984</v>
      </c>
      <c r="E292">
        <v>0.15067881345748901</v>
      </c>
      <c r="F292" t="s">
        <v>2</v>
      </c>
      <c r="G292" t="s">
        <v>1</v>
      </c>
    </row>
    <row r="293" spans="1:7" x14ac:dyDescent="0.3">
      <c r="A293">
        <v>291</v>
      </c>
      <c r="B293">
        <v>0.33005547523498541</v>
      </c>
      <c r="C293">
        <v>0.15239736437797549</v>
      </c>
      <c r="D293">
        <v>0.21069598197937009</v>
      </c>
      <c r="E293">
        <v>0.80281513929367065</v>
      </c>
      <c r="F293" t="s">
        <v>2</v>
      </c>
      <c r="G293" t="s">
        <v>4</v>
      </c>
    </row>
    <row r="294" spans="1:7" x14ac:dyDescent="0.3">
      <c r="A294">
        <v>292</v>
      </c>
      <c r="B294">
        <v>0.23077958822250369</v>
      </c>
      <c r="C294">
        <v>0.6220507025718689</v>
      </c>
      <c r="D294">
        <v>0.1155856624245644</v>
      </c>
      <c r="E294">
        <v>0.77053600549697876</v>
      </c>
      <c r="F294" t="s">
        <v>2</v>
      </c>
      <c r="G294" t="s">
        <v>4</v>
      </c>
    </row>
    <row r="295" spans="1:7" x14ac:dyDescent="0.3">
      <c r="A295">
        <v>293</v>
      </c>
      <c r="B295">
        <v>0.34204921126365662</v>
      </c>
      <c r="C295">
        <v>0.97374093532562256</v>
      </c>
      <c r="D295">
        <v>0.21242742240428919</v>
      </c>
      <c r="E295">
        <v>4.6836037188768387E-2</v>
      </c>
      <c r="F295" t="s">
        <v>2</v>
      </c>
      <c r="G295" t="s">
        <v>2</v>
      </c>
    </row>
    <row r="296" spans="1:7" x14ac:dyDescent="0.3">
      <c r="A296">
        <v>294</v>
      </c>
      <c r="B296">
        <v>0.37640002369880682</v>
      </c>
      <c r="C296">
        <v>0.17425630986690521</v>
      </c>
      <c r="D296">
        <v>8.2364968955516815E-2</v>
      </c>
      <c r="E296">
        <v>0.80843657255172729</v>
      </c>
      <c r="F296" t="s">
        <v>2</v>
      </c>
      <c r="G296" t="s">
        <v>4</v>
      </c>
    </row>
    <row r="297" spans="1:7" x14ac:dyDescent="0.3">
      <c r="A297">
        <v>295</v>
      </c>
      <c r="B297">
        <v>0.44126766920089722</v>
      </c>
      <c r="C297">
        <v>0.11329953372478491</v>
      </c>
      <c r="D297">
        <v>0.86906558275222778</v>
      </c>
      <c r="E297">
        <v>0.52402669191360474</v>
      </c>
      <c r="F297" t="s">
        <v>2</v>
      </c>
      <c r="G297" t="s">
        <v>3</v>
      </c>
    </row>
    <row r="298" spans="1:7" x14ac:dyDescent="0.3">
      <c r="A298">
        <v>296</v>
      </c>
      <c r="B298">
        <v>0.2134639173746109</v>
      </c>
      <c r="C298">
        <v>0.35808300971984858</v>
      </c>
      <c r="D298">
        <v>0.78124755620956421</v>
      </c>
      <c r="E298">
        <v>0.887381911277771</v>
      </c>
      <c r="F298" t="s">
        <v>2</v>
      </c>
      <c r="G298" t="s">
        <v>4</v>
      </c>
    </row>
    <row r="299" spans="1:7" x14ac:dyDescent="0.3">
      <c r="A299">
        <v>297</v>
      </c>
      <c r="B299">
        <v>0.11226653307676319</v>
      </c>
      <c r="C299">
        <v>0.21769990026950839</v>
      </c>
      <c r="D299">
        <v>0.30365359783172607</v>
      </c>
      <c r="E299">
        <v>0.75994658470153809</v>
      </c>
      <c r="F299" t="s">
        <v>2</v>
      </c>
      <c r="G299" t="s">
        <v>4</v>
      </c>
    </row>
    <row r="300" spans="1:7" x14ac:dyDescent="0.3">
      <c r="A300">
        <v>298</v>
      </c>
      <c r="B300">
        <v>0.23201887309551239</v>
      </c>
      <c r="C300">
        <v>0.96893268823623657</v>
      </c>
      <c r="D300">
        <v>7.5856789946556091E-2</v>
      </c>
      <c r="E300">
        <v>0.17061583697795871</v>
      </c>
      <c r="F300" t="s">
        <v>2</v>
      </c>
      <c r="G300" t="s">
        <v>2</v>
      </c>
    </row>
    <row r="301" spans="1:7" x14ac:dyDescent="0.3">
      <c r="A301">
        <v>299</v>
      </c>
      <c r="B301">
        <v>0.30450189113616938</v>
      </c>
      <c r="C301">
        <v>0.21134887635707861</v>
      </c>
      <c r="D301">
        <v>0.26089861989021301</v>
      </c>
      <c r="E301">
        <v>0.96209704875946045</v>
      </c>
      <c r="F301" t="s">
        <v>2</v>
      </c>
      <c r="G301" t="s">
        <v>4</v>
      </c>
    </row>
    <row r="302" spans="1:7" x14ac:dyDescent="0.3">
      <c r="A302">
        <v>300</v>
      </c>
      <c r="B302">
        <v>0.31796655058860779</v>
      </c>
      <c r="C302">
        <v>0.1564079821109772</v>
      </c>
      <c r="D302">
        <v>0.6556323766708374</v>
      </c>
      <c r="E302">
        <v>0.32486450672149658</v>
      </c>
      <c r="F302" t="s">
        <v>2</v>
      </c>
      <c r="G302" t="s">
        <v>3</v>
      </c>
    </row>
    <row r="303" spans="1:7" x14ac:dyDescent="0.3">
      <c r="A303">
        <v>301</v>
      </c>
      <c r="B303">
        <v>0.24545492231845861</v>
      </c>
      <c r="C303">
        <v>0.2188282310962677</v>
      </c>
      <c r="D303">
        <v>0.47918301820754999</v>
      </c>
      <c r="E303">
        <v>0.22667196393013</v>
      </c>
      <c r="F303" t="s">
        <v>2</v>
      </c>
      <c r="G303" t="s">
        <v>3</v>
      </c>
    </row>
    <row r="304" spans="1:7" x14ac:dyDescent="0.3">
      <c r="A304">
        <v>302</v>
      </c>
      <c r="B304">
        <v>0.37707296013832092</v>
      </c>
      <c r="C304">
        <v>0.38349974155426031</v>
      </c>
      <c r="D304">
        <v>0.1478941738605499</v>
      </c>
      <c r="E304">
        <v>0.46148478984832758</v>
      </c>
      <c r="F304" t="s">
        <v>2</v>
      </c>
      <c r="G304" t="s">
        <v>4</v>
      </c>
    </row>
    <row r="305" spans="1:7" x14ac:dyDescent="0.3">
      <c r="A305">
        <v>303</v>
      </c>
      <c r="B305">
        <v>9.6015125513076782E-2</v>
      </c>
      <c r="C305">
        <v>0.68377351760864258</v>
      </c>
      <c r="D305">
        <v>0.29535120725631708</v>
      </c>
      <c r="E305">
        <v>0.81327337026596069</v>
      </c>
      <c r="F305" t="s">
        <v>2</v>
      </c>
      <c r="G305" t="s">
        <v>4</v>
      </c>
    </row>
    <row r="306" spans="1:7" x14ac:dyDescent="0.3">
      <c r="A306">
        <v>304</v>
      </c>
      <c r="B306">
        <v>0.14102116227149961</v>
      </c>
      <c r="C306">
        <v>0.37182700634002691</v>
      </c>
      <c r="D306">
        <v>0.54029369354248047</v>
      </c>
      <c r="E306">
        <v>0.38599342107772833</v>
      </c>
      <c r="F306" t="s">
        <v>2</v>
      </c>
      <c r="G306" t="s">
        <v>3</v>
      </c>
    </row>
    <row r="307" spans="1:7" x14ac:dyDescent="0.3">
      <c r="A307">
        <v>305</v>
      </c>
      <c r="B307">
        <v>0.4618166983127594</v>
      </c>
      <c r="C307">
        <v>0.47495096921920782</v>
      </c>
      <c r="D307">
        <v>9.9349275231361389E-2</v>
      </c>
      <c r="E307">
        <v>0.6201179027557373</v>
      </c>
      <c r="F307" t="s">
        <v>2</v>
      </c>
      <c r="G307" t="s">
        <v>4</v>
      </c>
    </row>
    <row r="308" spans="1:7" x14ac:dyDescent="0.3">
      <c r="A308">
        <v>306</v>
      </c>
      <c r="B308">
        <v>0.65652740001678467</v>
      </c>
      <c r="C308">
        <v>0.24488246440887451</v>
      </c>
      <c r="D308">
        <v>0.16516381502151489</v>
      </c>
      <c r="E308">
        <v>0.82844102382659912</v>
      </c>
      <c r="F308" t="s">
        <v>2</v>
      </c>
      <c r="G308" t="s">
        <v>4</v>
      </c>
    </row>
    <row r="309" spans="1:7" x14ac:dyDescent="0.3">
      <c r="A309">
        <v>307</v>
      </c>
      <c r="B309">
        <v>0.69979333877563477</v>
      </c>
      <c r="C309">
        <v>0.31712546944618231</v>
      </c>
      <c r="D309">
        <v>0.2526879608631134</v>
      </c>
      <c r="E309">
        <v>0.84817713499069214</v>
      </c>
      <c r="F309" t="s">
        <v>2</v>
      </c>
      <c r="G309" t="s">
        <v>4</v>
      </c>
    </row>
    <row r="310" spans="1:7" x14ac:dyDescent="0.3">
      <c r="A310">
        <v>308</v>
      </c>
      <c r="B310">
        <v>0.1216549798846245</v>
      </c>
      <c r="C310">
        <v>0.1689232736825943</v>
      </c>
      <c r="D310">
        <v>0.96654528379440308</v>
      </c>
      <c r="E310">
        <v>0.2049213498830795</v>
      </c>
      <c r="F310" t="s">
        <v>2</v>
      </c>
      <c r="G310" t="s">
        <v>3</v>
      </c>
    </row>
    <row r="311" spans="1:7" x14ac:dyDescent="0.3">
      <c r="A311">
        <v>309</v>
      </c>
      <c r="B311">
        <v>0.81873714923858643</v>
      </c>
      <c r="C311">
        <v>0.20558857917785639</v>
      </c>
      <c r="D311">
        <v>0.58904367685317993</v>
      </c>
      <c r="E311">
        <v>0.1775936633348465</v>
      </c>
      <c r="F311" t="s">
        <v>2</v>
      </c>
      <c r="G311" t="s">
        <v>1</v>
      </c>
    </row>
    <row r="312" spans="1:7" x14ac:dyDescent="0.3">
      <c r="A312">
        <v>310</v>
      </c>
      <c r="B312">
        <v>0.7390676736831665</v>
      </c>
      <c r="C312">
        <v>0.1095853671431541</v>
      </c>
      <c r="D312">
        <v>8.1617467105388641E-2</v>
      </c>
      <c r="E312">
        <v>0.65320861339569092</v>
      </c>
      <c r="F312" t="s">
        <v>2</v>
      </c>
      <c r="G312" t="s">
        <v>1</v>
      </c>
    </row>
    <row r="313" spans="1:7" x14ac:dyDescent="0.3">
      <c r="A313">
        <v>311</v>
      </c>
      <c r="B313">
        <v>9.3678057193756104E-2</v>
      </c>
      <c r="C313">
        <v>0.51228523254394531</v>
      </c>
      <c r="D313">
        <v>0.15669006109237671</v>
      </c>
      <c r="E313">
        <v>0.86018294095993042</v>
      </c>
      <c r="F313" t="s">
        <v>2</v>
      </c>
      <c r="G313" t="s">
        <v>4</v>
      </c>
    </row>
    <row r="314" spans="1:7" x14ac:dyDescent="0.3">
      <c r="A314">
        <v>312</v>
      </c>
      <c r="B314">
        <v>0.54977762699127197</v>
      </c>
      <c r="C314">
        <v>0.4664873480796814</v>
      </c>
      <c r="D314">
        <v>0.32935771346092219</v>
      </c>
      <c r="E314">
        <v>0.1522393673658371</v>
      </c>
      <c r="F314" t="s">
        <v>2</v>
      </c>
      <c r="G314" t="s">
        <v>1</v>
      </c>
    </row>
    <row r="315" spans="1:7" x14ac:dyDescent="0.3">
      <c r="A315">
        <v>313</v>
      </c>
      <c r="B315">
        <v>0.81986522674560547</v>
      </c>
      <c r="C315">
        <v>0.60604739189147949</v>
      </c>
      <c r="D315">
        <v>0.17033018171787259</v>
      </c>
      <c r="E315">
        <v>0.1563088446855545</v>
      </c>
      <c r="F315" t="s">
        <v>2</v>
      </c>
      <c r="G315" t="s">
        <v>1</v>
      </c>
    </row>
    <row r="316" spans="1:7" x14ac:dyDescent="0.3">
      <c r="A316">
        <v>314</v>
      </c>
      <c r="B316">
        <v>0.36843803524971008</v>
      </c>
      <c r="C316">
        <v>0.1032903417944908</v>
      </c>
      <c r="D316">
        <v>7.9471781849861145E-2</v>
      </c>
      <c r="E316">
        <v>0.73698228597640991</v>
      </c>
      <c r="F316" t="s">
        <v>2</v>
      </c>
      <c r="G316" t="s">
        <v>4</v>
      </c>
    </row>
    <row r="317" spans="1:7" x14ac:dyDescent="0.3">
      <c r="A317">
        <v>315</v>
      </c>
      <c r="B317">
        <v>0.34969073534011841</v>
      </c>
      <c r="C317">
        <v>0.33960101008415222</v>
      </c>
      <c r="D317">
        <v>0.82615202665328979</v>
      </c>
      <c r="E317">
        <v>0.63091903924942017</v>
      </c>
      <c r="F317" t="s">
        <v>2</v>
      </c>
      <c r="G317" t="s">
        <v>3</v>
      </c>
    </row>
    <row r="318" spans="1:7" x14ac:dyDescent="0.3">
      <c r="A318">
        <v>316</v>
      </c>
      <c r="B318">
        <v>0.15971232950687411</v>
      </c>
      <c r="C318">
        <v>0.52027279138565063</v>
      </c>
      <c r="D318">
        <v>0.2311181724071503</v>
      </c>
      <c r="E318">
        <v>0.8550494909286499</v>
      </c>
      <c r="F318" t="s">
        <v>2</v>
      </c>
      <c r="G318" t="s">
        <v>4</v>
      </c>
    </row>
    <row r="319" spans="1:7" x14ac:dyDescent="0.3">
      <c r="A319">
        <v>317</v>
      </c>
      <c r="B319">
        <v>0.57602685689926147</v>
      </c>
      <c r="C319">
        <v>0.87606531381607056</v>
      </c>
      <c r="D319">
        <v>0.29001554846763611</v>
      </c>
      <c r="E319">
        <v>0.16413924098014829</v>
      </c>
      <c r="F319" t="s">
        <v>2</v>
      </c>
      <c r="G319" t="s">
        <v>2</v>
      </c>
    </row>
    <row r="320" spans="1:7" x14ac:dyDescent="0.3">
      <c r="A320">
        <v>318</v>
      </c>
      <c r="B320">
        <v>0.51621514558792114</v>
      </c>
      <c r="C320">
        <v>0.3166499137878418</v>
      </c>
      <c r="D320">
        <v>0.44050189852714539</v>
      </c>
      <c r="E320">
        <v>0.82142645120620728</v>
      </c>
      <c r="F320" t="s">
        <v>2</v>
      </c>
      <c r="G320" t="s">
        <v>4</v>
      </c>
    </row>
    <row r="321" spans="1:7" x14ac:dyDescent="0.3">
      <c r="A321">
        <v>319</v>
      </c>
      <c r="B321">
        <v>0.58135300874710083</v>
      </c>
      <c r="C321">
        <v>0.2560126781463623</v>
      </c>
      <c r="D321">
        <v>0.12875717878341669</v>
      </c>
      <c r="E321">
        <v>0.90947282314300537</v>
      </c>
      <c r="F321" t="s">
        <v>2</v>
      </c>
      <c r="G321" t="s">
        <v>4</v>
      </c>
    </row>
    <row r="322" spans="1:7" x14ac:dyDescent="0.3">
      <c r="A322">
        <v>320</v>
      </c>
      <c r="B322">
        <v>0.2698819637298584</v>
      </c>
      <c r="C322">
        <v>0.72492754459381104</v>
      </c>
      <c r="D322">
        <v>0.1533666402101517</v>
      </c>
      <c r="E322">
        <v>0.18518608808517459</v>
      </c>
      <c r="F322" t="s">
        <v>2</v>
      </c>
      <c r="G322" t="s">
        <v>2</v>
      </c>
    </row>
    <row r="323" spans="1:7" x14ac:dyDescent="0.3">
      <c r="A323">
        <v>321</v>
      </c>
      <c r="B323">
        <v>0.1029651537537575</v>
      </c>
      <c r="C323">
        <v>0.2044456750154495</v>
      </c>
      <c r="D323">
        <v>0.30755084753036499</v>
      </c>
      <c r="E323">
        <v>0.85348802804946899</v>
      </c>
      <c r="F323" t="s">
        <v>2</v>
      </c>
      <c r="G323" t="s">
        <v>4</v>
      </c>
    </row>
    <row r="324" spans="1:7" x14ac:dyDescent="0.3">
      <c r="A324">
        <v>322</v>
      </c>
      <c r="B324">
        <v>0.32244539260864258</v>
      </c>
      <c r="C324">
        <v>0.29896461963653559</v>
      </c>
      <c r="D324">
        <v>0.36544167995452881</v>
      </c>
      <c r="E324">
        <v>0.48452752828598022</v>
      </c>
      <c r="F324" t="s">
        <v>2</v>
      </c>
      <c r="G324" t="s">
        <v>4</v>
      </c>
    </row>
    <row r="325" spans="1:7" x14ac:dyDescent="0.3">
      <c r="A325">
        <v>323</v>
      </c>
      <c r="B325">
        <v>0.14434860646724701</v>
      </c>
      <c r="C325">
        <v>0.14873138070106509</v>
      </c>
      <c r="D325">
        <v>0.16733056306838989</v>
      </c>
      <c r="E325">
        <v>0.94939625263214111</v>
      </c>
      <c r="F325" t="s">
        <v>2</v>
      </c>
      <c r="G325" t="s">
        <v>4</v>
      </c>
    </row>
    <row r="326" spans="1:7" x14ac:dyDescent="0.3">
      <c r="A326">
        <v>324</v>
      </c>
      <c r="B326">
        <v>0.85435909032821655</v>
      </c>
      <c r="C326">
        <v>0.17068448662757871</v>
      </c>
      <c r="D326">
        <v>0.22394610941410059</v>
      </c>
      <c r="E326">
        <v>0.17295534908771509</v>
      </c>
      <c r="F326" t="s">
        <v>2</v>
      </c>
      <c r="G326" t="s">
        <v>1</v>
      </c>
    </row>
    <row r="327" spans="1:7" x14ac:dyDescent="0.3">
      <c r="A327">
        <v>325</v>
      </c>
      <c r="B327">
        <v>0.13600075244903559</v>
      </c>
      <c r="C327">
        <v>0.25249654054641718</v>
      </c>
      <c r="D327">
        <v>0.28908884525299072</v>
      </c>
      <c r="E327">
        <v>0.55018150806427002</v>
      </c>
      <c r="F327" t="s">
        <v>2</v>
      </c>
      <c r="G327" t="s">
        <v>4</v>
      </c>
    </row>
    <row r="328" spans="1:7" x14ac:dyDescent="0.3">
      <c r="A328">
        <v>326</v>
      </c>
      <c r="B328">
        <v>0.30753245949745178</v>
      </c>
      <c r="C328">
        <v>8.915228396654129E-2</v>
      </c>
      <c r="D328">
        <v>0.91347742080688477</v>
      </c>
      <c r="E328">
        <v>9.2731177806854248E-2</v>
      </c>
      <c r="F328" t="s">
        <v>2</v>
      </c>
      <c r="G328" t="s">
        <v>3</v>
      </c>
    </row>
    <row r="329" spans="1:7" x14ac:dyDescent="0.3">
      <c r="A329">
        <v>327</v>
      </c>
      <c r="B329">
        <v>0.55304586887359619</v>
      </c>
      <c r="C329">
        <v>0.65005248785018921</v>
      </c>
      <c r="D329">
        <v>0.30729663372039789</v>
      </c>
      <c r="E329">
        <v>0.29476478695869451</v>
      </c>
      <c r="F329" t="s">
        <v>2</v>
      </c>
      <c r="G329" t="s">
        <v>2</v>
      </c>
    </row>
    <row r="330" spans="1:7" x14ac:dyDescent="0.3">
      <c r="A330">
        <v>328</v>
      </c>
      <c r="B330">
        <v>0.63209730386734009</v>
      </c>
      <c r="C330">
        <v>0.26630616188049322</v>
      </c>
      <c r="D330">
        <v>0.81803017854690552</v>
      </c>
      <c r="E330">
        <v>0.37848684191703802</v>
      </c>
      <c r="F330" t="s">
        <v>2</v>
      </c>
      <c r="G330" t="s">
        <v>3</v>
      </c>
    </row>
    <row r="331" spans="1:7" x14ac:dyDescent="0.3">
      <c r="A331">
        <v>329</v>
      </c>
      <c r="B331">
        <v>0.22888897359371191</v>
      </c>
      <c r="C331">
        <v>7.7652029693126678E-2</v>
      </c>
      <c r="D331">
        <v>0.44393083453178411</v>
      </c>
      <c r="E331">
        <v>0.66024404764175415</v>
      </c>
      <c r="F331" t="s">
        <v>2</v>
      </c>
      <c r="G331" t="s">
        <v>4</v>
      </c>
    </row>
    <row r="332" spans="1:7" x14ac:dyDescent="0.3">
      <c r="A332">
        <v>330</v>
      </c>
      <c r="B332">
        <v>7.412467896938324E-2</v>
      </c>
      <c r="C332">
        <v>0.15048860013484949</v>
      </c>
      <c r="D332">
        <v>0.79456835985183716</v>
      </c>
      <c r="E332">
        <v>0.1010363921523094</v>
      </c>
      <c r="F332" t="s">
        <v>2</v>
      </c>
      <c r="G332" t="s">
        <v>3</v>
      </c>
    </row>
    <row r="333" spans="1:7" x14ac:dyDescent="0.3">
      <c r="A333">
        <v>331</v>
      </c>
      <c r="B333">
        <v>0.46254599094390869</v>
      </c>
      <c r="C333">
        <v>0.34969496726989752</v>
      </c>
      <c r="D333">
        <v>0.30539533495903021</v>
      </c>
      <c r="E333">
        <v>0.4633159339427948</v>
      </c>
      <c r="F333" t="s">
        <v>2</v>
      </c>
      <c r="G333" t="s">
        <v>4</v>
      </c>
    </row>
    <row r="334" spans="1:7" x14ac:dyDescent="0.3">
      <c r="A334">
        <v>332</v>
      </c>
      <c r="B334">
        <v>0.63424956798553467</v>
      </c>
      <c r="C334">
        <v>0.39591112732887268</v>
      </c>
      <c r="D334">
        <v>9.4662629067897797E-2</v>
      </c>
      <c r="E334">
        <v>0.12824863195419309</v>
      </c>
      <c r="F334" t="s">
        <v>2</v>
      </c>
      <c r="G334" t="s">
        <v>1</v>
      </c>
    </row>
    <row r="335" spans="1:7" x14ac:dyDescent="0.3">
      <c r="A335">
        <v>333</v>
      </c>
      <c r="B335">
        <v>0.26290017366409302</v>
      </c>
      <c r="C335">
        <v>0.14515930414199829</v>
      </c>
      <c r="D335">
        <v>0.2494534105062485</v>
      </c>
      <c r="E335">
        <v>0.76837754249572754</v>
      </c>
      <c r="F335" t="s">
        <v>2</v>
      </c>
      <c r="G335" t="s">
        <v>4</v>
      </c>
    </row>
    <row r="336" spans="1:7" x14ac:dyDescent="0.3">
      <c r="A336">
        <v>334</v>
      </c>
      <c r="B336">
        <v>0.18221531808376309</v>
      </c>
      <c r="C336">
        <v>0.36739864945411682</v>
      </c>
      <c r="D336">
        <v>8.6286589503288269E-2</v>
      </c>
      <c r="E336">
        <v>0.34025686979293818</v>
      </c>
      <c r="F336" t="s">
        <v>2</v>
      </c>
      <c r="G336" t="s">
        <v>2</v>
      </c>
    </row>
    <row r="337" spans="1:7" x14ac:dyDescent="0.3">
      <c r="A337">
        <v>335</v>
      </c>
      <c r="B337">
        <v>0.35850325226783752</v>
      </c>
      <c r="C337">
        <v>0.68554127216339111</v>
      </c>
      <c r="D337">
        <v>0.32660993933677668</v>
      </c>
      <c r="E337">
        <v>0.88791358470916748</v>
      </c>
      <c r="F337" t="s">
        <v>2</v>
      </c>
      <c r="G337" t="s">
        <v>4</v>
      </c>
    </row>
    <row r="338" spans="1:7" x14ac:dyDescent="0.3">
      <c r="A338">
        <v>336</v>
      </c>
      <c r="B338">
        <v>0.67799514532089233</v>
      </c>
      <c r="C338">
        <v>0.85354942083358765</v>
      </c>
      <c r="D338">
        <v>0.44721072912216192</v>
      </c>
      <c r="E338">
        <v>0.28443926572799683</v>
      </c>
      <c r="F338" t="s">
        <v>2</v>
      </c>
      <c r="G338" t="s">
        <v>2</v>
      </c>
    </row>
    <row r="339" spans="1:7" x14ac:dyDescent="0.3">
      <c r="A339">
        <v>337</v>
      </c>
      <c r="B339">
        <v>0.81592118740081787</v>
      </c>
      <c r="C339">
        <v>0.24202644824981689</v>
      </c>
      <c r="D339">
        <v>0.20241135358810419</v>
      </c>
      <c r="E339">
        <v>0.13136053085327151</v>
      </c>
      <c r="F339" t="s">
        <v>2</v>
      </c>
      <c r="G339" t="s">
        <v>1</v>
      </c>
    </row>
    <row r="340" spans="1:7" x14ac:dyDescent="0.3">
      <c r="A340">
        <v>338</v>
      </c>
      <c r="B340">
        <v>0.60580611228942871</v>
      </c>
      <c r="C340">
        <v>0.32522106170654302</v>
      </c>
      <c r="D340">
        <v>0.73668760061264038</v>
      </c>
      <c r="E340">
        <v>0.16858877241611481</v>
      </c>
      <c r="F340" t="s">
        <v>2</v>
      </c>
      <c r="G340" t="s">
        <v>3</v>
      </c>
    </row>
    <row r="341" spans="1:7" x14ac:dyDescent="0.3">
      <c r="A341">
        <v>339</v>
      </c>
      <c r="B341">
        <v>0.49051284790039063</v>
      </c>
      <c r="C341">
        <v>0.71442955732345581</v>
      </c>
      <c r="D341">
        <v>0.5158422589302063</v>
      </c>
      <c r="E341">
        <v>0.24971956014633179</v>
      </c>
      <c r="F341" t="s">
        <v>2</v>
      </c>
      <c r="G341" t="s">
        <v>2</v>
      </c>
    </row>
    <row r="342" spans="1:7" x14ac:dyDescent="0.3">
      <c r="A342">
        <v>340</v>
      </c>
      <c r="B342">
        <v>7.6810963451862335E-2</v>
      </c>
      <c r="C342">
        <v>0.1707577258348465</v>
      </c>
      <c r="D342">
        <v>9.8769769072532654E-2</v>
      </c>
      <c r="E342">
        <v>0.94291657209396362</v>
      </c>
      <c r="F342" t="s">
        <v>2</v>
      </c>
      <c r="G342" t="s">
        <v>4</v>
      </c>
    </row>
    <row r="343" spans="1:7" x14ac:dyDescent="0.3">
      <c r="A343">
        <v>341</v>
      </c>
      <c r="B343">
        <v>0.34589245915412897</v>
      </c>
      <c r="C343">
        <v>0.30036753416061401</v>
      </c>
      <c r="D343">
        <v>0.39617288112640381</v>
      </c>
      <c r="E343">
        <v>0.87440991401672363</v>
      </c>
      <c r="F343" t="s">
        <v>2</v>
      </c>
      <c r="G343" t="s">
        <v>4</v>
      </c>
    </row>
    <row r="344" spans="1:7" x14ac:dyDescent="0.3">
      <c r="A344">
        <v>342</v>
      </c>
      <c r="B344">
        <v>0.12496220320463181</v>
      </c>
      <c r="C344">
        <v>0.9694715142250061</v>
      </c>
      <c r="D344">
        <v>0.69864118099212646</v>
      </c>
      <c r="E344">
        <v>0.61470836400985718</v>
      </c>
      <c r="F344" t="s">
        <v>2</v>
      </c>
      <c r="G344" t="s">
        <v>2</v>
      </c>
    </row>
    <row r="345" spans="1:7" x14ac:dyDescent="0.3">
      <c r="A345">
        <v>343</v>
      </c>
      <c r="B345">
        <v>0.12625934183597559</v>
      </c>
      <c r="C345">
        <v>0.25428235530853271</v>
      </c>
      <c r="D345">
        <v>0.55137926340103149</v>
      </c>
      <c r="E345">
        <v>0.82728666067123413</v>
      </c>
      <c r="F345" t="s">
        <v>2</v>
      </c>
      <c r="G345" t="s">
        <v>4</v>
      </c>
    </row>
    <row r="346" spans="1:7" x14ac:dyDescent="0.3">
      <c r="A346">
        <v>344</v>
      </c>
      <c r="B346">
        <v>0.82640647888183594</v>
      </c>
      <c r="C346">
        <v>0.46596401929855352</v>
      </c>
      <c r="D346">
        <v>0.1413677781820297</v>
      </c>
      <c r="E346">
        <v>0.22135889530181879</v>
      </c>
      <c r="F346" t="s">
        <v>2</v>
      </c>
      <c r="G346" t="s">
        <v>1</v>
      </c>
    </row>
    <row r="347" spans="1:7" x14ac:dyDescent="0.3">
      <c r="A347">
        <v>345</v>
      </c>
      <c r="B347">
        <v>0.3270409107208252</v>
      </c>
      <c r="C347">
        <v>0.19655290246009829</v>
      </c>
      <c r="D347">
        <v>0.71616315841674805</v>
      </c>
      <c r="E347">
        <v>0.5244976282119751</v>
      </c>
      <c r="F347" t="s">
        <v>2</v>
      </c>
      <c r="G347" t="s">
        <v>3</v>
      </c>
    </row>
    <row r="348" spans="1:7" x14ac:dyDescent="0.3">
      <c r="A348">
        <v>346</v>
      </c>
      <c r="B348">
        <v>0.67032539844512939</v>
      </c>
      <c r="C348">
        <v>0.26025259494781489</v>
      </c>
      <c r="D348">
        <v>0.1318569332361221</v>
      </c>
      <c r="E348">
        <v>7.3614709079265594E-2</v>
      </c>
      <c r="F348" t="s">
        <v>2</v>
      </c>
      <c r="G348" t="s">
        <v>1</v>
      </c>
    </row>
    <row r="349" spans="1:7" x14ac:dyDescent="0.3">
      <c r="A349">
        <v>347</v>
      </c>
      <c r="B349">
        <v>0.51608234643936157</v>
      </c>
      <c r="C349">
        <v>0.22409145534038541</v>
      </c>
      <c r="D349">
        <v>0.66872382164001465</v>
      </c>
      <c r="E349">
        <v>0.41341087222099299</v>
      </c>
      <c r="F349" t="s">
        <v>2</v>
      </c>
      <c r="G349" t="s">
        <v>3</v>
      </c>
    </row>
    <row r="350" spans="1:7" x14ac:dyDescent="0.3">
      <c r="A350">
        <v>348</v>
      </c>
      <c r="B350">
        <v>5.4817859083414078E-2</v>
      </c>
      <c r="C350">
        <v>0.27124372124671942</v>
      </c>
      <c r="D350">
        <v>0.16765022277832031</v>
      </c>
      <c r="E350">
        <v>0.91401147842407227</v>
      </c>
      <c r="F350" t="s">
        <v>2</v>
      </c>
      <c r="G350" t="s">
        <v>4</v>
      </c>
    </row>
    <row r="351" spans="1:7" x14ac:dyDescent="0.3">
      <c r="A351">
        <v>349</v>
      </c>
      <c r="B351">
        <v>0.43686500191688538</v>
      </c>
      <c r="C351">
        <v>0.44375106692314148</v>
      </c>
      <c r="D351">
        <v>0.18477876484394071</v>
      </c>
      <c r="E351">
        <v>0.828166663646698</v>
      </c>
      <c r="F351" t="s">
        <v>2</v>
      </c>
      <c r="G351" t="s">
        <v>4</v>
      </c>
    </row>
    <row r="352" spans="1:7" x14ac:dyDescent="0.3">
      <c r="A352">
        <v>350</v>
      </c>
      <c r="B352">
        <v>0.26463615894317633</v>
      </c>
      <c r="C352">
        <v>0.17507804930210111</v>
      </c>
      <c r="D352">
        <v>0.11942941695451741</v>
      </c>
      <c r="E352">
        <v>0.23129747807979581</v>
      </c>
      <c r="F352" t="s">
        <v>2</v>
      </c>
      <c r="G352" t="s">
        <v>1</v>
      </c>
    </row>
    <row r="353" spans="1:7" x14ac:dyDescent="0.3">
      <c r="A353">
        <v>351</v>
      </c>
      <c r="B353">
        <v>0.22342351078987119</v>
      </c>
      <c r="C353">
        <v>0.12790355086326599</v>
      </c>
      <c r="D353">
        <v>0.34304559230804438</v>
      </c>
      <c r="E353">
        <v>0.66992169618606567</v>
      </c>
      <c r="F353" t="s">
        <v>2</v>
      </c>
      <c r="G353" t="s">
        <v>4</v>
      </c>
    </row>
    <row r="354" spans="1:7" x14ac:dyDescent="0.3">
      <c r="A354">
        <v>352</v>
      </c>
      <c r="B354">
        <v>0.85140609741210938</v>
      </c>
      <c r="C354">
        <v>0.42410778999328608</v>
      </c>
      <c r="D354">
        <v>0.23825731873512271</v>
      </c>
      <c r="E354">
        <v>0.1846179664134979</v>
      </c>
      <c r="F354" t="s">
        <v>2</v>
      </c>
      <c r="G354" t="s">
        <v>1</v>
      </c>
    </row>
    <row r="355" spans="1:7" x14ac:dyDescent="0.3">
      <c r="A355">
        <v>353</v>
      </c>
      <c r="B355">
        <v>0.22990453243255621</v>
      </c>
      <c r="C355">
        <v>0.33183887600898743</v>
      </c>
      <c r="D355">
        <v>0.1830595135688782</v>
      </c>
      <c r="E355">
        <v>0.2197835445404053</v>
      </c>
      <c r="F355" t="s">
        <v>2</v>
      </c>
      <c r="G355" t="s">
        <v>2</v>
      </c>
    </row>
    <row r="356" spans="1:7" x14ac:dyDescent="0.3">
      <c r="A356">
        <v>354</v>
      </c>
      <c r="B356">
        <v>0.52422642707824707</v>
      </c>
      <c r="C356">
        <v>0.1241989955306053</v>
      </c>
      <c r="D356">
        <v>0.22512209415435791</v>
      </c>
      <c r="E356">
        <v>0.24284197390079501</v>
      </c>
      <c r="F356" t="s">
        <v>2</v>
      </c>
      <c r="G356" t="s">
        <v>1</v>
      </c>
    </row>
    <row r="357" spans="1:7" x14ac:dyDescent="0.3">
      <c r="A357">
        <v>355</v>
      </c>
      <c r="B357">
        <v>0.1401287168264389</v>
      </c>
      <c r="C357">
        <v>0.51170825958251953</v>
      </c>
      <c r="D357">
        <v>0.62487459182739258</v>
      </c>
      <c r="E357">
        <v>0.436134934425354</v>
      </c>
      <c r="F357" t="s">
        <v>2</v>
      </c>
      <c r="G357" t="s">
        <v>3</v>
      </c>
    </row>
    <row r="358" spans="1:7" x14ac:dyDescent="0.3">
      <c r="A358">
        <v>356</v>
      </c>
      <c r="B358">
        <v>0.17171971499919891</v>
      </c>
      <c r="C358">
        <v>0.30637401342391968</v>
      </c>
      <c r="D358">
        <v>4.9498040229082108E-2</v>
      </c>
      <c r="E358">
        <v>0.80841636657714844</v>
      </c>
      <c r="F358" t="s">
        <v>2</v>
      </c>
      <c r="G358" t="s">
        <v>4</v>
      </c>
    </row>
    <row r="359" spans="1:7" x14ac:dyDescent="0.3">
      <c r="A359">
        <v>357</v>
      </c>
      <c r="B359">
        <v>0.6916053295135498</v>
      </c>
      <c r="C359">
        <v>0.32079294323921198</v>
      </c>
      <c r="D359">
        <v>5.2666556090116501E-2</v>
      </c>
      <c r="E359">
        <v>7.2918452322483063E-2</v>
      </c>
      <c r="F359" t="s">
        <v>2</v>
      </c>
      <c r="G359" t="s">
        <v>1</v>
      </c>
    </row>
    <row r="360" spans="1:7" x14ac:dyDescent="0.3">
      <c r="A360">
        <v>358</v>
      </c>
      <c r="B360">
        <v>0.30064398050308228</v>
      </c>
      <c r="C360">
        <v>0.46372812986373901</v>
      </c>
      <c r="D360">
        <v>0.35728195309638983</v>
      </c>
      <c r="E360">
        <v>0.83493101596832275</v>
      </c>
      <c r="F360" t="s">
        <v>2</v>
      </c>
      <c r="G360" t="s">
        <v>4</v>
      </c>
    </row>
    <row r="361" spans="1:7" x14ac:dyDescent="0.3">
      <c r="A361">
        <v>359</v>
      </c>
      <c r="B361">
        <v>0.104883998632431</v>
      </c>
      <c r="C361">
        <v>0.73278093338012695</v>
      </c>
      <c r="D361">
        <v>0.1692021042108536</v>
      </c>
      <c r="E361">
        <v>0.1036302298307419</v>
      </c>
      <c r="F361" t="s">
        <v>2</v>
      </c>
      <c r="G361" t="s">
        <v>2</v>
      </c>
    </row>
    <row r="362" spans="1:7" x14ac:dyDescent="0.3">
      <c r="A362">
        <v>360</v>
      </c>
      <c r="B362">
        <v>0.22707679867744451</v>
      </c>
      <c r="C362">
        <v>0.81187129020690918</v>
      </c>
      <c r="D362">
        <v>0.18609070777893069</v>
      </c>
      <c r="E362">
        <v>0.26180657744407648</v>
      </c>
      <c r="F362" t="s">
        <v>2</v>
      </c>
      <c r="G362" t="s">
        <v>2</v>
      </c>
    </row>
    <row r="363" spans="1:7" x14ac:dyDescent="0.3">
      <c r="A363">
        <v>361</v>
      </c>
      <c r="B363">
        <v>0.20411029458045959</v>
      </c>
      <c r="C363">
        <v>0.2298981100320816</v>
      </c>
      <c r="D363">
        <v>8.9949406683444977E-2</v>
      </c>
      <c r="E363">
        <v>0.52619773149490356</v>
      </c>
      <c r="F363" t="s">
        <v>2</v>
      </c>
      <c r="G363" t="s">
        <v>4</v>
      </c>
    </row>
    <row r="364" spans="1:7" x14ac:dyDescent="0.3">
      <c r="A364">
        <v>362</v>
      </c>
      <c r="B364">
        <v>7.7468946576118469E-2</v>
      </c>
      <c r="C364">
        <v>0.27264052629470831</v>
      </c>
      <c r="D364">
        <v>0.14642775058746341</v>
      </c>
      <c r="E364">
        <v>0.77683568000793457</v>
      </c>
      <c r="F364" t="s">
        <v>2</v>
      </c>
      <c r="G364" t="s">
        <v>4</v>
      </c>
    </row>
    <row r="365" spans="1:7" x14ac:dyDescent="0.3">
      <c r="A365">
        <v>363</v>
      </c>
      <c r="B365">
        <v>0.49221241474151611</v>
      </c>
      <c r="C365">
        <v>0.60562539100646973</v>
      </c>
      <c r="D365">
        <v>0.43901023268699652</v>
      </c>
      <c r="E365">
        <v>0.1595538854598999</v>
      </c>
      <c r="F365" t="s">
        <v>2</v>
      </c>
      <c r="G365" t="s">
        <v>2</v>
      </c>
    </row>
    <row r="366" spans="1:7" x14ac:dyDescent="0.3">
      <c r="A366">
        <v>364</v>
      </c>
      <c r="B366">
        <v>0.66722762584686279</v>
      </c>
      <c r="C366">
        <v>0.37052953243255621</v>
      </c>
      <c r="D366">
        <v>0.2326337397098541</v>
      </c>
      <c r="E366">
        <v>0.35873547196388239</v>
      </c>
      <c r="F366" t="s">
        <v>2</v>
      </c>
      <c r="G366" t="s">
        <v>1</v>
      </c>
    </row>
    <row r="367" spans="1:7" x14ac:dyDescent="0.3">
      <c r="A367">
        <v>365</v>
      </c>
      <c r="B367">
        <v>0.93237960338592529</v>
      </c>
      <c r="C367">
        <v>0.13246066868305209</v>
      </c>
      <c r="D367">
        <v>6.9143027067184448E-2</v>
      </c>
      <c r="E367">
        <v>0.34157037734985352</v>
      </c>
      <c r="F367" t="s">
        <v>2</v>
      </c>
      <c r="G367" t="s">
        <v>1</v>
      </c>
    </row>
    <row r="368" spans="1:7" x14ac:dyDescent="0.3">
      <c r="A368">
        <v>366</v>
      </c>
      <c r="B368">
        <v>0.74886429309844971</v>
      </c>
      <c r="C368">
        <v>0.17406934499740601</v>
      </c>
      <c r="D368">
        <v>9.3022800981998444E-2</v>
      </c>
      <c r="E368">
        <v>0.75274693965911865</v>
      </c>
      <c r="F368" t="s">
        <v>2</v>
      </c>
      <c r="G368" t="s">
        <v>4</v>
      </c>
    </row>
    <row r="369" spans="1:7" x14ac:dyDescent="0.3">
      <c r="A369">
        <v>367</v>
      </c>
      <c r="B369">
        <v>0.30203342437744141</v>
      </c>
      <c r="C369">
        <v>0.16109392046928411</v>
      </c>
      <c r="D369">
        <v>6.2802881002426147E-2</v>
      </c>
      <c r="E369">
        <v>0.74595093727111816</v>
      </c>
      <c r="F369" t="s">
        <v>2</v>
      </c>
      <c r="G369" t="s">
        <v>4</v>
      </c>
    </row>
    <row r="370" spans="1:7" x14ac:dyDescent="0.3">
      <c r="A370">
        <v>368</v>
      </c>
      <c r="B370">
        <v>0.28353554010391241</v>
      </c>
      <c r="C370">
        <v>0.96988010406494141</v>
      </c>
      <c r="D370">
        <v>0.39562228322029108</v>
      </c>
      <c r="E370">
        <v>0.23477579653263089</v>
      </c>
      <c r="F370" t="s">
        <v>2</v>
      </c>
      <c r="G370" t="s">
        <v>2</v>
      </c>
    </row>
    <row r="371" spans="1:7" x14ac:dyDescent="0.3">
      <c r="A371">
        <v>369</v>
      </c>
      <c r="B371">
        <v>0.72732502222061157</v>
      </c>
      <c r="C371">
        <v>0.12923420965671539</v>
      </c>
      <c r="D371">
        <v>0.11741287261247629</v>
      </c>
      <c r="E371">
        <v>0.25876128673553472</v>
      </c>
      <c r="F371" t="s">
        <v>2</v>
      </c>
      <c r="G371" t="s">
        <v>1</v>
      </c>
    </row>
    <row r="372" spans="1:7" x14ac:dyDescent="0.3">
      <c r="A372">
        <v>370</v>
      </c>
      <c r="B372">
        <v>0.1100708171725273</v>
      </c>
      <c r="C372">
        <v>0.87236160039901733</v>
      </c>
      <c r="D372">
        <v>8.5242085158824921E-2</v>
      </c>
      <c r="E372">
        <v>9.5824822783470154E-2</v>
      </c>
      <c r="F372" t="s">
        <v>2</v>
      </c>
      <c r="G372" t="s">
        <v>2</v>
      </c>
    </row>
    <row r="373" spans="1:7" x14ac:dyDescent="0.3">
      <c r="A373">
        <v>371</v>
      </c>
      <c r="B373">
        <v>0.27904841303825378</v>
      </c>
      <c r="C373">
        <v>0.33148306608200068</v>
      </c>
      <c r="D373">
        <v>0.76936113834381104</v>
      </c>
      <c r="E373">
        <v>0.29868340492248541</v>
      </c>
      <c r="F373" t="s">
        <v>2</v>
      </c>
      <c r="G373" t="s">
        <v>3</v>
      </c>
    </row>
    <row r="374" spans="1:7" x14ac:dyDescent="0.3">
      <c r="A374">
        <v>372</v>
      </c>
      <c r="B374">
        <v>0.64824283123016357</v>
      </c>
      <c r="C374">
        <v>0.17076133191585541</v>
      </c>
      <c r="D374">
        <v>0.10960566252470021</v>
      </c>
      <c r="E374">
        <v>0.81960636377334595</v>
      </c>
      <c r="F374" t="s">
        <v>2</v>
      </c>
      <c r="G374" t="s">
        <v>4</v>
      </c>
    </row>
    <row r="375" spans="1:7" x14ac:dyDescent="0.3">
      <c r="A375">
        <v>373</v>
      </c>
      <c r="B375">
        <v>0.1396156847476959</v>
      </c>
      <c r="C375">
        <v>0.28656488656997681</v>
      </c>
      <c r="D375">
        <v>0.96389985084533691</v>
      </c>
      <c r="E375">
        <v>0.18949222564697271</v>
      </c>
      <c r="F375" t="s">
        <v>2</v>
      </c>
      <c r="G375" t="s">
        <v>3</v>
      </c>
    </row>
    <row r="376" spans="1:7" x14ac:dyDescent="0.3">
      <c r="A376">
        <v>374</v>
      </c>
      <c r="B376">
        <v>0.15294067561626429</v>
      </c>
      <c r="C376">
        <v>0.30072778463363647</v>
      </c>
      <c r="D376">
        <v>0.1867658942937851</v>
      </c>
      <c r="E376">
        <v>0.92283868789672852</v>
      </c>
      <c r="F376" t="s">
        <v>2</v>
      </c>
      <c r="G376" t="s">
        <v>4</v>
      </c>
    </row>
    <row r="377" spans="1:7" x14ac:dyDescent="0.3">
      <c r="A377">
        <v>375</v>
      </c>
      <c r="B377">
        <v>0.58930045366287231</v>
      </c>
      <c r="C377">
        <v>8.5074774920940399E-2</v>
      </c>
      <c r="D377">
        <v>0.1225560307502747</v>
      </c>
      <c r="E377">
        <v>0.4524075984954834</v>
      </c>
      <c r="F377" t="s">
        <v>2</v>
      </c>
      <c r="G377" t="s">
        <v>1</v>
      </c>
    </row>
    <row r="378" spans="1:7" x14ac:dyDescent="0.3">
      <c r="A378">
        <v>376</v>
      </c>
      <c r="B378">
        <v>0.1372334212064743</v>
      </c>
      <c r="C378">
        <v>0.48682147264480591</v>
      </c>
      <c r="D378">
        <v>0.13661190867424011</v>
      </c>
      <c r="E378">
        <v>0.76064461469650269</v>
      </c>
      <c r="F378" t="s">
        <v>2</v>
      </c>
      <c r="G378" t="s">
        <v>4</v>
      </c>
    </row>
    <row r="379" spans="1:7" x14ac:dyDescent="0.3">
      <c r="A379">
        <v>377</v>
      </c>
      <c r="B379">
        <v>0.68098354339599609</v>
      </c>
      <c r="C379">
        <v>0.20528978109359741</v>
      </c>
      <c r="D379">
        <v>0.40131190419197083</v>
      </c>
      <c r="E379">
        <v>0.36088728904724121</v>
      </c>
      <c r="F379" t="s">
        <v>2</v>
      </c>
      <c r="G379" t="s">
        <v>1</v>
      </c>
    </row>
    <row r="380" spans="1:7" x14ac:dyDescent="0.3">
      <c r="A380">
        <v>378</v>
      </c>
      <c r="B380">
        <v>0.62429314851760864</v>
      </c>
      <c r="C380">
        <v>9.2636644840240479E-2</v>
      </c>
      <c r="D380">
        <v>0.3161989152431488</v>
      </c>
      <c r="E380">
        <v>0.63272368907928467</v>
      </c>
      <c r="F380" t="s">
        <v>2</v>
      </c>
      <c r="G380" t="s">
        <v>4</v>
      </c>
    </row>
    <row r="381" spans="1:7" x14ac:dyDescent="0.3">
      <c r="A381">
        <v>379</v>
      </c>
      <c r="B381">
        <v>0.1612653732299805</v>
      </c>
      <c r="C381">
        <v>0.29759025573730469</v>
      </c>
      <c r="D381">
        <v>0.59512615203857422</v>
      </c>
      <c r="E381">
        <v>0.85082721710205078</v>
      </c>
      <c r="F381" t="s">
        <v>2</v>
      </c>
      <c r="G381" t="s">
        <v>4</v>
      </c>
    </row>
    <row r="382" spans="1:7" x14ac:dyDescent="0.3">
      <c r="A382">
        <v>380</v>
      </c>
      <c r="B382">
        <v>0.55457311868667603</v>
      </c>
      <c r="C382">
        <v>0.71173942089080811</v>
      </c>
      <c r="D382">
        <v>0.24757525324821469</v>
      </c>
      <c r="E382">
        <v>0.29488962888717651</v>
      </c>
      <c r="F382" t="s">
        <v>2</v>
      </c>
      <c r="G382" t="s">
        <v>2</v>
      </c>
    </row>
    <row r="383" spans="1:7" x14ac:dyDescent="0.3">
      <c r="A383">
        <v>381</v>
      </c>
      <c r="B383">
        <v>0.22466009855270391</v>
      </c>
      <c r="C383">
        <v>0.20055936276912689</v>
      </c>
      <c r="D383">
        <v>0.15062697231769559</v>
      </c>
      <c r="E383">
        <v>0.4733060896396637</v>
      </c>
      <c r="F383" t="s">
        <v>2</v>
      </c>
      <c r="G383" t="s">
        <v>4</v>
      </c>
    </row>
    <row r="384" spans="1:7" x14ac:dyDescent="0.3">
      <c r="A384">
        <v>382</v>
      </c>
      <c r="B384">
        <v>0.43603619933128362</v>
      </c>
      <c r="C384">
        <v>0.14337341487407679</v>
      </c>
      <c r="D384">
        <v>0.39593756198883062</v>
      </c>
      <c r="E384">
        <v>0.95752447843551636</v>
      </c>
      <c r="F384" t="s">
        <v>2</v>
      </c>
      <c r="G384" t="s">
        <v>4</v>
      </c>
    </row>
    <row r="385" spans="1:7" x14ac:dyDescent="0.3">
      <c r="A385">
        <v>383</v>
      </c>
      <c r="B385">
        <v>0.71943098306655884</v>
      </c>
      <c r="C385">
        <v>4.9957461655139923E-2</v>
      </c>
      <c r="D385">
        <v>0.2358122318983078</v>
      </c>
      <c r="E385">
        <v>0.1685565859079361</v>
      </c>
      <c r="F385" t="s">
        <v>2</v>
      </c>
      <c r="G385" t="s">
        <v>1</v>
      </c>
    </row>
    <row r="386" spans="1:7" x14ac:dyDescent="0.3">
      <c r="A386">
        <v>384</v>
      </c>
      <c r="B386">
        <v>0.42357438802719122</v>
      </c>
      <c r="C386">
        <v>0.16489365696907041</v>
      </c>
      <c r="D386">
        <v>0.71170938014984131</v>
      </c>
      <c r="E386">
        <v>0.45714119076728821</v>
      </c>
      <c r="F386" t="s">
        <v>2</v>
      </c>
      <c r="G386" t="s">
        <v>3</v>
      </c>
    </row>
    <row r="387" spans="1:7" x14ac:dyDescent="0.3">
      <c r="A387">
        <v>385</v>
      </c>
      <c r="B387">
        <v>0.87686651945114136</v>
      </c>
      <c r="C387">
        <v>0.23625530302524569</v>
      </c>
      <c r="D387">
        <v>0.23690371215343481</v>
      </c>
      <c r="E387">
        <v>0.22540757060050959</v>
      </c>
      <c r="F387" t="s">
        <v>2</v>
      </c>
      <c r="G387" t="s">
        <v>1</v>
      </c>
    </row>
    <row r="388" spans="1:7" x14ac:dyDescent="0.3">
      <c r="A388">
        <v>386</v>
      </c>
      <c r="B388">
        <v>0.2414146214723587</v>
      </c>
      <c r="C388">
        <v>9.0817481279373169E-2</v>
      </c>
      <c r="D388">
        <v>0.18740685284137731</v>
      </c>
      <c r="E388">
        <v>0.6370815634727478</v>
      </c>
      <c r="F388" t="s">
        <v>2</v>
      </c>
      <c r="G388" t="s">
        <v>4</v>
      </c>
    </row>
    <row r="389" spans="1:7" x14ac:dyDescent="0.3">
      <c r="A389">
        <v>387</v>
      </c>
      <c r="B389">
        <v>0.1093816086649895</v>
      </c>
      <c r="C389">
        <v>0.523567795753479</v>
      </c>
      <c r="D389">
        <v>0.30201366543769842</v>
      </c>
      <c r="E389">
        <v>0.16164971888065341</v>
      </c>
      <c r="F389" t="s">
        <v>2</v>
      </c>
      <c r="G389" t="s">
        <v>2</v>
      </c>
    </row>
    <row r="390" spans="1:7" x14ac:dyDescent="0.3">
      <c r="A390">
        <v>388</v>
      </c>
      <c r="B390">
        <v>0.70745706558227539</v>
      </c>
      <c r="C390">
        <v>8.5241995751857758E-2</v>
      </c>
      <c r="D390">
        <v>0.49310311675071722</v>
      </c>
      <c r="E390">
        <v>0.47630152106285101</v>
      </c>
      <c r="F390" t="s">
        <v>2</v>
      </c>
      <c r="G390" t="s">
        <v>1</v>
      </c>
    </row>
    <row r="391" spans="1:7" x14ac:dyDescent="0.3">
      <c r="A391">
        <v>389</v>
      </c>
      <c r="B391">
        <v>0.65737795829772949</v>
      </c>
      <c r="C391">
        <v>0.33531022071838379</v>
      </c>
      <c r="D391">
        <v>0.15348552167415619</v>
      </c>
      <c r="E391">
        <v>0.48428437113761902</v>
      </c>
      <c r="F391" t="s">
        <v>2</v>
      </c>
      <c r="G391" t="s">
        <v>1</v>
      </c>
    </row>
    <row r="392" spans="1:7" x14ac:dyDescent="0.3">
      <c r="A392">
        <v>390</v>
      </c>
      <c r="B392">
        <v>0.11345634609460831</v>
      </c>
      <c r="C392">
        <v>0.79606074094772339</v>
      </c>
      <c r="D392">
        <v>0.15934187173843381</v>
      </c>
      <c r="E392">
        <v>0.1883603036403656</v>
      </c>
      <c r="F392" t="s">
        <v>2</v>
      </c>
      <c r="G392" t="s">
        <v>2</v>
      </c>
    </row>
    <row r="393" spans="1:7" x14ac:dyDescent="0.3">
      <c r="A393">
        <v>391</v>
      </c>
      <c r="B393">
        <v>0.31380558013916021</v>
      </c>
      <c r="C393">
        <v>0.45754900574684138</v>
      </c>
      <c r="D393">
        <v>0.33087939023971558</v>
      </c>
      <c r="E393">
        <v>0.32037109136581421</v>
      </c>
      <c r="F393" t="s">
        <v>2</v>
      </c>
      <c r="G393" t="s">
        <v>2</v>
      </c>
    </row>
    <row r="394" spans="1:7" x14ac:dyDescent="0.3">
      <c r="A394">
        <v>392</v>
      </c>
      <c r="B394">
        <v>0.41048845648765558</v>
      </c>
      <c r="C394">
        <v>0.38304042816162109</v>
      </c>
      <c r="D394">
        <v>0.21845345199108121</v>
      </c>
      <c r="E394">
        <v>0.38129892945289612</v>
      </c>
      <c r="F394" t="s">
        <v>2</v>
      </c>
      <c r="G394" t="s">
        <v>1</v>
      </c>
    </row>
    <row r="395" spans="1:7" x14ac:dyDescent="0.3">
      <c r="A395">
        <v>393</v>
      </c>
      <c r="B395">
        <v>0.15946659445762629</v>
      </c>
      <c r="C395">
        <v>0.38257604837417603</v>
      </c>
      <c r="D395">
        <v>0.91445374488830566</v>
      </c>
      <c r="E395">
        <v>0.18944992125034329</v>
      </c>
      <c r="F395" t="s">
        <v>2</v>
      </c>
      <c r="G395" t="s">
        <v>3</v>
      </c>
    </row>
    <row r="396" spans="1:7" x14ac:dyDescent="0.3">
      <c r="A396">
        <v>394</v>
      </c>
      <c r="B396">
        <v>0.52901721000671387</v>
      </c>
      <c r="C396">
        <v>0.50611317157745361</v>
      </c>
      <c r="D396">
        <v>0.62632834911346436</v>
      </c>
      <c r="E396">
        <v>0.28967732191085821</v>
      </c>
      <c r="F396" t="s">
        <v>2</v>
      </c>
      <c r="G396" t="s">
        <v>3</v>
      </c>
    </row>
    <row r="397" spans="1:7" x14ac:dyDescent="0.3">
      <c r="A397">
        <v>395</v>
      </c>
      <c r="B397">
        <v>0.1267593055963516</v>
      </c>
      <c r="C397">
        <v>0.77561658620834351</v>
      </c>
      <c r="D397">
        <v>0.11969479918479919</v>
      </c>
      <c r="E397">
        <v>0.35233300924301147</v>
      </c>
      <c r="F397" t="s">
        <v>2</v>
      </c>
      <c r="G397" t="s">
        <v>2</v>
      </c>
    </row>
    <row r="398" spans="1:7" x14ac:dyDescent="0.3">
      <c r="A398">
        <v>396</v>
      </c>
      <c r="B398">
        <v>0.77535390853881836</v>
      </c>
      <c r="C398">
        <v>0.2477173060178757</v>
      </c>
      <c r="D398">
        <v>0.12550991773605349</v>
      </c>
      <c r="E398">
        <v>6.7983761429786682E-2</v>
      </c>
      <c r="F398" t="s">
        <v>2</v>
      </c>
      <c r="G398" t="s">
        <v>1</v>
      </c>
    </row>
    <row r="399" spans="1:7" x14ac:dyDescent="0.3">
      <c r="A399">
        <v>397</v>
      </c>
      <c r="B399">
        <v>0.4963952898979187</v>
      </c>
      <c r="C399">
        <v>0.38155710697174072</v>
      </c>
      <c r="D399">
        <v>0.32563591003417969</v>
      </c>
      <c r="E399">
        <v>0.828727126121521</v>
      </c>
      <c r="F399" t="s">
        <v>2</v>
      </c>
      <c r="G399" t="s">
        <v>4</v>
      </c>
    </row>
    <row r="400" spans="1:7" x14ac:dyDescent="0.3">
      <c r="A400">
        <v>398</v>
      </c>
      <c r="B400">
        <v>0.69798386096954346</v>
      </c>
      <c r="C400">
        <v>0.3865736722946167</v>
      </c>
      <c r="D400">
        <v>0.40941491723060608</v>
      </c>
      <c r="E400">
        <v>0.14499349892139429</v>
      </c>
      <c r="F400" t="s">
        <v>2</v>
      </c>
      <c r="G400" t="s">
        <v>1</v>
      </c>
    </row>
    <row r="401" spans="1:7" x14ac:dyDescent="0.3">
      <c r="A401">
        <v>399</v>
      </c>
      <c r="B401">
        <v>0.29102104902267462</v>
      </c>
      <c r="C401">
        <v>0.6962551474571228</v>
      </c>
      <c r="D401">
        <v>0.20862080156803131</v>
      </c>
      <c r="E401">
        <v>0.79528480768203735</v>
      </c>
      <c r="F401" t="s">
        <v>2</v>
      </c>
      <c r="G401" t="s">
        <v>4</v>
      </c>
    </row>
    <row r="402" spans="1:7" x14ac:dyDescent="0.3">
      <c r="A402">
        <v>400</v>
      </c>
      <c r="B402">
        <v>0.31514734029769897</v>
      </c>
      <c r="C402">
        <v>0.52879023551940918</v>
      </c>
      <c r="D402">
        <v>0.27793824672698969</v>
      </c>
      <c r="E402">
        <v>0.2286839634180069</v>
      </c>
      <c r="F402" t="s">
        <v>2</v>
      </c>
      <c r="G402" t="s">
        <v>2</v>
      </c>
    </row>
    <row r="403" spans="1:7" x14ac:dyDescent="0.3">
      <c r="A403">
        <v>401</v>
      </c>
      <c r="B403">
        <v>0.22194407880306241</v>
      </c>
      <c r="C403">
        <v>0.69173038005828857</v>
      </c>
      <c r="D403">
        <v>0.20921133458614349</v>
      </c>
      <c r="E403">
        <v>0.20290897786617279</v>
      </c>
      <c r="F403" t="s">
        <v>2</v>
      </c>
      <c r="G403" t="s">
        <v>2</v>
      </c>
    </row>
    <row r="404" spans="1:7" x14ac:dyDescent="0.3">
      <c r="A404">
        <v>402</v>
      </c>
      <c r="B404">
        <v>0.20591466128826141</v>
      </c>
      <c r="C404">
        <v>0.27633360028266912</v>
      </c>
      <c r="D404">
        <v>0.1220026761293411</v>
      </c>
      <c r="E404">
        <v>8.7241433560848236E-2</v>
      </c>
      <c r="F404" t="s">
        <v>2</v>
      </c>
      <c r="G404" t="s">
        <v>2</v>
      </c>
    </row>
    <row r="405" spans="1:7" x14ac:dyDescent="0.3">
      <c r="A405">
        <v>403</v>
      </c>
      <c r="B405">
        <v>0.77663075923919678</v>
      </c>
      <c r="C405">
        <v>0.2605835497379303</v>
      </c>
      <c r="D405">
        <v>0.1170353889465332</v>
      </c>
      <c r="E405">
        <v>0.84853935241699219</v>
      </c>
      <c r="F405" t="s">
        <v>2</v>
      </c>
      <c r="G405" t="s">
        <v>4</v>
      </c>
    </row>
    <row r="406" spans="1:7" x14ac:dyDescent="0.3">
      <c r="A406">
        <v>404</v>
      </c>
      <c r="B406">
        <v>0.36248114705085749</v>
      </c>
      <c r="C406">
        <v>0.20115874707698819</v>
      </c>
      <c r="D406">
        <v>0.27966096997261047</v>
      </c>
      <c r="E406">
        <v>0.60003209114074707</v>
      </c>
      <c r="F406" t="s">
        <v>2</v>
      </c>
      <c r="G406" t="s">
        <v>4</v>
      </c>
    </row>
    <row r="407" spans="1:7" x14ac:dyDescent="0.3">
      <c r="A407">
        <v>405</v>
      </c>
      <c r="B407">
        <v>0.24374581873416901</v>
      </c>
      <c r="C407">
        <v>0.52286505699157715</v>
      </c>
      <c r="D407">
        <v>0.30924728512763983</v>
      </c>
      <c r="E407">
        <v>5.6880895048379898E-2</v>
      </c>
      <c r="F407" t="s">
        <v>2</v>
      </c>
      <c r="G407" t="s">
        <v>2</v>
      </c>
    </row>
    <row r="408" spans="1:7" x14ac:dyDescent="0.3">
      <c r="A408">
        <v>406</v>
      </c>
      <c r="B408">
        <v>0.29043644666671747</v>
      </c>
      <c r="C408">
        <v>0.91125309467315674</v>
      </c>
      <c r="D408">
        <v>0.89047372341156006</v>
      </c>
      <c r="E408">
        <v>0.23367373645305631</v>
      </c>
      <c r="F408" t="s">
        <v>2</v>
      </c>
      <c r="G408" t="s">
        <v>2</v>
      </c>
    </row>
    <row r="409" spans="1:7" x14ac:dyDescent="0.3">
      <c r="A409">
        <v>407</v>
      </c>
      <c r="B409">
        <v>8.7865009903907776E-2</v>
      </c>
      <c r="C409">
        <v>0.41611254215240479</v>
      </c>
      <c r="D409">
        <v>0.13465346395969391</v>
      </c>
      <c r="E409">
        <v>0.74121934175491333</v>
      </c>
      <c r="F409" t="s">
        <v>2</v>
      </c>
      <c r="G409" t="s">
        <v>4</v>
      </c>
    </row>
    <row r="410" spans="1:7" x14ac:dyDescent="0.3">
      <c r="A410">
        <v>408</v>
      </c>
      <c r="B410">
        <v>0.59937846660614014</v>
      </c>
      <c r="C410">
        <v>0.18691232800483701</v>
      </c>
      <c r="D410">
        <v>0.34469878673553472</v>
      </c>
      <c r="E410">
        <v>0.27344873547554022</v>
      </c>
      <c r="F410" t="s">
        <v>2</v>
      </c>
      <c r="G410" t="s">
        <v>1</v>
      </c>
    </row>
    <row r="411" spans="1:7" x14ac:dyDescent="0.3">
      <c r="A411">
        <v>409</v>
      </c>
      <c r="B411">
        <v>0.33624261617660522</v>
      </c>
      <c r="C411">
        <v>0.1229966357350349</v>
      </c>
      <c r="D411">
        <v>0.23509280383586881</v>
      </c>
      <c r="E411">
        <v>0.37463793158531189</v>
      </c>
      <c r="F411" t="s">
        <v>2</v>
      </c>
      <c r="G411" t="s">
        <v>4</v>
      </c>
    </row>
    <row r="412" spans="1:7" x14ac:dyDescent="0.3">
      <c r="A412">
        <v>410</v>
      </c>
      <c r="B412">
        <v>0.57144999504089355</v>
      </c>
      <c r="C412">
        <v>0.48340144753456121</v>
      </c>
      <c r="D412">
        <v>0.28030085563659668</v>
      </c>
      <c r="E412">
        <v>0.15453524887561801</v>
      </c>
      <c r="F412" t="s">
        <v>2</v>
      </c>
      <c r="G412" t="s">
        <v>1</v>
      </c>
    </row>
    <row r="413" spans="1:7" x14ac:dyDescent="0.3">
      <c r="A413">
        <v>411</v>
      </c>
      <c r="B413">
        <v>0.12693685293197629</v>
      </c>
      <c r="C413">
        <v>0.36191093921661383</v>
      </c>
      <c r="D413">
        <v>0.91882109642028809</v>
      </c>
      <c r="E413">
        <v>0.27894508838653559</v>
      </c>
      <c r="F413" t="s">
        <v>2</v>
      </c>
      <c r="G413" t="s">
        <v>3</v>
      </c>
    </row>
    <row r="414" spans="1:7" x14ac:dyDescent="0.3">
      <c r="A414">
        <v>412</v>
      </c>
      <c r="B414">
        <v>5.1808379590511322E-2</v>
      </c>
      <c r="C414">
        <v>0.1245556473731995</v>
      </c>
      <c r="D414">
        <v>0.18741244077682501</v>
      </c>
      <c r="E414">
        <v>0.22249577939510351</v>
      </c>
      <c r="F414" t="s">
        <v>2</v>
      </c>
      <c r="G414" t="s">
        <v>4</v>
      </c>
    </row>
    <row r="415" spans="1:7" x14ac:dyDescent="0.3">
      <c r="A415">
        <v>413</v>
      </c>
      <c r="B415">
        <v>8.095281571149826E-2</v>
      </c>
      <c r="C415">
        <v>0.1800509691238403</v>
      </c>
      <c r="D415">
        <v>0.11863256245851519</v>
      </c>
      <c r="E415">
        <v>0.94923996925354004</v>
      </c>
      <c r="F415" t="s">
        <v>2</v>
      </c>
      <c r="G415" t="s">
        <v>4</v>
      </c>
    </row>
    <row r="416" spans="1:7" x14ac:dyDescent="0.3">
      <c r="A416">
        <v>414</v>
      </c>
      <c r="B416">
        <v>0.82088196277618408</v>
      </c>
      <c r="C416">
        <v>0.29019477963447571</v>
      </c>
      <c r="D416">
        <v>0.15636491775512701</v>
      </c>
      <c r="E416">
        <v>4.903649166226387E-2</v>
      </c>
      <c r="F416" t="s">
        <v>2</v>
      </c>
      <c r="G416" t="s">
        <v>1</v>
      </c>
    </row>
    <row r="417" spans="1:7" x14ac:dyDescent="0.3">
      <c r="A417">
        <v>415</v>
      </c>
      <c r="B417">
        <v>0.1076372638344765</v>
      </c>
      <c r="C417">
        <v>0.19371245801448819</v>
      </c>
      <c r="D417">
        <v>8.6787082254886627E-2</v>
      </c>
      <c r="E417">
        <v>0.8129652738571167</v>
      </c>
      <c r="F417" t="s">
        <v>2</v>
      </c>
      <c r="G417" t="s">
        <v>4</v>
      </c>
    </row>
    <row r="418" spans="1:7" x14ac:dyDescent="0.3">
      <c r="A418">
        <v>416</v>
      </c>
      <c r="B418">
        <v>0.57875669002532959</v>
      </c>
      <c r="C418">
        <v>0.12860412895679471</v>
      </c>
      <c r="D418">
        <v>0.96920293569564819</v>
      </c>
      <c r="E418">
        <v>9.7596608102321625E-2</v>
      </c>
      <c r="F418" t="s">
        <v>2</v>
      </c>
      <c r="G418" t="s">
        <v>3</v>
      </c>
    </row>
    <row r="419" spans="1:7" x14ac:dyDescent="0.3">
      <c r="A419">
        <v>417</v>
      </c>
      <c r="B419">
        <v>5.9338778257370002E-2</v>
      </c>
      <c r="C419">
        <v>0.21115593612194061</v>
      </c>
      <c r="D419">
        <v>0.1531445384025574</v>
      </c>
      <c r="E419">
        <v>0.64445728063583374</v>
      </c>
      <c r="F419" t="s">
        <v>2</v>
      </c>
      <c r="G419" t="s">
        <v>4</v>
      </c>
    </row>
    <row r="420" spans="1:7" x14ac:dyDescent="0.3">
      <c r="A420">
        <v>418</v>
      </c>
      <c r="B420">
        <v>0.29748693108558649</v>
      </c>
      <c r="C420">
        <v>0.1725496053695679</v>
      </c>
      <c r="D420">
        <v>0.1332418471574783</v>
      </c>
      <c r="E420">
        <v>0.68517261743545532</v>
      </c>
      <c r="F420" t="s">
        <v>2</v>
      </c>
      <c r="G420" t="s">
        <v>4</v>
      </c>
    </row>
    <row r="421" spans="1:7" x14ac:dyDescent="0.3">
      <c r="A421">
        <v>419</v>
      </c>
      <c r="B421">
        <v>0.1502855122089386</v>
      </c>
      <c r="C421">
        <v>0.82681423425674438</v>
      </c>
      <c r="D421">
        <v>0.66877788305282593</v>
      </c>
      <c r="E421">
        <v>0.12656089663505549</v>
      </c>
      <c r="F421" t="s">
        <v>2</v>
      </c>
      <c r="G421" t="s">
        <v>2</v>
      </c>
    </row>
    <row r="422" spans="1:7" x14ac:dyDescent="0.3">
      <c r="A422">
        <v>420</v>
      </c>
      <c r="B422">
        <v>0.85259014368057251</v>
      </c>
      <c r="C422">
        <v>0.45973095297813421</v>
      </c>
      <c r="D422">
        <v>0.1706395298242569</v>
      </c>
      <c r="E422">
        <v>0.3661116361618042</v>
      </c>
      <c r="F422" t="s">
        <v>2</v>
      </c>
      <c r="G422" t="s">
        <v>1</v>
      </c>
    </row>
    <row r="423" spans="1:7" x14ac:dyDescent="0.3">
      <c r="A423">
        <v>421</v>
      </c>
      <c r="B423">
        <v>0.71392744779586792</v>
      </c>
      <c r="C423">
        <v>0.1525043249130249</v>
      </c>
      <c r="D423">
        <v>0.11266209930181501</v>
      </c>
      <c r="E423">
        <v>0.95420151948928833</v>
      </c>
      <c r="F423" t="s">
        <v>2</v>
      </c>
      <c r="G423" t="s">
        <v>4</v>
      </c>
    </row>
    <row r="424" spans="1:7" x14ac:dyDescent="0.3">
      <c r="A424">
        <v>422</v>
      </c>
      <c r="B424">
        <v>0.15395329892635351</v>
      </c>
      <c r="C424">
        <v>0.64917957782745361</v>
      </c>
      <c r="D424">
        <v>0.25900071859359741</v>
      </c>
      <c r="E424">
        <v>0.85421931743621826</v>
      </c>
      <c r="F424" t="s">
        <v>2</v>
      </c>
      <c r="G424" t="s">
        <v>4</v>
      </c>
    </row>
    <row r="425" spans="1:7" x14ac:dyDescent="0.3">
      <c r="A425">
        <v>423</v>
      </c>
      <c r="B425">
        <v>0.49525842070579529</v>
      </c>
      <c r="C425">
        <v>0.68730688095092773</v>
      </c>
      <c r="D425">
        <v>0.29390186071395868</v>
      </c>
      <c r="E425">
        <v>0.38444572687149048</v>
      </c>
      <c r="F425" t="s">
        <v>2</v>
      </c>
      <c r="G425" t="s">
        <v>2</v>
      </c>
    </row>
    <row r="426" spans="1:7" x14ac:dyDescent="0.3">
      <c r="A426">
        <v>424</v>
      </c>
      <c r="B426">
        <v>0.51131081581115723</v>
      </c>
      <c r="C426">
        <v>0.38916593790054321</v>
      </c>
      <c r="D426">
        <v>0.2071843296289444</v>
      </c>
      <c r="E426">
        <v>0.43580636382102972</v>
      </c>
      <c r="F426" t="s">
        <v>2</v>
      </c>
      <c r="G426" t="s">
        <v>1</v>
      </c>
    </row>
    <row r="427" spans="1:7" x14ac:dyDescent="0.3">
      <c r="A427">
        <v>425</v>
      </c>
      <c r="B427">
        <v>0.44967547059059138</v>
      </c>
      <c r="C427">
        <v>0.46483087539672852</v>
      </c>
      <c r="D427">
        <v>0.16408972442150119</v>
      </c>
      <c r="E427">
        <v>0.63838768005371094</v>
      </c>
      <c r="F427" t="s">
        <v>2</v>
      </c>
      <c r="G427" t="s">
        <v>4</v>
      </c>
    </row>
    <row r="428" spans="1:7" x14ac:dyDescent="0.3">
      <c r="A428">
        <v>426</v>
      </c>
      <c r="B428">
        <v>0.42131498456001282</v>
      </c>
      <c r="C428">
        <v>0.42758890986442571</v>
      </c>
      <c r="D428">
        <v>0.86909693479537964</v>
      </c>
      <c r="E428">
        <v>0.21174843609333041</v>
      </c>
      <c r="F428" t="s">
        <v>2</v>
      </c>
      <c r="G428" t="s">
        <v>3</v>
      </c>
    </row>
    <row r="429" spans="1:7" x14ac:dyDescent="0.3">
      <c r="A429">
        <v>427</v>
      </c>
      <c r="B429">
        <v>0.15508425235748291</v>
      </c>
      <c r="C429">
        <v>0.61615794897079468</v>
      </c>
      <c r="D429">
        <v>0.37653115391731262</v>
      </c>
      <c r="E429">
        <v>0.6925889253616333</v>
      </c>
      <c r="F429" t="s">
        <v>2</v>
      </c>
      <c r="G429" t="s">
        <v>4</v>
      </c>
    </row>
    <row r="430" spans="1:7" x14ac:dyDescent="0.3">
      <c r="A430">
        <v>428</v>
      </c>
      <c r="B430">
        <v>7.2288699448108673E-2</v>
      </c>
      <c r="C430">
        <v>0.69015538692474365</v>
      </c>
      <c r="D430">
        <v>9.908130019903183E-2</v>
      </c>
      <c r="E430">
        <v>0.147623136639595</v>
      </c>
      <c r="F430" t="s">
        <v>2</v>
      </c>
      <c r="G430" t="s">
        <v>2</v>
      </c>
    </row>
    <row r="431" spans="1:7" x14ac:dyDescent="0.3">
      <c r="A431">
        <v>429</v>
      </c>
      <c r="B431">
        <v>0.28901627659797668</v>
      </c>
      <c r="C431">
        <v>0.20478092133998871</v>
      </c>
      <c r="D431">
        <v>0.33054932951927191</v>
      </c>
      <c r="E431">
        <v>9.3043424189090729E-2</v>
      </c>
      <c r="F431" t="s">
        <v>2</v>
      </c>
      <c r="G431" t="s">
        <v>3</v>
      </c>
    </row>
    <row r="432" spans="1:7" x14ac:dyDescent="0.3">
      <c r="A432">
        <v>430</v>
      </c>
      <c r="B432">
        <v>0.43933236598968511</v>
      </c>
      <c r="C432">
        <v>0.41082489490509028</v>
      </c>
      <c r="D432">
        <v>0.80530095100402832</v>
      </c>
      <c r="E432">
        <v>0.27025648951530462</v>
      </c>
      <c r="F432" t="s">
        <v>2</v>
      </c>
      <c r="G432" t="s">
        <v>3</v>
      </c>
    </row>
    <row r="433" spans="1:7" x14ac:dyDescent="0.3">
      <c r="A433">
        <v>431</v>
      </c>
      <c r="B433">
        <v>5.4671954363584518E-2</v>
      </c>
      <c r="C433">
        <v>0.2211923003196716</v>
      </c>
      <c r="D433">
        <v>0.46537554264068598</v>
      </c>
      <c r="E433">
        <v>0.64191633462905884</v>
      </c>
      <c r="F433" t="s">
        <v>2</v>
      </c>
      <c r="G433" t="s">
        <v>4</v>
      </c>
    </row>
    <row r="434" spans="1:7" x14ac:dyDescent="0.3">
      <c r="A434">
        <v>432</v>
      </c>
      <c r="B434">
        <v>0.204877108335495</v>
      </c>
      <c r="C434">
        <v>7.182668149471283E-2</v>
      </c>
      <c r="D434">
        <v>9.7013078629970551E-2</v>
      </c>
      <c r="E434">
        <v>0.90010493993759155</v>
      </c>
      <c r="F434" t="s">
        <v>2</v>
      </c>
      <c r="G434" t="s">
        <v>4</v>
      </c>
    </row>
    <row r="435" spans="1:7" x14ac:dyDescent="0.3">
      <c r="A435">
        <v>433</v>
      </c>
      <c r="B435">
        <v>0.24398846924304959</v>
      </c>
      <c r="C435">
        <v>7.1290671825408936E-2</v>
      </c>
      <c r="D435">
        <v>0.17654336988925931</v>
      </c>
      <c r="E435">
        <v>0.97983270883560181</v>
      </c>
      <c r="F435" t="s">
        <v>2</v>
      </c>
      <c r="G435" t="s">
        <v>4</v>
      </c>
    </row>
    <row r="436" spans="1:7" x14ac:dyDescent="0.3">
      <c r="A436">
        <v>434</v>
      </c>
      <c r="B436">
        <v>0.33895844221115112</v>
      </c>
      <c r="C436">
        <v>0.55386966466903687</v>
      </c>
      <c r="D436">
        <v>0.87637102603912354</v>
      </c>
      <c r="E436">
        <v>0.38318964838981628</v>
      </c>
      <c r="F436" t="s">
        <v>2</v>
      </c>
      <c r="G436" t="s">
        <v>3</v>
      </c>
    </row>
    <row r="437" spans="1:7" x14ac:dyDescent="0.3">
      <c r="A437">
        <v>435</v>
      </c>
      <c r="B437">
        <v>0.83469784259796143</v>
      </c>
      <c r="C437">
        <v>0.1176804155111313</v>
      </c>
      <c r="D437">
        <v>0.29604357481002808</v>
      </c>
      <c r="E437">
        <v>0.27650558948516851</v>
      </c>
      <c r="F437" t="s">
        <v>2</v>
      </c>
      <c r="G437" t="s">
        <v>1</v>
      </c>
    </row>
    <row r="438" spans="1:7" x14ac:dyDescent="0.3">
      <c r="A438">
        <v>436</v>
      </c>
      <c r="B438">
        <v>0.19513633847236631</v>
      </c>
      <c r="C438">
        <v>0.27558037638664251</v>
      </c>
      <c r="D438">
        <v>0.1122875660657883</v>
      </c>
      <c r="E438">
        <v>0.37458294630050659</v>
      </c>
      <c r="F438" t="s">
        <v>2</v>
      </c>
      <c r="G438" t="s">
        <v>4</v>
      </c>
    </row>
    <row r="439" spans="1:7" x14ac:dyDescent="0.3">
      <c r="A439">
        <v>437</v>
      </c>
      <c r="B439">
        <v>0.18819388747215271</v>
      </c>
      <c r="C439">
        <v>0.64927035570144653</v>
      </c>
      <c r="D439">
        <v>0.4567873477935791</v>
      </c>
      <c r="E439">
        <v>0.31742018461227423</v>
      </c>
      <c r="F439" t="s">
        <v>2</v>
      </c>
      <c r="G439" t="s">
        <v>2</v>
      </c>
    </row>
    <row r="440" spans="1:7" x14ac:dyDescent="0.3">
      <c r="A440">
        <v>438</v>
      </c>
      <c r="B440">
        <v>9.1035656630992889E-2</v>
      </c>
      <c r="C440">
        <v>0.69849425554275513</v>
      </c>
      <c r="D440">
        <v>0.16272908449172971</v>
      </c>
      <c r="E440">
        <v>0.48334234952926641</v>
      </c>
      <c r="F440" t="s">
        <v>2</v>
      </c>
      <c r="G440" t="s">
        <v>2</v>
      </c>
    </row>
    <row r="441" spans="1:7" x14ac:dyDescent="0.3">
      <c r="A441">
        <v>439</v>
      </c>
      <c r="B441">
        <v>0.29419904947280878</v>
      </c>
      <c r="C441">
        <v>0.1121840476989746</v>
      </c>
      <c r="D441">
        <v>0.82127249240875244</v>
      </c>
      <c r="E441">
        <v>0.20946887135505679</v>
      </c>
      <c r="F441" t="s">
        <v>2</v>
      </c>
      <c r="G441" t="s">
        <v>3</v>
      </c>
    </row>
    <row r="442" spans="1:7" x14ac:dyDescent="0.3">
      <c r="A442">
        <v>440</v>
      </c>
      <c r="B442">
        <v>0.55727970600128174</v>
      </c>
      <c r="C442">
        <v>0.49414759874343872</v>
      </c>
      <c r="D442">
        <v>0.31026238203048712</v>
      </c>
      <c r="E442">
        <v>0.18288390338420871</v>
      </c>
      <c r="F442" t="s">
        <v>2</v>
      </c>
      <c r="G442" t="s">
        <v>1</v>
      </c>
    </row>
    <row r="443" spans="1:7" x14ac:dyDescent="0.3">
      <c r="A443">
        <v>441</v>
      </c>
      <c r="B443">
        <v>0.58941107988357544</v>
      </c>
      <c r="C443">
        <v>0.28684437274932861</v>
      </c>
      <c r="D443">
        <v>0.13839180767536161</v>
      </c>
      <c r="E443">
        <v>9.3172647058963776E-2</v>
      </c>
      <c r="F443" t="s">
        <v>2</v>
      </c>
      <c r="G443" t="s">
        <v>1</v>
      </c>
    </row>
    <row r="444" spans="1:7" x14ac:dyDescent="0.3">
      <c r="A444">
        <v>442</v>
      </c>
      <c r="B444">
        <v>0.77624392509460449</v>
      </c>
      <c r="C444">
        <v>0.15955501794815061</v>
      </c>
      <c r="D444">
        <v>0.50221753120422363</v>
      </c>
      <c r="E444">
        <v>0.28780466318130488</v>
      </c>
      <c r="F444" t="s">
        <v>2</v>
      </c>
      <c r="G444" t="s">
        <v>1</v>
      </c>
    </row>
    <row r="445" spans="1:7" x14ac:dyDescent="0.3">
      <c r="A445">
        <v>443</v>
      </c>
      <c r="B445">
        <v>0.26850464940071112</v>
      </c>
      <c r="C445">
        <v>0.97547918558120728</v>
      </c>
      <c r="D445">
        <v>0.15437313914299011</v>
      </c>
      <c r="E445">
        <v>0.33732953667640692</v>
      </c>
      <c r="F445" t="s">
        <v>2</v>
      </c>
      <c r="G445" t="s">
        <v>2</v>
      </c>
    </row>
    <row r="446" spans="1:7" x14ac:dyDescent="0.3">
      <c r="A446">
        <v>444</v>
      </c>
      <c r="B446">
        <v>0.75995427370071411</v>
      </c>
      <c r="C446">
        <v>0.83709192276000977</v>
      </c>
      <c r="D446">
        <v>0.34498023986816412</v>
      </c>
      <c r="E446">
        <v>0.14698250591754911</v>
      </c>
      <c r="F446" t="s">
        <v>2</v>
      </c>
      <c r="G446" t="s">
        <v>2</v>
      </c>
    </row>
    <row r="447" spans="1:7" x14ac:dyDescent="0.3">
      <c r="A447">
        <v>445</v>
      </c>
      <c r="B447">
        <v>0.22035351395606989</v>
      </c>
      <c r="C447">
        <v>0.72456002235412598</v>
      </c>
      <c r="D447">
        <v>7.283947616815567E-2</v>
      </c>
      <c r="E447">
        <v>0.3442346453666687</v>
      </c>
      <c r="F447" t="s">
        <v>2</v>
      </c>
      <c r="G447" t="s">
        <v>2</v>
      </c>
    </row>
    <row r="448" spans="1:7" x14ac:dyDescent="0.3">
      <c r="A448">
        <v>446</v>
      </c>
      <c r="B448">
        <v>0.25499674677848821</v>
      </c>
      <c r="C448">
        <v>0.46653702855110168</v>
      </c>
      <c r="D448">
        <v>9.6022158861160278E-2</v>
      </c>
      <c r="E448">
        <v>0.5204235315322876</v>
      </c>
      <c r="F448" t="s">
        <v>2</v>
      </c>
      <c r="G448" t="s">
        <v>4</v>
      </c>
    </row>
    <row r="449" spans="1:7" x14ac:dyDescent="0.3">
      <c r="A449">
        <v>447</v>
      </c>
      <c r="B449">
        <v>0.35042876005172729</v>
      </c>
      <c r="C449">
        <v>0.33034008741378779</v>
      </c>
      <c r="D449">
        <v>0.152055948972702</v>
      </c>
      <c r="E449">
        <v>0.28047367930412292</v>
      </c>
      <c r="F449" t="s">
        <v>2</v>
      </c>
      <c r="G449" t="s">
        <v>1</v>
      </c>
    </row>
    <row r="450" spans="1:7" x14ac:dyDescent="0.3">
      <c r="A450">
        <v>448</v>
      </c>
      <c r="B450">
        <v>0.25191900134086609</v>
      </c>
      <c r="C450">
        <v>0.96641242504119873</v>
      </c>
      <c r="D450">
        <v>0.2472195029258728</v>
      </c>
      <c r="E450">
        <v>0.67869430780410767</v>
      </c>
      <c r="F450" t="s">
        <v>2</v>
      </c>
      <c r="G450" t="s">
        <v>2</v>
      </c>
    </row>
    <row r="451" spans="1:7" x14ac:dyDescent="0.3">
      <c r="A451">
        <v>449</v>
      </c>
      <c r="B451">
        <v>0.54414248466491699</v>
      </c>
      <c r="C451">
        <v>0.3874361515045166</v>
      </c>
      <c r="D451">
        <v>0.46938678622245789</v>
      </c>
      <c r="E451">
        <v>0.50528144836425781</v>
      </c>
      <c r="F451" t="s">
        <v>2</v>
      </c>
      <c r="G451" t="s">
        <v>1</v>
      </c>
    </row>
    <row r="452" spans="1:7" x14ac:dyDescent="0.3">
      <c r="A452">
        <v>450</v>
      </c>
      <c r="B452">
        <v>0.58097052574157715</v>
      </c>
      <c r="C452">
        <v>0.2298470139503479</v>
      </c>
      <c r="D452">
        <v>0.68820351362228394</v>
      </c>
      <c r="E452">
        <v>0.28451213240623469</v>
      </c>
      <c r="F452" t="s">
        <v>2</v>
      </c>
      <c r="G452" t="s">
        <v>3</v>
      </c>
    </row>
    <row r="453" spans="1:7" x14ac:dyDescent="0.3">
      <c r="A453">
        <v>451</v>
      </c>
      <c r="B453">
        <v>0.38790974020957952</v>
      </c>
      <c r="C453">
        <v>0.3246627151966095</v>
      </c>
      <c r="D453">
        <v>0.14123442769050601</v>
      </c>
      <c r="E453">
        <v>0.45858389139175421</v>
      </c>
      <c r="F453" t="s">
        <v>2</v>
      </c>
      <c r="G453" t="s">
        <v>4</v>
      </c>
    </row>
    <row r="454" spans="1:7" x14ac:dyDescent="0.3">
      <c r="A454">
        <v>452</v>
      </c>
      <c r="B454">
        <v>0.34265202283859247</v>
      </c>
      <c r="C454">
        <v>0.1179248318076134</v>
      </c>
      <c r="D454">
        <v>0.18668721616268161</v>
      </c>
      <c r="E454">
        <v>0.39183244109153748</v>
      </c>
      <c r="F454" t="s">
        <v>2</v>
      </c>
      <c r="G454" t="s">
        <v>4</v>
      </c>
    </row>
    <row r="455" spans="1:7" x14ac:dyDescent="0.3">
      <c r="A455">
        <v>453</v>
      </c>
      <c r="B455">
        <v>0.48724865913391108</v>
      </c>
      <c r="C455">
        <v>8.2926884293556213E-2</v>
      </c>
      <c r="D455">
        <v>0.56278353929519653</v>
      </c>
      <c r="E455">
        <v>0.84246134757995605</v>
      </c>
      <c r="F455" t="s">
        <v>2</v>
      </c>
      <c r="G455" t="s">
        <v>4</v>
      </c>
    </row>
    <row r="456" spans="1:7" x14ac:dyDescent="0.3">
      <c r="A456">
        <v>454</v>
      </c>
      <c r="B456">
        <v>0.17296221852302551</v>
      </c>
      <c r="C456">
        <v>0.31370091438293463</v>
      </c>
      <c r="D456">
        <v>0.71692043542861938</v>
      </c>
      <c r="E456">
        <v>0.59527140855789185</v>
      </c>
      <c r="F456" t="s">
        <v>2</v>
      </c>
      <c r="G456" t="s">
        <v>3</v>
      </c>
    </row>
    <row r="457" spans="1:7" x14ac:dyDescent="0.3">
      <c r="A457">
        <v>455</v>
      </c>
      <c r="B457">
        <v>0.52957499027252197</v>
      </c>
      <c r="C457">
        <v>0.1181193515658379</v>
      </c>
      <c r="D457">
        <v>0.14151889085769651</v>
      </c>
      <c r="E457">
        <v>0.86888611316680908</v>
      </c>
      <c r="F457" t="s">
        <v>2</v>
      </c>
      <c r="G457" t="s">
        <v>4</v>
      </c>
    </row>
    <row r="458" spans="1:7" x14ac:dyDescent="0.3">
      <c r="A458">
        <v>456</v>
      </c>
      <c r="B458">
        <v>0.32214176654815668</v>
      </c>
      <c r="C458">
        <v>0.62184989452362061</v>
      </c>
      <c r="D458">
        <v>0.1877811253070831</v>
      </c>
      <c r="E458">
        <v>0.50474178791046143</v>
      </c>
      <c r="F458" t="s">
        <v>2</v>
      </c>
      <c r="G458" t="s">
        <v>2</v>
      </c>
    </row>
    <row r="459" spans="1:7" x14ac:dyDescent="0.3">
      <c r="A459">
        <v>457</v>
      </c>
      <c r="B459">
        <v>0.48917710781097412</v>
      </c>
      <c r="C459">
        <v>0.84083789587020874</v>
      </c>
      <c r="D459">
        <v>0.87490051984786987</v>
      </c>
      <c r="E459">
        <v>0.45062646269798279</v>
      </c>
      <c r="F459" t="s">
        <v>2</v>
      </c>
      <c r="G459" t="s">
        <v>3</v>
      </c>
    </row>
    <row r="460" spans="1:7" x14ac:dyDescent="0.3">
      <c r="A460">
        <v>458</v>
      </c>
      <c r="B460">
        <v>0.15939658880233759</v>
      </c>
      <c r="C460">
        <v>0.37040665745735168</v>
      </c>
      <c r="D460">
        <v>0.45653116703033447</v>
      </c>
      <c r="E460">
        <v>0.55847567319869995</v>
      </c>
      <c r="F460" t="s">
        <v>2</v>
      </c>
      <c r="G460" t="s">
        <v>4</v>
      </c>
    </row>
    <row r="461" spans="1:7" x14ac:dyDescent="0.3">
      <c r="A461">
        <v>459</v>
      </c>
      <c r="B461">
        <v>0.61246460676193237</v>
      </c>
      <c r="C461">
        <v>0.16916991770267489</v>
      </c>
      <c r="D461">
        <v>0.58995813131332397</v>
      </c>
      <c r="E461">
        <v>0.28626427054405212</v>
      </c>
      <c r="F461" t="s">
        <v>2</v>
      </c>
      <c r="G461" t="s">
        <v>1</v>
      </c>
    </row>
    <row r="462" spans="1:7" x14ac:dyDescent="0.3">
      <c r="A462">
        <v>460</v>
      </c>
      <c r="B462">
        <v>0.90876233577728271</v>
      </c>
      <c r="C462">
        <v>0.16118316352367401</v>
      </c>
      <c r="D462">
        <v>0.24331444501876831</v>
      </c>
      <c r="E462">
        <v>0.14501941204071039</v>
      </c>
      <c r="F462" t="s">
        <v>2</v>
      </c>
      <c r="G462" t="s">
        <v>1</v>
      </c>
    </row>
    <row r="463" spans="1:7" x14ac:dyDescent="0.3">
      <c r="A463">
        <v>461</v>
      </c>
      <c r="B463">
        <v>0.13458634912967679</v>
      </c>
      <c r="C463">
        <v>0.81381028890609741</v>
      </c>
      <c r="D463">
        <v>9.9710181355476379E-2</v>
      </c>
      <c r="E463">
        <v>0.51623183488845825</v>
      </c>
      <c r="F463" t="s">
        <v>2</v>
      </c>
      <c r="G463" t="s">
        <v>2</v>
      </c>
    </row>
    <row r="464" spans="1:7" x14ac:dyDescent="0.3">
      <c r="A464">
        <v>462</v>
      </c>
      <c r="B464">
        <v>0.26626378297805792</v>
      </c>
      <c r="C464">
        <v>0.4107491672039032</v>
      </c>
      <c r="D464">
        <v>0.1153196319937706</v>
      </c>
      <c r="E464">
        <v>0.36384037137031561</v>
      </c>
      <c r="F464" t="s">
        <v>2</v>
      </c>
      <c r="G464" t="s">
        <v>2</v>
      </c>
    </row>
    <row r="465" spans="1:7" x14ac:dyDescent="0.3">
      <c r="A465">
        <v>463</v>
      </c>
      <c r="B465">
        <v>0.73238688707351685</v>
      </c>
      <c r="C465">
        <v>0.50759530067443848</v>
      </c>
      <c r="D465">
        <v>0.70395964384078979</v>
      </c>
      <c r="E465">
        <v>0.38082444667816162</v>
      </c>
      <c r="F465" t="s">
        <v>2</v>
      </c>
      <c r="G465" t="s">
        <v>1</v>
      </c>
    </row>
    <row r="466" spans="1:7" x14ac:dyDescent="0.3">
      <c r="A466">
        <v>464</v>
      </c>
      <c r="B466">
        <v>0.40630275011062622</v>
      </c>
      <c r="C466">
        <v>0.12653565406799319</v>
      </c>
      <c r="D466">
        <v>6.1510082334280007E-2</v>
      </c>
      <c r="E466">
        <v>0.75689083337783813</v>
      </c>
      <c r="F466" t="s">
        <v>2</v>
      </c>
      <c r="G466" t="s">
        <v>4</v>
      </c>
    </row>
    <row r="467" spans="1:7" x14ac:dyDescent="0.3">
      <c r="A467">
        <v>465</v>
      </c>
      <c r="B467">
        <v>0.52471071481704712</v>
      </c>
      <c r="C467">
        <v>0.83060973882675171</v>
      </c>
      <c r="D467">
        <v>0.1079590767621994</v>
      </c>
      <c r="E467">
        <v>0.1025305539369583</v>
      </c>
      <c r="F467" t="s">
        <v>2</v>
      </c>
      <c r="G467" t="s">
        <v>2</v>
      </c>
    </row>
    <row r="468" spans="1:7" x14ac:dyDescent="0.3">
      <c r="A468">
        <v>466</v>
      </c>
      <c r="B468">
        <v>0.38834327459335333</v>
      </c>
      <c r="C468">
        <v>0.18012754619121549</v>
      </c>
      <c r="D468">
        <v>0.83763617277145386</v>
      </c>
      <c r="E468">
        <v>0.37228104472160339</v>
      </c>
      <c r="F468" t="s">
        <v>2</v>
      </c>
      <c r="G468" t="s">
        <v>3</v>
      </c>
    </row>
    <row r="469" spans="1:7" x14ac:dyDescent="0.3">
      <c r="A469">
        <v>467</v>
      </c>
      <c r="B469">
        <v>0.32705828547477722</v>
      </c>
      <c r="C469">
        <v>0.68472719192504883</v>
      </c>
      <c r="D469">
        <v>0.20078237354755399</v>
      </c>
      <c r="E469">
        <v>0.43173635005950928</v>
      </c>
      <c r="F469" t="s">
        <v>2</v>
      </c>
      <c r="G469" t="s">
        <v>2</v>
      </c>
    </row>
    <row r="470" spans="1:7" x14ac:dyDescent="0.3">
      <c r="A470">
        <v>468</v>
      </c>
      <c r="B470">
        <v>0.2084808945655823</v>
      </c>
      <c r="C470">
        <v>0.76246196031570435</v>
      </c>
      <c r="D470">
        <v>0.36737760901451111</v>
      </c>
      <c r="E470">
        <v>0.36962142586708069</v>
      </c>
      <c r="F470" t="s">
        <v>2</v>
      </c>
      <c r="G470" t="s">
        <v>2</v>
      </c>
    </row>
    <row r="471" spans="1:7" x14ac:dyDescent="0.3">
      <c r="A471">
        <v>469</v>
      </c>
      <c r="B471">
        <v>0.73349785804748535</v>
      </c>
      <c r="C471">
        <v>0.25137203931808472</v>
      </c>
      <c r="D471">
        <v>0.30151227116584778</v>
      </c>
      <c r="E471">
        <v>0.80640751123428345</v>
      </c>
      <c r="F471" t="s">
        <v>2</v>
      </c>
      <c r="G471" t="s">
        <v>4</v>
      </c>
    </row>
    <row r="472" spans="1:7" x14ac:dyDescent="0.3">
      <c r="A472">
        <v>470</v>
      </c>
      <c r="B472">
        <v>6.3703365623950958E-2</v>
      </c>
      <c r="C472">
        <v>0.88388717174530029</v>
      </c>
      <c r="D472">
        <v>6.4553134143352509E-2</v>
      </c>
      <c r="E472">
        <v>0.57455742359161377</v>
      </c>
      <c r="F472" t="s">
        <v>2</v>
      </c>
      <c r="G472" t="s">
        <v>2</v>
      </c>
    </row>
    <row r="473" spans="1:7" x14ac:dyDescent="0.3">
      <c r="A473">
        <v>471</v>
      </c>
      <c r="B473">
        <v>0.30227053165435791</v>
      </c>
      <c r="C473">
        <v>0.1776446998119354</v>
      </c>
      <c r="D473">
        <v>0.41547837853431702</v>
      </c>
      <c r="E473">
        <v>0.2198038995265961</v>
      </c>
      <c r="F473" t="s">
        <v>2</v>
      </c>
      <c r="G473" t="s">
        <v>3</v>
      </c>
    </row>
    <row r="474" spans="1:7" x14ac:dyDescent="0.3">
      <c r="A474">
        <v>472</v>
      </c>
      <c r="B474">
        <v>8.4309831261634827E-2</v>
      </c>
      <c r="C474">
        <v>0.6868366003036499</v>
      </c>
      <c r="D474">
        <v>0.35582107305526728</v>
      </c>
      <c r="E474">
        <v>0.35148942470550543</v>
      </c>
      <c r="F474" t="s">
        <v>2</v>
      </c>
      <c r="G474" t="s">
        <v>2</v>
      </c>
    </row>
    <row r="475" spans="1:7" x14ac:dyDescent="0.3">
      <c r="A475">
        <v>473</v>
      </c>
      <c r="B475">
        <v>0.191419392824173</v>
      </c>
      <c r="C475">
        <v>0.13099020719528201</v>
      </c>
      <c r="D475">
        <v>0.1161000430583954</v>
      </c>
      <c r="E475">
        <v>0.89540117979049683</v>
      </c>
      <c r="F475" t="s">
        <v>2</v>
      </c>
      <c r="G475" t="s">
        <v>4</v>
      </c>
    </row>
    <row r="476" spans="1:7" x14ac:dyDescent="0.3">
      <c r="A476">
        <v>474</v>
      </c>
      <c r="B476">
        <v>0.92707306146621704</v>
      </c>
      <c r="C476">
        <v>0.20701001584529879</v>
      </c>
      <c r="D476">
        <v>0.17307451367378229</v>
      </c>
      <c r="E476">
        <v>0.52699923515319824</v>
      </c>
      <c r="F476" t="s">
        <v>2</v>
      </c>
      <c r="G476" t="s">
        <v>1</v>
      </c>
    </row>
    <row r="477" spans="1:7" x14ac:dyDescent="0.3">
      <c r="A477">
        <v>475</v>
      </c>
      <c r="B477">
        <v>0.14288061857223511</v>
      </c>
      <c r="C477">
        <v>0.79638850688934326</v>
      </c>
      <c r="D477">
        <v>0.73849260807037354</v>
      </c>
      <c r="E477">
        <v>0.53385251760482788</v>
      </c>
      <c r="F477" t="s">
        <v>2</v>
      </c>
      <c r="G477" t="s">
        <v>2</v>
      </c>
    </row>
    <row r="478" spans="1:7" x14ac:dyDescent="0.3">
      <c r="A478">
        <v>476</v>
      </c>
      <c r="B478">
        <v>7.3645219206809998E-2</v>
      </c>
      <c r="C478">
        <v>0.2481936514377594</v>
      </c>
      <c r="D478">
        <v>0.99186557531356812</v>
      </c>
      <c r="E478">
        <v>0.41773718595504761</v>
      </c>
      <c r="F478" t="s">
        <v>2</v>
      </c>
      <c r="G478" t="s">
        <v>3</v>
      </c>
    </row>
    <row r="479" spans="1:7" x14ac:dyDescent="0.3">
      <c r="A479">
        <v>477</v>
      </c>
      <c r="B479">
        <v>0.400114506483078</v>
      </c>
      <c r="C479">
        <v>0.371246337890625</v>
      </c>
      <c r="D479">
        <v>0.33241626620292658</v>
      </c>
      <c r="E479">
        <v>5.8643113821744919E-2</v>
      </c>
      <c r="F479" t="s">
        <v>2</v>
      </c>
      <c r="G479" t="s">
        <v>1</v>
      </c>
    </row>
    <row r="480" spans="1:7" x14ac:dyDescent="0.3">
      <c r="A480">
        <v>478</v>
      </c>
      <c r="B480">
        <v>0.28268003463745123</v>
      </c>
      <c r="C480">
        <v>0.18792825937271121</v>
      </c>
      <c r="D480">
        <v>0.812408447265625</v>
      </c>
      <c r="E480">
        <v>0.49282741546630859</v>
      </c>
      <c r="F480" t="s">
        <v>2</v>
      </c>
      <c r="G480" t="s">
        <v>3</v>
      </c>
    </row>
    <row r="481" spans="1:7" x14ac:dyDescent="0.3">
      <c r="A481">
        <v>479</v>
      </c>
      <c r="B481">
        <v>0.73221307992935181</v>
      </c>
      <c r="C481">
        <v>0.16246609389781949</v>
      </c>
      <c r="D481">
        <v>9.8274923861026764E-2</v>
      </c>
      <c r="E481">
        <v>0.55085736513137817</v>
      </c>
      <c r="F481" t="s">
        <v>2</v>
      </c>
      <c r="G481" t="s">
        <v>1</v>
      </c>
    </row>
    <row r="482" spans="1:7" x14ac:dyDescent="0.3">
      <c r="A482">
        <v>480</v>
      </c>
      <c r="B482">
        <v>0.73771154880523682</v>
      </c>
      <c r="C482">
        <v>0.34411942958831793</v>
      </c>
      <c r="D482">
        <v>0.4291311502456665</v>
      </c>
      <c r="E482">
        <v>0.57542246580123901</v>
      </c>
      <c r="F482" t="s">
        <v>2</v>
      </c>
      <c r="G482" t="s">
        <v>1</v>
      </c>
    </row>
    <row r="483" spans="1:7" x14ac:dyDescent="0.3">
      <c r="A483">
        <v>481</v>
      </c>
      <c r="B483">
        <v>0.15542727708816531</v>
      </c>
      <c r="C483">
        <v>0.25221458077430731</v>
      </c>
      <c r="D483">
        <v>0.37276589870452881</v>
      </c>
      <c r="E483">
        <v>0.53723239898681641</v>
      </c>
      <c r="F483" t="s">
        <v>2</v>
      </c>
      <c r="G483" t="s">
        <v>4</v>
      </c>
    </row>
    <row r="484" spans="1:7" x14ac:dyDescent="0.3">
      <c r="A484">
        <v>482</v>
      </c>
      <c r="B484">
        <v>9.469199925661087E-2</v>
      </c>
      <c r="C484">
        <v>0.83389705419540405</v>
      </c>
      <c r="D484">
        <v>0.16352918744087219</v>
      </c>
      <c r="E484">
        <v>0.20199139416217801</v>
      </c>
      <c r="F484" t="s">
        <v>2</v>
      </c>
      <c r="G484" t="s">
        <v>2</v>
      </c>
    </row>
    <row r="485" spans="1:7" x14ac:dyDescent="0.3">
      <c r="A485">
        <v>483</v>
      </c>
      <c r="B485">
        <v>9.4319261610507965E-2</v>
      </c>
      <c r="C485">
        <v>0.12197393178939819</v>
      </c>
      <c r="D485">
        <v>0.86036992073059082</v>
      </c>
      <c r="E485">
        <v>8.7724298238754272E-2</v>
      </c>
      <c r="F485" t="s">
        <v>2</v>
      </c>
      <c r="G485" t="s">
        <v>3</v>
      </c>
    </row>
    <row r="486" spans="1:7" x14ac:dyDescent="0.3">
      <c r="A486">
        <v>484</v>
      </c>
      <c r="B486">
        <v>0.1248260363936424</v>
      </c>
      <c r="C486">
        <v>0.86888629198074341</v>
      </c>
      <c r="D486">
        <v>0.32369554042816162</v>
      </c>
      <c r="E486">
        <v>0.35311684012413019</v>
      </c>
      <c r="F486" t="s">
        <v>2</v>
      </c>
      <c r="G486" t="s">
        <v>2</v>
      </c>
    </row>
    <row r="487" spans="1:7" x14ac:dyDescent="0.3">
      <c r="A487">
        <v>485</v>
      </c>
      <c r="B487">
        <v>0.36790195107460022</v>
      </c>
      <c r="C487">
        <v>0.2256019860506058</v>
      </c>
      <c r="D487">
        <v>0.21888737380504611</v>
      </c>
      <c r="E487">
        <v>0.5707818865776062</v>
      </c>
      <c r="F487" t="s">
        <v>2</v>
      </c>
      <c r="G487" t="s">
        <v>4</v>
      </c>
    </row>
    <row r="488" spans="1:7" x14ac:dyDescent="0.3">
      <c r="A488">
        <v>486</v>
      </c>
      <c r="B488">
        <v>0.45175647735595698</v>
      </c>
      <c r="C488">
        <v>0.30457767844200129</v>
      </c>
      <c r="D488">
        <v>0.13882012665271759</v>
      </c>
      <c r="E488">
        <v>0.87748122215270996</v>
      </c>
      <c r="F488" t="s">
        <v>2</v>
      </c>
      <c r="G488" t="s">
        <v>4</v>
      </c>
    </row>
    <row r="489" spans="1:7" x14ac:dyDescent="0.3">
      <c r="A489">
        <v>487</v>
      </c>
      <c r="B489">
        <v>0.48871776461601257</v>
      </c>
      <c r="C489">
        <v>0.1367553174495697</v>
      </c>
      <c r="D489">
        <v>0.1173268631100655</v>
      </c>
      <c r="E489">
        <v>0.46183815598487848</v>
      </c>
      <c r="F489" t="s">
        <v>2</v>
      </c>
      <c r="G489" t="s">
        <v>1</v>
      </c>
    </row>
    <row r="490" spans="1:7" x14ac:dyDescent="0.3">
      <c r="A490">
        <v>488</v>
      </c>
      <c r="B490">
        <v>0.31693679094314581</v>
      </c>
      <c r="C490">
        <v>0.52021294832229614</v>
      </c>
      <c r="D490">
        <v>0.66584521532058716</v>
      </c>
      <c r="E490">
        <v>0.71949386596679688</v>
      </c>
      <c r="F490" t="s">
        <v>2</v>
      </c>
      <c r="G490" t="s">
        <v>4</v>
      </c>
    </row>
    <row r="491" spans="1:7" x14ac:dyDescent="0.3">
      <c r="A491">
        <v>489</v>
      </c>
      <c r="B491">
        <v>0.29758173227310181</v>
      </c>
      <c r="C491">
        <v>0.61106312274932861</v>
      </c>
      <c r="D491">
        <v>0.32390305399894709</v>
      </c>
      <c r="E491">
        <v>0.17862303555011749</v>
      </c>
      <c r="F491" t="s">
        <v>2</v>
      </c>
      <c r="G491" t="s">
        <v>2</v>
      </c>
    </row>
    <row r="492" spans="1:7" x14ac:dyDescent="0.3">
      <c r="A492">
        <v>490</v>
      </c>
      <c r="B492">
        <v>7.9842060804367065E-2</v>
      </c>
      <c r="C492">
        <v>0.18844754993915561</v>
      </c>
      <c r="D492">
        <v>0.22914887964725489</v>
      </c>
      <c r="E492">
        <v>0.91672182083129883</v>
      </c>
      <c r="F492" t="s">
        <v>2</v>
      </c>
      <c r="G492" t="s">
        <v>4</v>
      </c>
    </row>
    <row r="493" spans="1:7" x14ac:dyDescent="0.3">
      <c r="A493">
        <v>491</v>
      </c>
      <c r="B493">
        <v>0.64876580238342285</v>
      </c>
      <c r="C493">
        <v>0.23184537887573239</v>
      </c>
      <c r="D493">
        <v>0.97134149074554443</v>
      </c>
      <c r="E493">
        <v>0.28079274296760559</v>
      </c>
      <c r="F493" t="s">
        <v>2</v>
      </c>
      <c r="G493" t="s">
        <v>3</v>
      </c>
    </row>
    <row r="494" spans="1:7" x14ac:dyDescent="0.3">
      <c r="A494">
        <v>492</v>
      </c>
      <c r="B494">
        <v>7.814527302980423E-2</v>
      </c>
      <c r="C494">
        <v>0.1526211500167847</v>
      </c>
      <c r="D494">
        <v>0.49907374382019037</v>
      </c>
      <c r="E494">
        <v>0.70204150676727295</v>
      </c>
      <c r="F494" t="s">
        <v>2</v>
      </c>
      <c r="G494" t="s">
        <v>4</v>
      </c>
    </row>
    <row r="495" spans="1:7" x14ac:dyDescent="0.3">
      <c r="A495">
        <v>493</v>
      </c>
      <c r="B495">
        <v>0.73464137315750122</v>
      </c>
      <c r="C495">
        <v>7.8860476613044739E-2</v>
      </c>
      <c r="D495">
        <v>0.1195777580142021</v>
      </c>
      <c r="E495">
        <v>0.76291173696517944</v>
      </c>
      <c r="F495" t="s">
        <v>2</v>
      </c>
      <c r="G495" t="s">
        <v>4</v>
      </c>
    </row>
    <row r="496" spans="1:7" x14ac:dyDescent="0.3">
      <c r="A496">
        <v>494</v>
      </c>
      <c r="B496">
        <v>0.35219806432723999</v>
      </c>
      <c r="C496">
        <v>0.28962486982345581</v>
      </c>
      <c r="D496">
        <v>0.72659659385681152</v>
      </c>
      <c r="E496">
        <v>0.30299153923988342</v>
      </c>
      <c r="F496" t="s">
        <v>2</v>
      </c>
      <c r="G496" t="s">
        <v>3</v>
      </c>
    </row>
    <row r="497" spans="1:7" x14ac:dyDescent="0.3">
      <c r="A497">
        <v>495</v>
      </c>
      <c r="B497">
        <v>0.87270069122314453</v>
      </c>
      <c r="C497">
        <v>0.28030362725257868</v>
      </c>
      <c r="D497">
        <v>9.768088161945343E-2</v>
      </c>
      <c r="E497">
        <v>0.2187201529741287</v>
      </c>
      <c r="F497" t="s">
        <v>2</v>
      </c>
      <c r="G497" t="s">
        <v>1</v>
      </c>
    </row>
    <row r="498" spans="1:7" x14ac:dyDescent="0.3">
      <c r="A498">
        <v>496</v>
      </c>
      <c r="B498">
        <v>0.62934273481369019</v>
      </c>
      <c r="C498">
        <v>0.1008890867233276</v>
      </c>
      <c r="D498">
        <v>0.18250451982021329</v>
      </c>
      <c r="E498">
        <v>0.96323806047439575</v>
      </c>
      <c r="F498" t="s">
        <v>2</v>
      </c>
      <c r="G498" t="s">
        <v>4</v>
      </c>
    </row>
    <row r="499" spans="1:7" x14ac:dyDescent="0.3">
      <c r="A499">
        <v>497</v>
      </c>
      <c r="B499">
        <v>0.4493289589881897</v>
      </c>
      <c r="C499">
        <v>0.3587595522403717</v>
      </c>
      <c r="D499">
        <v>0.10243503749370569</v>
      </c>
      <c r="E499">
        <v>0.6583259105682373</v>
      </c>
      <c r="F499" t="s">
        <v>2</v>
      </c>
      <c r="G499" t="s">
        <v>4</v>
      </c>
    </row>
    <row r="500" spans="1:7" x14ac:dyDescent="0.3">
      <c r="A500">
        <v>498</v>
      </c>
      <c r="B500">
        <v>0.36343526840209961</v>
      </c>
      <c r="C500">
        <v>0.72029620409011841</v>
      </c>
      <c r="D500">
        <v>8.6270540952682495E-2</v>
      </c>
      <c r="E500">
        <v>0.51224493980407715</v>
      </c>
      <c r="F500" t="s">
        <v>2</v>
      </c>
      <c r="G500" t="s">
        <v>2</v>
      </c>
    </row>
    <row r="501" spans="1:7" x14ac:dyDescent="0.3">
      <c r="A501">
        <v>499</v>
      </c>
      <c r="B501">
        <v>0.19103653728961939</v>
      </c>
      <c r="C501">
        <v>0.2733023464679718</v>
      </c>
      <c r="D501">
        <v>8.757530152797699E-2</v>
      </c>
      <c r="E501">
        <v>0.85731786489486694</v>
      </c>
      <c r="F501" t="s">
        <v>2</v>
      </c>
      <c r="G501" t="s">
        <v>4</v>
      </c>
    </row>
    <row r="502" spans="1:7" x14ac:dyDescent="0.3">
      <c r="A502">
        <v>500</v>
      </c>
      <c r="B502">
        <v>0.40839186310768127</v>
      </c>
      <c r="C502">
        <v>0.69768095016479492</v>
      </c>
      <c r="D502">
        <v>0.54426735639572144</v>
      </c>
      <c r="E502">
        <v>0.30787384510040278</v>
      </c>
      <c r="F502" t="s">
        <v>2</v>
      </c>
      <c r="G502" t="s">
        <v>2</v>
      </c>
    </row>
    <row r="503" spans="1:7" x14ac:dyDescent="0.3">
      <c r="A503">
        <v>501</v>
      </c>
      <c r="B503">
        <v>0.19443011283874509</v>
      </c>
      <c r="C503">
        <v>0.1986398845911026</v>
      </c>
      <c r="D503">
        <v>0.80876147747039795</v>
      </c>
      <c r="E503">
        <v>0.51211130619049072</v>
      </c>
      <c r="F503" t="s">
        <v>2</v>
      </c>
      <c r="G503" t="s">
        <v>3</v>
      </c>
    </row>
    <row r="504" spans="1:7" x14ac:dyDescent="0.3">
      <c r="A504">
        <v>502</v>
      </c>
      <c r="B504">
        <v>0.40715691447258001</v>
      </c>
      <c r="C504">
        <v>0.29601842164993292</v>
      </c>
      <c r="D504">
        <v>0.38377448916435242</v>
      </c>
      <c r="E504">
        <v>0.10637228190898899</v>
      </c>
      <c r="F504" t="s">
        <v>2</v>
      </c>
      <c r="G504" t="s">
        <v>1</v>
      </c>
    </row>
    <row r="505" spans="1:7" x14ac:dyDescent="0.3">
      <c r="A505">
        <v>503</v>
      </c>
      <c r="B505">
        <v>0.50203287601470947</v>
      </c>
      <c r="C505">
        <v>0.49367192387580872</v>
      </c>
      <c r="D505">
        <v>8.2473419606685638E-2</v>
      </c>
      <c r="E505">
        <v>9.1391809284687042E-2</v>
      </c>
      <c r="F505" t="s">
        <v>2</v>
      </c>
      <c r="G505" t="s">
        <v>1</v>
      </c>
    </row>
    <row r="506" spans="1:7" x14ac:dyDescent="0.3">
      <c r="A506">
        <v>504</v>
      </c>
      <c r="B506">
        <v>0.18603114783763891</v>
      </c>
      <c r="C506">
        <v>0.61461210250854492</v>
      </c>
      <c r="D506">
        <v>0.195696696639061</v>
      </c>
      <c r="E506">
        <v>0.30929076671600342</v>
      </c>
      <c r="F506" t="s">
        <v>2</v>
      </c>
      <c r="G506" t="s">
        <v>2</v>
      </c>
    </row>
    <row r="507" spans="1:7" x14ac:dyDescent="0.3">
      <c r="A507">
        <v>505</v>
      </c>
      <c r="B507">
        <v>0.45819103717803961</v>
      </c>
      <c r="C507">
        <v>0.32006195187568659</v>
      </c>
      <c r="D507">
        <v>0.70864295959472656</v>
      </c>
      <c r="E507">
        <v>0.1433999091386795</v>
      </c>
      <c r="F507" t="s">
        <v>2</v>
      </c>
      <c r="G507" t="s">
        <v>3</v>
      </c>
    </row>
    <row r="508" spans="1:7" x14ac:dyDescent="0.3">
      <c r="A508">
        <v>506</v>
      </c>
      <c r="B508">
        <v>0.17125983536243439</v>
      </c>
      <c r="C508">
        <v>0.23878906667232511</v>
      </c>
      <c r="D508">
        <v>0.94990557432174683</v>
      </c>
      <c r="E508">
        <v>7.8556090593338013E-2</v>
      </c>
      <c r="F508" t="s">
        <v>2</v>
      </c>
      <c r="G508" t="s">
        <v>3</v>
      </c>
    </row>
    <row r="509" spans="1:7" x14ac:dyDescent="0.3">
      <c r="A509">
        <v>507</v>
      </c>
      <c r="B509">
        <v>0.23669321835041049</v>
      </c>
      <c r="C509">
        <v>0.24210344254970551</v>
      </c>
      <c r="D509">
        <v>0.86978018283843994</v>
      </c>
      <c r="E509">
        <v>0.2261567413806915</v>
      </c>
      <c r="F509" t="s">
        <v>2</v>
      </c>
      <c r="G509" t="s">
        <v>3</v>
      </c>
    </row>
    <row r="510" spans="1:7" x14ac:dyDescent="0.3">
      <c r="A510">
        <v>508</v>
      </c>
      <c r="B510">
        <v>0.37675800919532781</v>
      </c>
      <c r="C510">
        <v>0.39745309948921198</v>
      </c>
      <c r="D510">
        <v>0.23635862767696381</v>
      </c>
      <c r="E510">
        <v>0.91517210006713867</v>
      </c>
      <c r="F510" t="s">
        <v>2</v>
      </c>
      <c r="G510" t="s">
        <v>4</v>
      </c>
    </row>
    <row r="511" spans="1:7" x14ac:dyDescent="0.3">
      <c r="A511">
        <v>509</v>
      </c>
      <c r="B511">
        <v>0.46934974193572998</v>
      </c>
      <c r="C511">
        <v>0.93044179677963257</v>
      </c>
      <c r="D511">
        <v>0.84157216548919678</v>
      </c>
      <c r="E511">
        <v>0.17263911664485929</v>
      </c>
      <c r="F511" t="s">
        <v>2</v>
      </c>
      <c r="G511" t="s">
        <v>2</v>
      </c>
    </row>
    <row r="512" spans="1:7" x14ac:dyDescent="0.3">
      <c r="A512">
        <v>510</v>
      </c>
      <c r="B512">
        <v>0.63011676073074341</v>
      </c>
      <c r="C512">
        <v>0.25498244166374212</v>
      </c>
      <c r="D512">
        <v>8.6792975664138794E-2</v>
      </c>
      <c r="E512">
        <v>0.61713302135467529</v>
      </c>
      <c r="F512" t="s">
        <v>2</v>
      </c>
      <c r="G512" t="s">
        <v>1</v>
      </c>
    </row>
    <row r="513" spans="1:7" x14ac:dyDescent="0.3">
      <c r="A513">
        <v>511</v>
      </c>
      <c r="B513">
        <v>0.42135199904441828</v>
      </c>
      <c r="C513">
        <v>0.22413001954555509</v>
      </c>
      <c r="D513">
        <v>0.15098144114017489</v>
      </c>
      <c r="E513">
        <v>0.16759426891803739</v>
      </c>
      <c r="F513" t="s">
        <v>2</v>
      </c>
      <c r="G513" t="s">
        <v>1</v>
      </c>
    </row>
    <row r="514" spans="1:7" x14ac:dyDescent="0.3">
      <c r="A514">
        <v>512</v>
      </c>
      <c r="B514">
        <v>0.47988370060920721</v>
      </c>
      <c r="C514">
        <v>0.70742422342300415</v>
      </c>
      <c r="D514">
        <v>0.19303680956363681</v>
      </c>
      <c r="E514">
        <v>0.27162224054336548</v>
      </c>
      <c r="F514" t="s">
        <v>2</v>
      </c>
      <c r="G514" t="s">
        <v>2</v>
      </c>
    </row>
    <row r="515" spans="1:7" x14ac:dyDescent="0.3">
      <c r="A515">
        <v>513</v>
      </c>
      <c r="B515">
        <v>0.14248332381248471</v>
      </c>
      <c r="C515">
        <v>0.66417646408081055</v>
      </c>
      <c r="D515">
        <v>0.15649367868900299</v>
      </c>
      <c r="E515">
        <v>0.47791033983230591</v>
      </c>
      <c r="F515" t="s">
        <v>2</v>
      </c>
      <c r="G515" t="s">
        <v>2</v>
      </c>
    </row>
    <row r="516" spans="1:7" x14ac:dyDescent="0.3">
      <c r="A516">
        <v>514</v>
      </c>
      <c r="B516">
        <v>0.45666557550430298</v>
      </c>
      <c r="C516">
        <v>0.25280651450157171</v>
      </c>
      <c r="D516">
        <v>0.93879503011703491</v>
      </c>
      <c r="E516">
        <v>0.33814549446105963</v>
      </c>
      <c r="F516" t="s">
        <v>2</v>
      </c>
      <c r="G516" t="s">
        <v>3</v>
      </c>
    </row>
    <row r="517" spans="1:7" x14ac:dyDescent="0.3">
      <c r="A517">
        <v>515</v>
      </c>
      <c r="B517">
        <v>0.60145795345306396</v>
      </c>
      <c r="C517">
        <v>0.63810324668884277</v>
      </c>
      <c r="D517">
        <v>6.1834800988435752E-2</v>
      </c>
      <c r="E517">
        <v>0.70234054327011108</v>
      </c>
      <c r="F517" t="s">
        <v>2</v>
      </c>
      <c r="G517" t="s">
        <v>4</v>
      </c>
    </row>
    <row r="518" spans="1:7" x14ac:dyDescent="0.3">
      <c r="A518">
        <v>516</v>
      </c>
      <c r="B518">
        <v>0.58941227197647095</v>
      </c>
      <c r="C518">
        <v>0.82801896333694458</v>
      </c>
      <c r="D518">
        <v>0.1606955677270889</v>
      </c>
      <c r="E518">
        <v>9.808427095413208E-2</v>
      </c>
      <c r="F518" t="s">
        <v>2</v>
      </c>
      <c r="G518" t="s">
        <v>2</v>
      </c>
    </row>
    <row r="519" spans="1:7" x14ac:dyDescent="0.3">
      <c r="A519">
        <v>517</v>
      </c>
      <c r="B519">
        <v>0.77742677927017212</v>
      </c>
      <c r="C519">
        <v>0.2237960547208786</v>
      </c>
      <c r="D519">
        <v>0.29072868824005133</v>
      </c>
      <c r="E519">
        <v>0.10813549160957341</v>
      </c>
      <c r="F519" t="s">
        <v>2</v>
      </c>
      <c r="G519" t="s">
        <v>1</v>
      </c>
    </row>
    <row r="520" spans="1:7" x14ac:dyDescent="0.3">
      <c r="A520">
        <v>518</v>
      </c>
      <c r="B520">
        <v>0.23355989158153531</v>
      </c>
      <c r="C520">
        <v>0.98731070756912231</v>
      </c>
      <c r="D520">
        <v>9.4589054584503174E-2</v>
      </c>
      <c r="E520">
        <v>0.106208361685276</v>
      </c>
      <c r="F520" t="s">
        <v>2</v>
      </c>
      <c r="G520" t="s">
        <v>2</v>
      </c>
    </row>
    <row r="521" spans="1:7" x14ac:dyDescent="0.3">
      <c r="A521">
        <v>519</v>
      </c>
      <c r="B521">
        <v>0.74053454399108887</v>
      </c>
      <c r="C521">
        <v>0.57284599542617798</v>
      </c>
      <c r="D521">
        <v>0.28007093071937561</v>
      </c>
      <c r="E521">
        <v>0.3001922070980072</v>
      </c>
      <c r="F521" t="s">
        <v>2</v>
      </c>
      <c r="G521" t="s">
        <v>1</v>
      </c>
    </row>
    <row r="522" spans="1:7" x14ac:dyDescent="0.3">
      <c r="A522">
        <v>520</v>
      </c>
      <c r="B522">
        <v>0.13341438770294189</v>
      </c>
      <c r="C522">
        <v>0.14597488939762121</v>
      </c>
      <c r="D522">
        <v>0.25976887345314031</v>
      </c>
      <c r="E522">
        <v>0.67316371202468872</v>
      </c>
      <c r="F522" t="s">
        <v>2</v>
      </c>
      <c r="G522" t="s">
        <v>4</v>
      </c>
    </row>
    <row r="523" spans="1:7" x14ac:dyDescent="0.3">
      <c r="A523">
        <v>521</v>
      </c>
      <c r="B523">
        <v>0.15907031297683721</v>
      </c>
      <c r="C523">
        <v>0.70678794384002686</v>
      </c>
      <c r="D523">
        <v>0.1598162055015564</v>
      </c>
      <c r="E523">
        <v>0.47498264908790588</v>
      </c>
      <c r="F523" t="s">
        <v>2</v>
      </c>
      <c r="G523" t="s">
        <v>2</v>
      </c>
    </row>
    <row r="524" spans="1:7" x14ac:dyDescent="0.3">
      <c r="A524">
        <v>522</v>
      </c>
      <c r="B524">
        <v>0.18187400698661799</v>
      </c>
      <c r="C524">
        <v>0.36111697554588318</v>
      </c>
      <c r="D524">
        <v>0.53423464298248291</v>
      </c>
      <c r="E524">
        <v>0.59437143802642822</v>
      </c>
      <c r="F524" t="s">
        <v>2</v>
      </c>
      <c r="G524" t="s">
        <v>4</v>
      </c>
    </row>
    <row r="525" spans="1:7" x14ac:dyDescent="0.3">
      <c r="A525">
        <v>523</v>
      </c>
      <c r="B525">
        <v>0.20186465978622439</v>
      </c>
      <c r="C525">
        <v>0.97218871116638184</v>
      </c>
      <c r="D525">
        <v>0.1963125467300415</v>
      </c>
      <c r="E525">
        <v>0.39575791358947748</v>
      </c>
      <c r="F525" t="s">
        <v>2</v>
      </c>
      <c r="G525" t="s">
        <v>2</v>
      </c>
    </row>
    <row r="526" spans="1:7" x14ac:dyDescent="0.3">
      <c r="A526">
        <v>524</v>
      </c>
      <c r="B526">
        <v>0.25495848059654241</v>
      </c>
      <c r="C526">
        <v>0.91126352548599243</v>
      </c>
      <c r="D526">
        <v>0.5177454948425293</v>
      </c>
      <c r="E526">
        <v>0.20236802101135251</v>
      </c>
      <c r="F526" t="s">
        <v>2</v>
      </c>
      <c r="G526" t="s">
        <v>2</v>
      </c>
    </row>
    <row r="527" spans="1:7" x14ac:dyDescent="0.3">
      <c r="A527">
        <v>525</v>
      </c>
      <c r="B527">
        <v>0.45354795455932623</v>
      </c>
      <c r="C527">
        <v>0.27727863192558289</v>
      </c>
      <c r="D527">
        <v>0.40387019515037542</v>
      </c>
      <c r="E527">
        <v>0.69932866096496582</v>
      </c>
      <c r="F527" t="s">
        <v>2</v>
      </c>
      <c r="G527" t="s">
        <v>4</v>
      </c>
    </row>
    <row r="528" spans="1:7" x14ac:dyDescent="0.3">
      <c r="A528">
        <v>526</v>
      </c>
      <c r="B528">
        <v>0.1812313050031662</v>
      </c>
      <c r="C528">
        <v>0.553550124168396</v>
      </c>
      <c r="D528">
        <v>0.23237678408622739</v>
      </c>
      <c r="E528">
        <v>0.16906774044036871</v>
      </c>
      <c r="F528" t="s">
        <v>2</v>
      </c>
      <c r="G528" t="s">
        <v>2</v>
      </c>
    </row>
    <row r="529" spans="1:7" x14ac:dyDescent="0.3">
      <c r="A529">
        <v>527</v>
      </c>
      <c r="B529">
        <v>0.16450341045856481</v>
      </c>
      <c r="C529">
        <v>3.5290766507387161E-2</v>
      </c>
      <c r="D529">
        <v>0.14355550706386569</v>
      </c>
      <c r="E529">
        <v>0.95104604959487915</v>
      </c>
      <c r="F529" t="s">
        <v>2</v>
      </c>
      <c r="G529" t="s">
        <v>4</v>
      </c>
    </row>
    <row r="530" spans="1:7" x14ac:dyDescent="0.3">
      <c r="A530">
        <v>528</v>
      </c>
      <c r="B530">
        <v>9.0693719685077667E-2</v>
      </c>
      <c r="C530">
        <v>0.2181486189365387</v>
      </c>
      <c r="D530">
        <v>0.1114037558436394</v>
      </c>
      <c r="E530">
        <v>0.92083293199539185</v>
      </c>
      <c r="F530" t="s">
        <v>2</v>
      </c>
      <c r="G530" t="s">
        <v>4</v>
      </c>
    </row>
    <row r="531" spans="1:7" x14ac:dyDescent="0.3">
      <c r="A531">
        <v>529</v>
      </c>
      <c r="B531">
        <v>0.1657247990369797</v>
      </c>
      <c r="C531">
        <v>0.35116004943847662</v>
      </c>
      <c r="D531">
        <v>0.72061973810195923</v>
      </c>
      <c r="E531">
        <v>0.46363824605941772</v>
      </c>
      <c r="F531" t="s">
        <v>2</v>
      </c>
      <c r="G531" t="s">
        <v>3</v>
      </c>
    </row>
    <row r="532" spans="1:7" x14ac:dyDescent="0.3">
      <c r="A532">
        <v>530</v>
      </c>
      <c r="B532">
        <v>0.49051886796951288</v>
      </c>
      <c r="C532">
        <v>0.56420272588729858</v>
      </c>
      <c r="D532">
        <v>0.14514319598674769</v>
      </c>
      <c r="E532">
        <v>0.52099126577377319</v>
      </c>
      <c r="F532" t="s">
        <v>2</v>
      </c>
      <c r="G532" t="s">
        <v>2</v>
      </c>
    </row>
    <row r="533" spans="1:7" x14ac:dyDescent="0.3">
      <c r="A533">
        <v>531</v>
      </c>
      <c r="B533">
        <v>0.69452446699142456</v>
      </c>
      <c r="C533">
        <v>0.25453224778175348</v>
      </c>
      <c r="D533">
        <v>0.12567384541034701</v>
      </c>
      <c r="E533">
        <v>0.86778950691223145</v>
      </c>
      <c r="F533" t="s">
        <v>2</v>
      </c>
      <c r="G533" t="s">
        <v>4</v>
      </c>
    </row>
    <row r="534" spans="1:7" x14ac:dyDescent="0.3">
      <c r="A534">
        <v>532</v>
      </c>
      <c r="B534">
        <v>0.82691109180450439</v>
      </c>
      <c r="C534">
        <v>0.30094572901725769</v>
      </c>
      <c r="D534">
        <v>0.29391545057296747</v>
      </c>
      <c r="E534">
        <v>0.77978867292404175</v>
      </c>
      <c r="F534" t="s">
        <v>2</v>
      </c>
      <c r="G534" t="s">
        <v>1</v>
      </c>
    </row>
    <row r="535" spans="1:7" x14ac:dyDescent="0.3">
      <c r="A535">
        <v>533</v>
      </c>
      <c r="B535">
        <v>0.1083876863121986</v>
      </c>
      <c r="C535">
        <v>0.14673252403736109</v>
      </c>
      <c r="D535">
        <v>0.97881001234054565</v>
      </c>
      <c r="E535">
        <v>0.2038285881280899</v>
      </c>
      <c r="F535" t="s">
        <v>2</v>
      </c>
      <c r="G535" t="s">
        <v>3</v>
      </c>
    </row>
    <row r="536" spans="1:7" x14ac:dyDescent="0.3">
      <c r="A536">
        <v>534</v>
      </c>
      <c r="B536">
        <v>0.71401244401931763</v>
      </c>
      <c r="C536">
        <v>0.24896921217441559</v>
      </c>
      <c r="D536">
        <v>0.79639995098114014</v>
      </c>
      <c r="E536">
        <v>0.15574270486831671</v>
      </c>
      <c r="F536" t="s">
        <v>2</v>
      </c>
      <c r="G536" t="s">
        <v>3</v>
      </c>
    </row>
    <row r="537" spans="1:7" x14ac:dyDescent="0.3">
      <c r="A537">
        <v>535</v>
      </c>
      <c r="B537">
        <v>0.75264543294906616</v>
      </c>
      <c r="C537">
        <v>0.1653258204460144</v>
      </c>
      <c r="D537">
        <v>0.1577486842870712</v>
      </c>
      <c r="E537">
        <v>0.69261628389358521</v>
      </c>
      <c r="F537" t="s">
        <v>2</v>
      </c>
      <c r="G537" t="s">
        <v>1</v>
      </c>
    </row>
    <row r="538" spans="1:7" x14ac:dyDescent="0.3">
      <c r="A538">
        <v>536</v>
      </c>
      <c r="B538">
        <v>0.17316506803035739</v>
      </c>
      <c r="C538">
        <v>0.2514498233795166</v>
      </c>
      <c r="D538">
        <v>5.3052201867103577E-2</v>
      </c>
      <c r="E538">
        <v>0.8461647629737854</v>
      </c>
      <c r="F538" t="s">
        <v>2</v>
      </c>
      <c r="G538" t="s">
        <v>4</v>
      </c>
    </row>
    <row r="539" spans="1:7" x14ac:dyDescent="0.3">
      <c r="A539">
        <v>537</v>
      </c>
      <c r="B539">
        <v>0.61979937553405762</v>
      </c>
      <c r="C539">
        <v>0.43502181768417358</v>
      </c>
      <c r="D539">
        <v>0.2518761157989502</v>
      </c>
      <c r="E539">
        <v>0.16153879463672641</v>
      </c>
      <c r="F539" t="s">
        <v>2</v>
      </c>
      <c r="G539" t="s">
        <v>1</v>
      </c>
    </row>
    <row r="540" spans="1:7" x14ac:dyDescent="0.3">
      <c r="A540">
        <v>538</v>
      </c>
      <c r="B540">
        <v>0.82646691799163818</v>
      </c>
      <c r="C540">
        <v>0.59315651655197144</v>
      </c>
      <c r="D540">
        <v>0.35106655955314642</v>
      </c>
      <c r="E540">
        <v>0.19009330868721011</v>
      </c>
      <c r="F540" t="s">
        <v>2</v>
      </c>
      <c r="G540" t="s">
        <v>1</v>
      </c>
    </row>
    <row r="541" spans="1:7" x14ac:dyDescent="0.3">
      <c r="A541">
        <v>539</v>
      </c>
      <c r="B541">
        <v>0.3981773853302002</v>
      </c>
      <c r="C541">
        <v>0.1208283379673958</v>
      </c>
      <c r="D541">
        <v>6.5500877797603607E-2</v>
      </c>
      <c r="E541">
        <v>0.68823099136352539</v>
      </c>
      <c r="F541" t="s">
        <v>2</v>
      </c>
      <c r="G541" t="s">
        <v>4</v>
      </c>
    </row>
    <row r="542" spans="1:7" x14ac:dyDescent="0.3">
      <c r="A542">
        <v>540</v>
      </c>
      <c r="B542">
        <v>0.27613648772239691</v>
      </c>
      <c r="C542">
        <v>0.28017303347587591</v>
      </c>
      <c r="D542">
        <v>0.75227850675582886</v>
      </c>
      <c r="E542">
        <v>0.71938425302505493</v>
      </c>
      <c r="F542" t="s">
        <v>2</v>
      </c>
      <c r="G542" t="s">
        <v>3</v>
      </c>
    </row>
    <row r="543" spans="1:7" x14ac:dyDescent="0.3">
      <c r="A543">
        <v>541</v>
      </c>
      <c r="B543">
        <v>0.31722268462181091</v>
      </c>
      <c r="C543">
        <v>0.42573773860931402</v>
      </c>
      <c r="D543">
        <v>0.13977578282356259</v>
      </c>
      <c r="E543">
        <v>0.48892265558242798</v>
      </c>
      <c r="F543" t="s">
        <v>2</v>
      </c>
      <c r="G543" t="s">
        <v>4</v>
      </c>
    </row>
    <row r="544" spans="1:7" x14ac:dyDescent="0.3">
      <c r="A544">
        <v>542</v>
      </c>
      <c r="B544">
        <v>0.45736750960350042</v>
      </c>
      <c r="C544">
        <v>0.45680868625640869</v>
      </c>
      <c r="D544">
        <v>0.8800387978553772</v>
      </c>
      <c r="E544">
        <v>9.781329333782196E-2</v>
      </c>
      <c r="F544" t="s">
        <v>2</v>
      </c>
      <c r="G544" t="s">
        <v>3</v>
      </c>
    </row>
    <row r="545" spans="1:7" x14ac:dyDescent="0.3">
      <c r="A545">
        <v>543</v>
      </c>
      <c r="B545">
        <v>0.24846531450748441</v>
      </c>
      <c r="C545">
        <v>0.36787262558937073</v>
      </c>
      <c r="D545">
        <v>0.82514685392379761</v>
      </c>
      <c r="E545">
        <v>0.78766435384750366</v>
      </c>
      <c r="F545" t="s">
        <v>2</v>
      </c>
      <c r="G545" t="s">
        <v>3</v>
      </c>
    </row>
    <row r="546" spans="1:7" x14ac:dyDescent="0.3">
      <c r="A546">
        <v>544</v>
      </c>
      <c r="B546">
        <v>0.77220785617828369</v>
      </c>
      <c r="C546">
        <v>0.22105351090431211</v>
      </c>
      <c r="D546">
        <v>0.24694459140300751</v>
      </c>
      <c r="E546">
        <v>0.84356409311294556</v>
      </c>
      <c r="F546" t="s">
        <v>2</v>
      </c>
      <c r="G546" t="s">
        <v>4</v>
      </c>
    </row>
    <row r="547" spans="1:7" x14ac:dyDescent="0.3">
      <c r="A547">
        <v>545</v>
      </c>
      <c r="B547">
        <v>0.1813670992851257</v>
      </c>
      <c r="C547">
        <v>0.65380507707595825</v>
      </c>
      <c r="D547">
        <v>0.10667466372251511</v>
      </c>
      <c r="E547">
        <v>0.70323723554611206</v>
      </c>
      <c r="F547" t="s">
        <v>2</v>
      </c>
      <c r="G547" t="s">
        <v>4</v>
      </c>
    </row>
    <row r="548" spans="1:7" x14ac:dyDescent="0.3">
      <c r="A548">
        <v>546</v>
      </c>
      <c r="B548">
        <v>0.28963413834571838</v>
      </c>
      <c r="C548">
        <v>7.3530957102775574E-2</v>
      </c>
      <c r="D548">
        <v>0.47723826766014099</v>
      </c>
      <c r="E548">
        <v>0.53056883811950684</v>
      </c>
      <c r="F548" t="s">
        <v>2</v>
      </c>
      <c r="G548" t="s">
        <v>4</v>
      </c>
    </row>
    <row r="549" spans="1:7" x14ac:dyDescent="0.3">
      <c r="A549">
        <v>547</v>
      </c>
      <c r="B549">
        <v>8.9686036109924316E-2</v>
      </c>
      <c r="C549">
        <v>0.68675690889358521</v>
      </c>
      <c r="D549">
        <v>0.37634527683258062</v>
      </c>
      <c r="E549">
        <v>0.36550149321556091</v>
      </c>
      <c r="F549" t="s">
        <v>2</v>
      </c>
      <c r="G549" t="s">
        <v>2</v>
      </c>
    </row>
    <row r="550" spans="1:7" x14ac:dyDescent="0.3">
      <c r="A550">
        <v>548</v>
      </c>
      <c r="B550">
        <v>0.15713140368461609</v>
      </c>
      <c r="C550">
        <v>0.1125808656215668</v>
      </c>
      <c r="D550">
        <v>0.12482040375471121</v>
      </c>
      <c r="E550">
        <v>0.90518867969512939</v>
      </c>
      <c r="F550" t="s">
        <v>2</v>
      </c>
      <c r="G550" t="s">
        <v>4</v>
      </c>
    </row>
    <row r="551" spans="1:7" x14ac:dyDescent="0.3">
      <c r="A551">
        <v>549</v>
      </c>
      <c r="B551">
        <v>0.80857658386230469</v>
      </c>
      <c r="C551">
        <v>0.36009323596954351</v>
      </c>
      <c r="D551">
        <v>9.171372652053833E-2</v>
      </c>
      <c r="E551">
        <v>0.1629205793142319</v>
      </c>
      <c r="F551" t="s">
        <v>2</v>
      </c>
      <c r="G551" t="s">
        <v>1</v>
      </c>
    </row>
    <row r="552" spans="1:7" x14ac:dyDescent="0.3">
      <c r="A552">
        <v>550</v>
      </c>
      <c r="B552">
        <v>0.14866113662719729</v>
      </c>
      <c r="C552">
        <v>0.33892399072647089</v>
      </c>
      <c r="D552">
        <v>0.13140857219696039</v>
      </c>
      <c r="E552">
        <v>0.30077493190765381</v>
      </c>
      <c r="F552" t="s">
        <v>2</v>
      </c>
      <c r="G552" t="s">
        <v>2</v>
      </c>
    </row>
    <row r="553" spans="1:7" x14ac:dyDescent="0.3">
      <c r="A553">
        <v>551</v>
      </c>
      <c r="B553">
        <v>0.31981557607650762</v>
      </c>
      <c r="C553">
        <v>0.16391634941101069</v>
      </c>
      <c r="D553">
        <v>0.14431892335414889</v>
      </c>
      <c r="E553">
        <v>0.21874542534351349</v>
      </c>
      <c r="F553" t="s">
        <v>2</v>
      </c>
      <c r="G553" t="s">
        <v>1</v>
      </c>
    </row>
    <row r="554" spans="1:7" x14ac:dyDescent="0.3">
      <c r="A554">
        <v>552</v>
      </c>
      <c r="B554">
        <v>0.66399842500686646</v>
      </c>
      <c r="C554">
        <v>0.54316067695617676</v>
      </c>
      <c r="D554">
        <v>0.34881949424743652</v>
      </c>
      <c r="E554">
        <v>0.35680124163627619</v>
      </c>
      <c r="F554" t="s">
        <v>2</v>
      </c>
      <c r="G554" t="s">
        <v>1</v>
      </c>
    </row>
    <row r="555" spans="1:7" x14ac:dyDescent="0.3">
      <c r="A555">
        <v>553</v>
      </c>
      <c r="B555">
        <v>0.46795311570167542</v>
      </c>
      <c r="C555">
        <v>0.1444835960865021</v>
      </c>
      <c r="D555">
        <v>0.87930715084075928</v>
      </c>
      <c r="E555">
        <v>0.38338577747344971</v>
      </c>
      <c r="F555" t="s">
        <v>2</v>
      </c>
      <c r="G555" t="s">
        <v>3</v>
      </c>
    </row>
    <row r="556" spans="1:7" x14ac:dyDescent="0.3">
      <c r="A556">
        <v>554</v>
      </c>
      <c r="B556">
        <v>0.28255981206893921</v>
      </c>
      <c r="C556">
        <v>0.3343346118927002</v>
      </c>
      <c r="D556">
        <v>7.6358295977115631E-2</v>
      </c>
      <c r="E556">
        <v>0.69157451391220093</v>
      </c>
      <c r="F556" t="s">
        <v>2</v>
      </c>
      <c r="G556" t="s">
        <v>4</v>
      </c>
    </row>
    <row r="557" spans="1:7" x14ac:dyDescent="0.3">
      <c r="A557">
        <v>555</v>
      </c>
      <c r="B557">
        <v>0.65820491313934326</v>
      </c>
      <c r="C557">
        <v>0.66314679384231567</v>
      </c>
      <c r="D557">
        <v>0.20994541049003601</v>
      </c>
      <c r="E557">
        <v>0.64530372619628906</v>
      </c>
      <c r="F557" t="s">
        <v>2</v>
      </c>
      <c r="G557" t="s">
        <v>2</v>
      </c>
    </row>
    <row r="558" spans="1:7" x14ac:dyDescent="0.3">
      <c r="A558">
        <v>556</v>
      </c>
      <c r="B558">
        <v>0.33943477272987371</v>
      </c>
      <c r="C558">
        <v>0.46505290269851679</v>
      </c>
      <c r="D558">
        <v>0.14987917244434359</v>
      </c>
      <c r="E558">
        <v>0.62334388494491577</v>
      </c>
      <c r="F558" t="s">
        <v>2</v>
      </c>
      <c r="G558" t="s">
        <v>4</v>
      </c>
    </row>
    <row r="559" spans="1:7" x14ac:dyDescent="0.3">
      <c r="A559">
        <v>557</v>
      </c>
      <c r="B559">
        <v>9.3801230192184448E-2</v>
      </c>
      <c r="C559">
        <v>0.76726478338241577</v>
      </c>
      <c r="D559">
        <v>0.18365491926670069</v>
      </c>
      <c r="E559">
        <v>7.252078503370285E-2</v>
      </c>
      <c r="F559" t="s">
        <v>2</v>
      </c>
      <c r="G559" t="s">
        <v>2</v>
      </c>
    </row>
    <row r="560" spans="1:7" x14ac:dyDescent="0.3">
      <c r="A560">
        <v>558</v>
      </c>
      <c r="B560">
        <v>0.37013459205627441</v>
      </c>
      <c r="C560">
        <v>0.18634536862373349</v>
      </c>
      <c r="D560">
        <v>0.17483660578727719</v>
      </c>
      <c r="E560">
        <v>0.51269561052322388</v>
      </c>
      <c r="F560" t="s">
        <v>2</v>
      </c>
      <c r="G560" t="s">
        <v>4</v>
      </c>
    </row>
    <row r="561" spans="1:7" x14ac:dyDescent="0.3">
      <c r="A561">
        <v>559</v>
      </c>
      <c r="B561">
        <v>0.43930241465568542</v>
      </c>
      <c r="C561">
        <v>0.51444721221923828</v>
      </c>
      <c r="D561">
        <v>0.1790573596954346</v>
      </c>
      <c r="E561">
        <v>0.36865872144699102</v>
      </c>
      <c r="F561" t="s">
        <v>2</v>
      </c>
      <c r="G561" t="s">
        <v>2</v>
      </c>
    </row>
    <row r="562" spans="1:7" x14ac:dyDescent="0.3">
      <c r="A562">
        <v>560</v>
      </c>
      <c r="B562">
        <v>0.38814756274223328</v>
      </c>
      <c r="C562">
        <v>0.2306106835603714</v>
      </c>
      <c r="D562">
        <v>0.1136702671647072</v>
      </c>
      <c r="E562">
        <v>0.80207735300064087</v>
      </c>
      <c r="F562" t="s">
        <v>2</v>
      </c>
      <c r="G562" t="s">
        <v>4</v>
      </c>
    </row>
    <row r="563" spans="1:7" x14ac:dyDescent="0.3">
      <c r="A563">
        <v>561</v>
      </c>
      <c r="B563">
        <v>0.70355778932571411</v>
      </c>
      <c r="C563">
        <v>0.83551621437072754</v>
      </c>
      <c r="D563">
        <v>0.43299975991249079</v>
      </c>
      <c r="E563">
        <v>0.31452533602714539</v>
      </c>
      <c r="F563" t="s">
        <v>2</v>
      </c>
      <c r="G563" t="s">
        <v>2</v>
      </c>
    </row>
    <row r="564" spans="1:7" x14ac:dyDescent="0.3">
      <c r="A564">
        <v>562</v>
      </c>
      <c r="B564">
        <v>0.66980826854705811</v>
      </c>
      <c r="C564">
        <v>0.15995948016643519</v>
      </c>
      <c r="D564">
        <v>0.2563663125038147</v>
      </c>
      <c r="E564">
        <v>0.12623199820518491</v>
      </c>
      <c r="F564" t="s">
        <v>2</v>
      </c>
      <c r="G564" t="s">
        <v>1</v>
      </c>
    </row>
    <row r="565" spans="1:7" x14ac:dyDescent="0.3">
      <c r="A565">
        <v>563</v>
      </c>
      <c r="B565">
        <v>0.25077274441719061</v>
      </c>
      <c r="C565">
        <v>0.64718890190124512</v>
      </c>
      <c r="D565">
        <v>0.35929721593856812</v>
      </c>
      <c r="E565">
        <v>0.2147214263677597</v>
      </c>
      <c r="F565" t="s">
        <v>2</v>
      </c>
      <c r="G565" t="s">
        <v>2</v>
      </c>
    </row>
    <row r="566" spans="1:7" x14ac:dyDescent="0.3">
      <c r="A566">
        <v>564</v>
      </c>
      <c r="B566">
        <v>0.20514492690563199</v>
      </c>
      <c r="C566">
        <v>0.5382809042930603</v>
      </c>
      <c r="D566">
        <v>0.83563917875289917</v>
      </c>
      <c r="E566">
        <v>0.12897096574306491</v>
      </c>
      <c r="F566" t="s">
        <v>2</v>
      </c>
      <c r="G566" t="s">
        <v>3</v>
      </c>
    </row>
    <row r="567" spans="1:7" x14ac:dyDescent="0.3">
      <c r="A567">
        <v>565</v>
      </c>
      <c r="B567">
        <v>0.10855622589588169</v>
      </c>
      <c r="C567">
        <v>0.13710926473140719</v>
      </c>
      <c r="D567">
        <v>7.7746041119098663E-2</v>
      </c>
      <c r="E567">
        <v>0.93486577272415161</v>
      </c>
      <c r="F567" t="s">
        <v>2</v>
      </c>
      <c r="G567" t="s">
        <v>4</v>
      </c>
    </row>
    <row r="568" spans="1:7" x14ac:dyDescent="0.3">
      <c r="A568">
        <v>566</v>
      </c>
      <c r="B568">
        <v>0.18994683027267459</v>
      </c>
      <c r="C568">
        <v>0.189287394285202</v>
      </c>
      <c r="D568">
        <v>0.22679512202739721</v>
      </c>
      <c r="E568">
        <v>0.86188298463821411</v>
      </c>
      <c r="F568" t="s">
        <v>2</v>
      </c>
      <c r="G568" t="s">
        <v>4</v>
      </c>
    </row>
    <row r="569" spans="1:7" x14ac:dyDescent="0.3">
      <c r="A569">
        <v>567</v>
      </c>
      <c r="B569">
        <v>0.53313839435577393</v>
      </c>
      <c r="C569">
        <v>0.98342031240463257</v>
      </c>
      <c r="D569">
        <v>0.77279400825500488</v>
      </c>
      <c r="E569">
        <v>0.30164793133735662</v>
      </c>
      <c r="F569" t="s">
        <v>2</v>
      </c>
      <c r="G569" t="s">
        <v>2</v>
      </c>
    </row>
    <row r="570" spans="1:7" x14ac:dyDescent="0.3">
      <c r="A570">
        <v>568</v>
      </c>
      <c r="B570">
        <v>0.12968255579471591</v>
      </c>
      <c r="C570">
        <v>0.33714461326599121</v>
      </c>
      <c r="D570">
        <v>0.4795258641242981</v>
      </c>
      <c r="E570">
        <v>0.78551262617111206</v>
      </c>
      <c r="F570" t="s">
        <v>2</v>
      </c>
      <c r="G570" t="s">
        <v>4</v>
      </c>
    </row>
    <row r="571" spans="1:7" x14ac:dyDescent="0.3">
      <c r="A571">
        <v>569</v>
      </c>
      <c r="B571">
        <v>0.69570112228393555</v>
      </c>
      <c r="C571">
        <v>0.28660842776298517</v>
      </c>
      <c r="D571">
        <v>0.69597625732421875</v>
      </c>
      <c r="E571">
        <v>0.3280702531337738</v>
      </c>
      <c r="F571" t="s">
        <v>2</v>
      </c>
      <c r="G571" t="s">
        <v>3</v>
      </c>
    </row>
    <row r="572" spans="1:7" x14ac:dyDescent="0.3">
      <c r="A572">
        <v>570</v>
      </c>
      <c r="B572">
        <v>0.25928568840026861</v>
      </c>
      <c r="C572">
        <v>0.93540847301483154</v>
      </c>
      <c r="D572">
        <v>0.77102053165435791</v>
      </c>
      <c r="E572">
        <v>0.32865950465202332</v>
      </c>
      <c r="F572" t="s">
        <v>2</v>
      </c>
      <c r="G572" t="s">
        <v>2</v>
      </c>
    </row>
    <row r="573" spans="1:7" x14ac:dyDescent="0.3">
      <c r="A573">
        <v>571</v>
      </c>
      <c r="B573">
        <v>0.70300948619842529</v>
      </c>
      <c r="C573">
        <v>0.2167297154664993</v>
      </c>
      <c r="D573">
        <v>0.10938463360071179</v>
      </c>
      <c r="E573">
        <v>4.8345398157835007E-2</v>
      </c>
      <c r="F573" t="s">
        <v>2</v>
      </c>
      <c r="G573" t="s">
        <v>1</v>
      </c>
    </row>
    <row r="574" spans="1:7" x14ac:dyDescent="0.3">
      <c r="A574">
        <v>572</v>
      </c>
      <c r="B574">
        <v>0.25689905881881708</v>
      </c>
      <c r="C574">
        <v>0.81412988901138306</v>
      </c>
      <c r="D574">
        <v>0.44448763132095342</v>
      </c>
      <c r="E574">
        <v>0.64465987682342529</v>
      </c>
      <c r="F574" t="s">
        <v>2</v>
      </c>
      <c r="G574" t="s">
        <v>2</v>
      </c>
    </row>
    <row r="575" spans="1:7" x14ac:dyDescent="0.3">
      <c r="A575">
        <v>573</v>
      </c>
      <c r="B575">
        <v>0.23035430908203119</v>
      </c>
      <c r="C575">
        <v>0.69983035326004028</v>
      </c>
      <c r="D575">
        <v>6.8713553249835968E-2</v>
      </c>
      <c r="E575">
        <v>0.80896317958831787</v>
      </c>
      <c r="F575" t="s">
        <v>2</v>
      </c>
      <c r="G575" t="s">
        <v>4</v>
      </c>
    </row>
    <row r="576" spans="1:7" x14ac:dyDescent="0.3">
      <c r="A576">
        <v>574</v>
      </c>
      <c r="B576">
        <v>0.57170408964157104</v>
      </c>
      <c r="C576">
        <v>0.2096048295497894</v>
      </c>
      <c r="D576">
        <v>0.1087774485349655</v>
      </c>
      <c r="E576">
        <v>0.77684259414672852</v>
      </c>
      <c r="F576" t="s">
        <v>2</v>
      </c>
      <c r="G576" t="s">
        <v>4</v>
      </c>
    </row>
    <row r="577" spans="1:7" x14ac:dyDescent="0.3">
      <c r="A577">
        <v>575</v>
      </c>
      <c r="B577">
        <v>0.25747019052505488</v>
      </c>
      <c r="C577">
        <v>0.21142587065696719</v>
      </c>
      <c r="D577">
        <v>9.8694346845149994E-2</v>
      </c>
      <c r="E577">
        <v>0.29062929749488831</v>
      </c>
      <c r="F577" t="s">
        <v>2</v>
      </c>
      <c r="G577" t="s">
        <v>4</v>
      </c>
    </row>
    <row r="578" spans="1:7" x14ac:dyDescent="0.3">
      <c r="A578">
        <v>576</v>
      </c>
      <c r="B578">
        <v>0.12960617244243619</v>
      </c>
      <c r="C578">
        <v>0.1351684033870697</v>
      </c>
      <c r="D578">
        <v>0.75752425193786621</v>
      </c>
      <c r="E578">
        <v>0.21464516222476959</v>
      </c>
      <c r="F578" t="s">
        <v>2</v>
      </c>
      <c r="G578" t="s">
        <v>3</v>
      </c>
    </row>
    <row r="579" spans="1:7" x14ac:dyDescent="0.3">
      <c r="A579">
        <v>577</v>
      </c>
      <c r="B579">
        <v>0.85566931962966919</v>
      </c>
      <c r="C579">
        <v>0.41455632448196411</v>
      </c>
      <c r="D579">
        <v>0.19815720617771149</v>
      </c>
      <c r="E579">
        <v>0.16092914342880249</v>
      </c>
      <c r="F579" t="s">
        <v>2</v>
      </c>
      <c r="G579" t="s">
        <v>1</v>
      </c>
    </row>
    <row r="580" spans="1:7" x14ac:dyDescent="0.3">
      <c r="A580">
        <v>578</v>
      </c>
      <c r="B580">
        <v>0.24631278216838839</v>
      </c>
      <c r="C580">
        <v>0.13849875330924991</v>
      </c>
      <c r="D580">
        <v>8.9646264910697937E-2</v>
      </c>
      <c r="E580">
        <v>0.29854598641395569</v>
      </c>
      <c r="F580" t="s">
        <v>2</v>
      </c>
      <c r="G580" t="s">
        <v>4</v>
      </c>
    </row>
    <row r="581" spans="1:7" x14ac:dyDescent="0.3">
      <c r="A581">
        <v>579</v>
      </c>
      <c r="B581">
        <v>0.40246853232383728</v>
      </c>
      <c r="C581">
        <v>0.1015439182519913</v>
      </c>
      <c r="D581">
        <v>0.13806506991386411</v>
      </c>
      <c r="E581">
        <v>0.81926053762435913</v>
      </c>
      <c r="F581" t="s">
        <v>2</v>
      </c>
      <c r="G581" t="s">
        <v>4</v>
      </c>
    </row>
    <row r="582" spans="1:7" x14ac:dyDescent="0.3">
      <c r="A582">
        <v>580</v>
      </c>
      <c r="B582">
        <v>0.1606838256120682</v>
      </c>
      <c r="C582">
        <v>0.57752019166946411</v>
      </c>
      <c r="D582">
        <v>0.44195997714996338</v>
      </c>
      <c r="E582">
        <v>0.36696192622184748</v>
      </c>
      <c r="F582" t="s">
        <v>2</v>
      </c>
      <c r="G582" t="s">
        <v>2</v>
      </c>
    </row>
    <row r="583" spans="1:7" x14ac:dyDescent="0.3">
      <c r="A583">
        <v>581</v>
      </c>
      <c r="B583">
        <v>0.29344409704208368</v>
      </c>
      <c r="C583">
        <v>0.20323179662227631</v>
      </c>
      <c r="D583">
        <v>0.27469262480735779</v>
      </c>
      <c r="E583">
        <v>0.62494254112243652</v>
      </c>
      <c r="F583" t="s">
        <v>2</v>
      </c>
      <c r="G583" t="s">
        <v>4</v>
      </c>
    </row>
    <row r="584" spans="1:7" x14ac:dyDescent="0.3">
      <c r="A584">
        <v>582</v>
      </c>
      <c r="B584">
        <v>0.365059494972229</v>
      </c>
      <c r="C584">
        <v>0.50618594884872437</v>
      </c>
      <c r="D584">
        <v>0.13767693936824801</v>
      </c>
      <c r="E584">
        <v>0.1867960840463638</v>
      </c>
      <c r="F584" t="s">
        <v>2</v>
      </c>
      <c r="G584" t="s">
        <v>2</v>
      </c>
    </row>
    <row r="585" spans="1:7" x14ac:dyDescent="0.3">
      <c r="A585">
        <v>583</v>
      </c>
      <c r="B585">
        <v>0.39261165261268621</v>
      </c>
      <c r="C585">
        <v>0.67632371187210083</v>
      </c>
      <c r="D585">
        <v>0.110059566795826</v>
      </c>
      <c r="E585">
        <v>0.8674653172492981</v>
      </c>
      <c r="F585" t="s">
        <v>2</v>
      </c>
      <c r="G585" t="s">
        <v>4</v>
      </c>
    </row>
    <row r="586" spans="1:7" x14ac:dyDescent="0.3">
      <c r="A586">
        <v>584</v>
      </c>
      <c r="B586">
        <v>0.1552555859088898</v>
      </c>
      <c r="C586">
        <v>0.90274244546890259</v>
      </c>
      <c r="D586">
        <v>0.12693668901920321</v>
      </c>
      <c r="E586">
        <v>8.8726803660392761E-2</v>
      </c>
      <c r="F586" t="s">
        <v>2</v>
      </c>
      <c r="G586" t="s">
        <v>2</v>
      </c>
    </row>
    <row r="587" spans="1:7" x14ac:dyDescent="0.3">
      <c r="A587">
        <v>585</v>
      </c>
      <c r="B587">
        <v>6.524079293012619E-2</v>
      </c>
      <c r="C587">
        <v>0.55706405639648438</v>
      </c>
      <c r="D587">
        <v>0.2048808038234711</v>
      </c>
      <c r="E587">
        <v>0.65975487232208252</v>
      </c>
      <c r="F587" t="s">
        <v>2</v>
      </c>
      <c r="G587" t="s">
        <v>4</v>
      </c>
    </row>
    <row r="588" spans="1:7" x14ac:dyDescent="0.3">
      <c r="A588">
        <v>586</v>
      </c>
      <c r="B588">
        <v>0.68275046348571777</v>
      </c>
      <c r="C588">
        <v>9.9630966782569885E-2</v>
      </c>
      <c r="D588">
        <v>6.812760978937149E-2</v>
      </c>
      <c r="E588">
        <v>0.12038283050060269</v>
      </c>
      <c r="F588" t="s">
        <v>2</v>
      </c>
      <c r="G588" t="s">
        <v>1</v>
      </c>
    </row>
    <row r="589" spans="1:7" x14ac:dyDescent="0.3">
      <c r="A589">
        <v>587</v>
      </c>
      <c r="B589">
        <v>9.4027452170848846E-2</v>
      </c>
      <c r="C589">
        <v>0.1837340593338013</v>
      </c>
      <c r="D589">
        <v>0.17288026213645941</v>
      </c>
      <c r="E589">
        <v>0.81527894735336304</v>
      </c>
      <c r="F589" t="s">
        <v>2</v>
      </c>
      <c r="G589" t="s">
        <v>4</v>
      </c>
    </row>
    <row r="590" spans="1:7" x14ac:dyDescent="0.3">
      <c r="A590">
        <v>588</v>
      </c>
      <c r="B590">
        <v>0.32596385478973389</v>
      </c>
      <c r="C590">
        <v>0.74339425563812256</v>
      </c>
      <c r="D590">
        <v>0.17090366780757901</v>
      </c>
      <c r="E590">
        <v>0.12505972385406491</v>
      </c>
      <c r="F590" t="s">
        <v>2</v>
      </c>
      <c r="G590" t="s">
        <v>2</v>
      </c>
    </row>
    <row r="591" spans="1:7" x14ac:dyDescent="0.3">
      <c r="A591">
        <v>589</v>
      </c>
      <c r="B591">
        <v>0.828166663646698</v>
      </c>
      <c r="C591">
        <v>0.21113577485084531</v>
      </c>
      <c r="D591">
        <v>0.38428604602813721</v>
      </c>
      <c r="E591">
        <v>0.30495736002922058</v>
      </c>
      <c r="F591" t="s">
        <v>2</v>
      </c>
      <c r="G591" t="s">
        <v>1</v>
      </c>
    </row>
    <row r="592" spans="1:7" x14ac:dyDescent="0.3">
      <c r="A592">
        <v>590</v>
      </c>
      <c r="B592">
        <v>0.96462363004684448</v>
      </c>
      <c r="C592">
        <v>0.1240317150950432</v>
      </c>
      <c r="D592">
        <v>0.1034930646419525</v>
      </c>
      <c r="E592">
        <v>0.28204542398452759</v>
      </c>
      <c r="F592" t="s">
        <v>2</v>
      </c>
      <c r="G592" t="s">
        <v>1</v>
      </c>
    </row>
    <row r="593" spans="1:7" x14ac:dyDescent="0.3">
      <c r="A593">
        <v>591</v>
      </c>
      <c r="B593">
        <v>0.13678379356861109</v>
      </c>
      <c r="C593">
        <v>0.27239963412284851</v>
      </c>
      <c r="D593">
        <v>0.1532624214887619</v>
      </c>
      <c r="E593">
        <v>0.75967848300933838</v>
      </c>
      <c r="F593" t="s">
        <v>2</v>
      </c>
      <c r="G593" t="s">
        <v>4</v>
      </c>
    </row>
    <row r="594" spans="1:7" x14ac:dyDescent="0.3">
      <c r="A594">
        <v>592</v>
      </c>
      <c r="B594">
        <v>0.48162829875946039</v>
      </c>
      <c r="C594">
        <v>0.45382437109947199</v>
      </c>
      <c r="D594">
        <v>7.6171368360519409E-2</v>
      </c>
      <c r="E594">
        <v>9.3441508710384369E-2</v>
      </c>
      <c r="F594" t="s">
        <v>2</v>
      </c>
      <c r="G594" t="s">
        <v>1</v>
      </c>
    </row>
    <row r="595" spans="1:7" x14ac:dyDescent="0.3">
      <c r="A595">
        <v>593</v>
      </c>
      <c r="B595">
        <v>0.1366976797580719</v>
      </c>
      <c r="C595">
        <v>0.96044325828552246</v>
      </c>
      <c r="D595">
        <v>0.20732524991035459</v>
      </c>
      <c r="E595">
        <v>3.1924348324537277E-2</v>
      </c>
      <c r="F595" t="s">
        <v>2</v>
      </c>
      <c r="G595" t="s">
        <v>2</v>
      </c>
    </row>
    <row r="596" spans="1:7" x14ac:dyDescent="0.3">
      <c r="A596">
        <v>594</v>
      </c>
      <c r="B596">
        <v>0.73215115070343018</v>
      </c>
      <c r="C596">
        <v>0.33313652873039251</v>
      </c>
      <c r="D596">
        <v>9.4185300171375275E-2</v>
      </c>
      <c r="E596">
        <v>0.22883039712905881</v>
      </c>
      <c r="F596" t="s">
        <v>2</v>
      </c>
      <c r="G596" t="s">
        <v>1</v>
      </c>
    </row>
    <row r="597" spans="1:7" x14ac:dyDescent="0.3">
      <c r="A597">
        <v>595</v>
      </c>
      <c r="B597">
        <v>0.1108965277671814</v>
      </c>
      <c r="C597">
        <v>0.83431315422058105</v>
      </c>
      <c r="D597">
        <v>0.1075005978345871</v>
      </c>
      <c r="E597">
        <v>0.31394678354263311</v>
      </c>
      <c r="F597" t="s">
        <v>2</v>
      </c>
      <c r="G597" t="s">
        <v>2</v>
      </c>
    </row>
    <row r="598" spans="1:7" x14ac:dyDescent="0.3">
      <c r="A598">
        <v>596</v>
      </c>
      <c r="B598">
        <v>0.4036681056022644</v>
      </c>
      <c r="C598">
        <v>0.28377187252044678</v>
      </c>
      <c r="D598">
        <v>0.6553078293800354</v>
      </c>
      <c r="E598">
        <v>0.51646411418914795</v>
      </c>
      <c r="F598" t="s">
        <v>2</v>
      </c>
      <c r="G598" t="s">
        <v>3</v>
      </c>
    </row>
    <row r="599" spans="1:7" x14ac:dyDescent="0.3">
      <c r="A599">
        <v>597</v>
      </c>
      <c r="B599">
        <v>0.15680514276027679</v>
      </c>
      <c r="C599">
        <v>0.12648569047451019</v>
      </c>
      <c r="D599">
        <v>0.1260369420051575</v>
      </c>
      <c r="E599">
        <v>0.89714258909225464</v>
      </c>
      <c r="F599" t="s">
        <v>2</v>
      </c>
      <c r="G599" t="s">
        <v>4</v>
      </c>
    </row>
    <row r="600" spans="1:7" x14ac:dyDescent="0.3">
      <c r="A600">
        <v>598</v>
      </c>
      <c r="B600">
        <v>0.25322222709655762</v>
      </c>
      <c r="C600">
        <v>0.29028740525245672</v>
      </c>
      <c r="D600">
        <v>0.96727412939071655</v>
      </c>
      <c r="E600">
        <v>0.1581990718841553</v>
      </c>
      <c r="F600" t="s">
        <v>2</v>
      </c>
      <c r="G600" t="s">
        <v>3</v>
      </c>
    </row>
    <row r="601" spans="1:7" x14ac:dyDescent="0.3">
      <c r="A601">
        <v>599</v>
      </c>
      <c r="B601">
        <v>0.2127273827791214</v>
      </c>
      <c r="C601">
        <v>0.1979894042015076</v>
      </c>
      <c r="D601">
        <v>0.25471818447113043</v>
      </c>
      <c r="E601">
        <v>0.93122828006744385</v>
      </c>
      <c r="F601" t="s">
        <v>2</v>
      </c>
      <c r="G601" t="s">
        <v>4</v>
      </c>
    </row>
    <row r="602" spans="1:7" x14ac:dyDescent="0.3">
      <c r="A602">
        <v>600</v>
      </c>
      <c r="B602">
        <v>0.51076287031173706</v>
      </c>
      <c r="C602">
        <v>0.24374562501907349</v>
      </c>
      <c r="D602">
        <v>0.28439131379127502</v>
      </c>
      <c r="E602">
        <v>0.26790401339530939</v>
      </c>
      <c r="F602" t="s">
        <v>2</v>
      </c>
      <c r="G602" t="s">
        <v>1</v>
      </c>
    </row>
    <row r="603" spans="1:7" x14ac:dyDescent="0.3">
      <c r="A603">
        <v>601</v>
      </c>
      <c r="B603">
        <v>0.43012017011642462</v>
      </c>
      <c r="C603">
        <v>0.18933600187301641</v>
      </c>
      <c r="D603">
        <v>0.1214532479643822</v>
      </c>
      <c r="E603">
        <v>0.66737222671508789</v>
      </c>
      <c r="F603" t="s">
        <v>2</v>
      </c>
      <c r="G603" t="s">
        <v>4</v>
      </c>
    </row>
    <row r="604" spans="1:7" x14ac:dyDescent="0.3">
      <c r="A604">
        <v>602</v>
      </c>
      <c r="B604">
        <v>0.89285880327224731</v>
      </c>
      <c r="C604">
        <v>0.29016965627670288</v>
      </c>
      <c r="D604">
        <v>0.53838574886322021</v>
      </c>
      <c r="E604">
        <v>0.28733929991722112</v>
      </c>
      <c r="F604" t="s">
        <v>2</v>
      </c>
      <c r="G604" t="s">
        <v>1</v>
      </c>
    </row>
    <row r="605" spans="1:7" x14ac:dyDescent="0.3">
      <c r="A605">
        <v>603</v>
      </c>
      <c r="B605">
        <v>0.27585390210151672</v>
      </c>
      <c r="C605">
        <v>0.5105057954788208</v>
      </c>
      <c r="D605">
        <v>0.21140375733375549</v>
      </c>
      <c r="E605">
        <v>0.26175594329833979</v>
      </c>
      <c r="F605" t="s">
        <v>2</v>
      </c>
      <c r="G605" t="s">
        <v>2</v>
      </c>
    </row>
    <row r="606" spans="1:7" x14ac:dyDescent="0.3">
      <c r="A606">
        <v>604</v>
      </c>
      <c r="B606">
        <v>0.81931120157241821</v>
      </c>
      <c r="C606">
        <v>0.10635734349489211</v>
      </c>
      <c r="D606">
        <v>0.116811491549015</v>
      </c>
      <c r="E606">
        <v>0.28641730546951288</v>
      </c>
      <c r="F606" t="s">
        <v>2</v>
      </c>
      <c r="G606" t="s">
        <v>1</v>
      </c>
    </row>
    <row r="607" spans="1:7" x14ac:dyDescent="0.3">
      <c r="A607">
        <v>605</v>
      </c>
      <c r="B607">
        <v>0.42445364594459528</v>
      </c>
      <c r="C607">
        <v>0.50301820039749146</v>
      </c>
      <c r="D607">
        <v>0.12807184457778931</v>
      </c>
      <c r="E607">
        <v>0.14613419771194461</v>
      </c>
      <c r="F607" t="s">
        <v>2</v>
      </c>
      <c r="G607" t="s">
        <v>2</v>
      </c>
    </row>
    <row r="608" spans="1:7" x14ac:dyDescent="0.3">
      <c r="A608">
        <v>606</v>
      </c>
      <c r="B608">
        <v>0.17412400245666501</v>
      </c>
      <c r="C608">
        <v>0.5316886305809021</v>
      </c>
      <c r="D608">
        <v>9.3677543103694916E-2</v>
      </c>
      <c r="E608">
        <v>0.59091514348983765</v>
      </c>
      <c r="F608" t="s">
        <v>2</v>
      </c>
      <c r="G608" t="s">
        <v>4</v>
      </c>
    </row>
    <row r="609" spans="1:7" x14ac:dyDescent="0.3">
      <c r="A609">
        <v>607</v>
      </c>
      <c r="B609">
        <v>0.32351937890052801</v>
      </c>
      <c r="C609">
        <v>0.37204062938690191</v>
      </c>
      <c r="D609">
        <v>5.9094749391078949E-2</v>
      </c>
      <c r="E609">
        <v>0.85265916585922241</v>
      </c>
      <c r="F609" t="s">
        <v>2</v>
      </c>
      <c r="G609" t="s">
        <v>4</v>
      </c>
    </row>
    <row r="610" spans="1:7" x14ac:dyDescent="0.3">
      <c r="A610">
        <v>608</v>
      </c>
      <c r="B610">
        <v>0.89528685808181763</v>
      </c>
      <c r="C610">
        <v>0.41616165637969971</v>
      </c>
      <c r="D610">
        <v>0.35323923826217651</v>
      </c>
      <c r="E610">
        <v>0.53979891538619995</v>
      </c>
      <c r="F610" t="s">
        <v>2</v>
      </c>
      <c r="G610" t="s">
        <v>1</v>
      </c>
    </row>
    <row r="611" spans="1:7" x14ac:dyDescent="0.3">
      <c r="A611">
        <v>609</v>
      </c>
      <c r="B611">
        <v>0.7536163330078125</v>
      </c>
      <c r="C611">
        <v>0.23963192105293271</v>
      </c>
      <c r="D611">
        <v>0.47207677364349371</v>
      </c>
      <c r="E611">
        <v>0.43744045495986938</v>
      </c>
      <c r="F611" t="s">
        <v>2</v>
      </c>
      <c r="G611" t="s">
        <v>1</v>
      </c>
    </row>
    <row r="612" spans="1:7" x14ac:dyDescent="0.3">
      <c r="A612">
        <v>610</v>
      </c>
      <c r="B612">
        <v>0.71317535638809204</v>
      </c>
      <c r="C612">
        <v>0.15093691647052759</v>
      </c>
      <c r="D612">
        <v>9.5664829015731812E-2</v>
      </c>
      <c r="E612">
        <v>0.76498425006866455</v>
      </c>
      <c r="F612" t="s">
        <v>2</v>
      </c>
      <c r="G612" t="s">
        <v>4</v>
      </c>
    </row>
    <row r="613" spans="1:7" x14ac:dyDescent="0.3">
      <c r="A613">
        <v>611</v>
      </c>
      <c r="B613">
        <v>0.55157136917114258</v>
      </c>
      <c r="C613">
        <v>0.55470919609069824</v>
      </c>
      <c r="D613">
        <v>0.28048107028007507</v>
      </c>
      <c r="E613">
        <v>0.94186466932296753</v>
      </c>
      <c r="F613" t="s">
        <v>2</v>
      </c>
      <c r="G613" t="s">
        <v>4</v>
      </c>
    </row>
    <row r="614" spans="1:7" x14ac:dyDescent="0.3">
      <c r="A614">
        <v>612</v>
      </c>
      <c r="B614">
        <v>0.46167662739753718</v>
      </c>
      <c r="C614">
        <v>0.43775245547294622</v>
      </c>
      <c r="D614">
        <v>0.2077508270740509</v>
      </c>
      <c r="E614">
        <v>0.50212365388870239</v>
      </c>
      <c r="F614" t="s">
        <v>2</v>
      </c>
      <c r="G614" t="s">
        <v>4</v>
      </c>
    </row>
    <row r="615" spans="1:7" x14ac:dyDescent="0.3">
      <c r="A615">
        <v>613</v>
      </c>
      <c r="B615">
        <v>0.1682583689689636</v>
      </c>
      <c r="C615">
        <v>0.1107940301299095</v>
      </c>
      <c r="D615">
        <v>0.1030572354793549</v>
      </c>
      <c r="E615">
        <v>0.93291324377059937</v>
      </c>
      <c r="F615" t="s">
        <v>2</v>
      </c>
      <c r="G615" t="s">
        <v>4</v>
      </c>
    </row>
    <row r="616" spans="1:7" x14ac:dyDescent="0.3">
      <c r="A616">
        <v>614</v>
      </c>
      <c r="B616">
        <v>0.2417146563529968</v>
      </c>
      <c r="C616">
        <v>0.67737388610839844</v>
      </c>
      <c r="D616">
        <v>7.0664413273334503E-2</v>
      </c>
      <c r="E616">
        <v>0.83404445648193359</v>
      </c>
      <c r="F616" t="s">
        <v>2</v>
      </c>
      <c r="G616" t="s">
        <v>4</v>
      </c>
    </row>
    <row r="617" spans="1:7" x14ac:dyDescent="0.3">
      <c r="A617">
        <v>615</v>
      </c>
      <c r="B617">
        <v>0.33447951078414923</v>
      </c>
      <c r="C617">
        <v>0.55251675844192505</v>
      </c>
      <c r="D617">
        <v>0.30735680460929871</v>
      </c>
      <c r="E617">
        <v>0.81653344631195068</v>
      </c>
      <c r="F617" t="s">
        <v>2</v>
      </c>
      <c r="G617" t="s">
        <v>4</v>
      </c>
    </row>
    <row r="618" spans="1:7" x14ac:dyDescent="0.3">
      <c r="A618">
        <v>616</v>
      </c>
      <c r="B618">
        <v>0.29717567563056951</v>
      </c>
      <c r="C618">
        <v>0.20512022078037259</v>
      </c>
      <c r="D618">
        <v>0.17472922801971441</v>
      </c>
      <c r="E618">
        <v>0.97945523262023926</v>
      </c>
      <c r="F618" t="s">
        <v>2</v>
      </c>
      <c r="G618" t="s">
        <v>4</v>
      </c>
    </row>
    <row r="619" spans="1:7" x14ac:dyDescent="0.3">
      <c r="A619">
        <v>617</v>
      </c>
      <c r="B619">
        <v>0.68898582458496094</v>
      </c>
      <c r="C619">
        <v>0.13651254773139951</v>
      </c>
      <c r="D619">
        <v>0.1005017086863518</v>
      </c>
      <c r="E619">
        <v>0.61189615726470947</v>
      </c>
      <c r="F619" t="s">
        <v>2</v>
      </c>
      <c r="G619" t="s">
        <v>1</v>
      </c>
    </row>
    <row r="620" spans="1:7" x14ac:dyDescent="0.3">
      <c r="A620">
        <v>618</v>
      </c>
      <c r="B620">
        <v>0.1015985235571861</v>
      </c>
      <c r="C620">
        <v>0.1716189980506897</v>
      </c>
      <c r="D620">
        <v>8.6653180420398712E-2</v>
      </c>
      <c r="E620">
        <v>0.60080081224441528</v>
      </c>
      <c r="F620" t="s">
        <v>2</v>
      </c>
      <c r="G620" t="s">
        <v>4</v>
      </c>
    </row>
    <row r="621" spans="1:7" x14ac:dyDescent="0.3">
      <c r="A621">
        <v>619</v>
      </c>
      <c r="B621">
        <v>0.12974439561367029</v>
      </c>
      <c r="C621">
        <v>0.44947963953018188</v>
      </c>
      <c r="D621">
        <v>0.35715234279632568</v>
      </c>
      <c r="E621">
        <v>0.30905288457870478</v>
      </c>
      <c r="F621" t="s">
        <v>2</v>
      </c>
      <c r="G621" t="s">
        <v>2</v>
      </c>
    </row>
    <row r="622" spans="1:7" x14ac:dyDescent="0.3">
      <c r="A622">
        <v>620</v>
      </c>
      <c r="B622">
        <v>0.1446894109249115</v>
      </c>
      <c r="C622">
        <v>0.41701546311378479</v>
      </c>
      <c r="D622">
        <v>0.13144141435623169</v>
      </c>
      <c r="E622">
        <v>0.73120081424713135</v>
      </c>
      <c r="F622" t="s">
        <v>2</v>
      </c>
      <c r="G622" t="s">
        <v>4</v>
      </c>
    </row>
    <row r="623" spans="1:7" x14ac:dyDescent="0.3">
      <c r="A623">
        <v>621</v>
      </c>
      <c r="B623">
        <v>0.29358503222465521</v>
      </c>
      <c r="C623">
        <v>0.19761046767234799</v>
      </c>
      <c r="D623">
        <v>0.56276559829711914</v>
      </c>
      <c r="E623">
        <v>0.8824811577796936</v>
      </c>
      <c r="F623" t="s">
        <v>2</v>
      </c>
      <c r="G623" t="s">
        <v>4</v>
      </c>
    </row>
    <row r="624" spans="1:7" x14ac:dyDescent="0.3">
      <c r="A624">
        <v>622</v>
      </c>
      <c r="B624">
        <v>0.84664267301559448</v>
      </c>
      <c r="C624">
        <v>0.69041413068771362</v>
      </c>
      <c r="D624">
        <v>0.17598216235637659</v>
      </c>
      <c r="E624">
        <v>0.38232401013374329</v>
      </c>
      <c r="F624" t="s">
        <v>2</v>
      </c>
      <c r="G624" t="s">
        <v>1</v>
      </c>
    </row>
    <row r="625" spans="1:7" x14ac:dyDescent="0.3">
      <c r="A625">
        <v>623</v>
      </c>
      <c r="B625">
        <v>0.45051068067550659</v>
      </c>
      <c r="C625">
        <v>0.25834369659423828</v>
      </c>
      <c r="D625">
        <v>0.42497998476028442</v>
      </c>
      <c r="E625">
        <v>0.88404428958892822</v>
      </c>
      <c r="F625" t="s">
        <v>2</v>
      </c>
      <c r="G625" t="s">
        <v>4</v>
      </c>
    </row>
    <row r="626" spans="1:7" x14ac:dyDescent="0.3">
      <c r="A626">
        <v>624</v>
      </c>
      <c r="B626">
        <v>0.74682331085205078</v>
      </c>
      <c r="C626">
        <v>0.1759931892156601</v>
      </c>
      <c r="D626">
        <v>0.2217398136854172</v>
      </c>
      <c r="E626">
        <v>0.55344349145889282</v>
      </c>
      <c r="F626" t="s">
        <v>2</v>
      </c>
      <c r="G626" t="s">
        <v>1</v>
      </c>
    </row>
    <row r="627" spans="1:7" x14ac:dyDescent="0.3">
      <c r="A627">
        <v>625</v>
      </c>
      <c r="B627">
        <v>0.21660855412483221</v>
      </c>
      <c r="C627">
        <v>0.28655016422271729</v>
      </c>
      <c r="D627">
        <v>0.13632336258888239</v>
      </c>
      <c r="E627">
        <v>0.65820401906967163</v>
      </c>
      <c r="F627" t="s">
        <v>2</v>
      </c>
      <c r="G627" t="s">
        <v>4</v>
      </c>
    </row>
    <row r="628" spans="1:7" x14ac:dyDescent="0.3">
      <c r="A628">
        <v>626</v>
      </c>
      <c r="B628">
        <v>0.16470083594322199</v>
      </c>
      <c r="C628">
        <v>0.60364252328872681</v>
      </c>
      <c r="D628">
        <v>7.782011479139328E-2</v>
      </c>
      <c r="E628">
        <v>8.5542209446430206E-2</v>
      </c>
      <c r="F628" t="s">
        <v>2</v>
      </c>
      <c r="G628" t="s">
        <v>2</v>
      </c>
    </row>
    <row r="629" spans="1:7" x14ac:dyDescent="0.3">
      <c r="A629">
        <v>627</v>
      </c>
      <c r="B629">
        <v>0.249253123998642</v>
      </c>
      <c r="C629">
        <v>0.10479613393545149</v>
      </c>
      <c r="D629">
        <v>0.42342537641525269</v>
      </c>
      <c r="E629">
        <v>0.58447480201721191</v>
      </c>
      <c r="F629" t="s">
        <v>2</v>
      </c>
      <c r="G629" t="s">
        <v>4</v>
      </c>
    </row>
    <row r="630" spans="1:7" x14ac:dyDescent="0.3">
      <c r="A630">
        <v>628</v>
      </c>
      <c r="B630">
        <v>0.84286558628082275</v>
      </c>
      <c r="C630">
        <v>0.30853229761123657</v>
      </c>
      <c r="D630">
        <v>0.2790054976940155</v>
      </c>
      <c r="E630">
        <v>0.90783816576004028</v>
      </c>
      <c r="F630" t="s">
        <v>2</v>
      </c>
      <c r="G630" t="s">
        <v>4</v>
      </c>
    </row>
    <row r="631" spans="1:7" x14ac:dyDescent="0.3">
      <c r="A631">
        <v>629</v>
      </c>
      <c r="B631">
        <v>0.57234382629394531</v>
      </c>
      <c r="C631">
        <v>0.65950733423233032</v>
      </c>
      <c r="D631">
        <v>0.25771012902259832</v>
      </c>
      <c r="E631">
        <v>0.50723260641098022</v>
      </c>
      <c r="F631" t="s">
        <v>2</v>
      </c>
      <c r="G631" t="s">
        <v>2</v>
      </c>
    </row>
    <row r="632" spans="1:7" x14ac:dyDescent="0.3">
      <c r="A632">
        <v>630</v>
      </c>
      <c r="B632">
        <v>0.28020980954170233</v>
      </c>
      <c r="C632">
        <v>0.85916900634765625</v>
      </c>
      <c r="D632">
        <v>6.0865651816129678E-2</v>
      </c>
      <c r="E632">
        <v>0.23405805230140689</v>
      </c>
      <c r="F632" t="s">
        <v>2</v>
      </c>
      <c r="G632" t="s">
        <v>2</v>
      </c>
    </row>
    <row r="633" spans="1:7" x14ac:dyDescent="0.3">
      <c r="A633">
        <v>631</v>
      </c>
      <c r="B633">
        <v>0.40510052442550659</v>
      </c>
      <c r="C633">
        <v>0.2018496245145798</v>
      </c>
      <c r="D633">
        <v>0.40015751123428339</v>
      </c>
      <c r="E633">
        <v>0.88061511516571045</v>
      </c>
      <c r="F633" t="s">
        <v>2</v>
      </c>
      <c r="G633" t="s">
        <v>4</v>
      </c>
    </row>
    <row r="634" spans="1:7" x14ac:dyDescent="0.3">
      <c r="A634">
        <v>632</v>
      </c>
      <c r="B634">
        <v>0.37964382767677313</v>
      </c>
      <c r="C634">
        <v>0.30773329734802252</v>
      </c>
      <c r="D634">
        <v>0.17328460514545441</v>
      </c>
      <c r="E634">
        <v>0.94122141599655151</v>
      </c>
      <c r="F634" t="s">
        <v>2</v>
      </c>
      <c r="G634" t="s">
        <v>4</v>
      </c>
    </row>
    <row r="635" spans="1:7" x14ac:dyDescent="0.3">
      <c r="A635">
        <v>633</v>
      </c>
      <c r="B635">
        <v>0.37320885062217712</v>
      </c>
      <c r="C635">
        <v>0.25564718246459961</v>
      </c>
      <c r="D635">
        <v>7.9238362610340118E-2</v>
      </c>
      <c r="E635">
        <v>0.4043438732624054</v>
      </c>
      <c r="F635" t="s">
        <v>2</v>
      </c>
      <c r="G635" t="s">
        <v>4</v>
      </c>
    </row>
    <row r="636" spans="1:7" x14ac:dyDescent="0.3">
      <c r="A636">
        <v>634</v>
      </c>
      <c r="B636">
        <v>0.28025931119918818</v>
      </c>
      <c r="C636">
        <v>0.48317697644233698</v>
      </c>
      <c r="D636">
        <v>6.3404522836208344E-2</v>
      </c>
      <c r="E636">
        <v>0.53587865829467773</v>
      </c>
      <c r="F636" t="s">
        <v>2</v>
      </c>
      <c r="G636" t="s">
        <v>4</v>
      </c>
    </row>
    <row r="637" spans="1:7" x14ac:dyDescent="0.3">
      <c r="A637">
        <v>635</v>
      </c>
      <c r="B637">
        <v>0.88146030902862549</v>
      </c>
      <c r="C637">
        <v>0.77134048938751221</v>
      </c>
      <c r="D637">
        <v>7.9253152012825012E-2</v>
      </c>
      <c r="E637">
        <v>0.20094574987888339</v>
      </c>
      <c r="F637" t="s">
        <v>2</v>
      </c>
      <c r="G637" t="s">
        <v>1</v>
      </c>
    </row>
    <row r="638" spans="1:7" x14ac:dyDescent="0.3">
      <c r="A638">
        <v>636</v>
      </c>
      <c r="B638">
        <v>0.15530779957771301</v>
      </c>
      <c r="C638">
        <v>0.50521022081375122</v>
      </c>
      <c r="D638">
        <v>0.1981710493564606</v>
      </c>
      <c r="E638">
        <v>0.54687654972076416</v>
      </c>
      <c r="F638" t="s">
        <v>2</v>
      </c>
      <c r="G638" t="s">
        <v>4</v>
      </c>
    </row>
    <row r="639" spans="1:7" x14ac:dyDescent="0.3">
      <c r="A639">
        <v>637</v>
      </c>
      <c r="B639">
        <v>0.1441577672958374</v>
      </c>
      <c r="C639">
        <v>0.66354042291641235</v>
      </c>
      <c r="D639">
        <v>0.1084743365645409</v>
      </c>
      <c r="E639">
        <v>0.27613136172294622</v>
      </c>
      <c r="F639" t="s">
        <v>2</v>
      </c>
      <c r="G639" t="s">
        <v>2</v>
      </c>
    </row>
    <row r="640" spans="1:7" x14ac:dyDescent="0.3">
      <c r="A640">
        <v>638</v>
      </c>
      <c r="B640">
        <v>0.54859483242034912</v>
      </c>
      <c r="C640">
        <v>0.56884586811065674</v>
      </c>
      <c r="D640">
        <v>0.50987726449966431</v>
      </c>
      <c r="E640">
        <v>0.49494338035583502</v>
      </c>
      <c r="F640" t="s">
        <v>2</v>
      </c>
      <c r="G640" t="s">
        <v>2</v>
      </c>
    </row>
    <row r="641" spans="1:7" x14ac:dyDescent="0.3">
      <c r="A641">
        <v>639</v>
      </c>
      <c r="B641">
        <v>0.29910296201705933</v>
      </c>
      <c r="C641">
        <v>0.49493408203125</v>
      </c>
      <c r="D641">
        <v>7.8219182789325714E-2</v>
      </c>
      <c r="E641">
        <v>0.52748388051986694</v>
      </c>
      <c r="F641" t="s">
        <v>2</v>
      </c>
      <c r="G641" t="s">
        <v>4</v>
      </c>
    </row>
    <row r="642" spans="1:7" x14ac:dyDescent="0.3">
      <c r="A642">
        <v>640</v>
      </c>
      <c r="B642">
        <v>9.071514755487442E-2</v>
      </c>
      <c r="C642">
        <v>0.83343380689620972</v>
      </c>
      <c r="D642">
        <v>8.3626896142959595E-2</v>
      </c>
      <c r="E642">
        <v>0.83051007986068726</v>
      </c>
      <c r="F642" t="s">
        <v>2</v>
      </c>
      <c r="G642" t="s">
        <v>2</v>
      </c>
    </row>
    <row r="643" spans="1:7" x14ac:dyDescent="0.3">
      <c r="A643">
        <v>641</v>
      </c>
      <c r="B643">
        <v>0.68377095460891724</v>
      </c>
      <c r="C643">
        <v>0.41800805926322943</v>
      </c>
      <c r="D643">
        <v>0.30942967534065252</v>
      </c>
      <c r="E643">
        <v>0.20832224190235141</v>
      </c>
      <c r="F643" t="s">
        <v>2</v>
      </c>
      <c r="G643" t="s">
        <v>1</v>
      </c>
    </row>
    <row r="644" spans="1:7" x14ac:dyDescent="0.3">
      <c r="A644">
        <v>642</v>
      </c>
      <c r="B644">
        <v>0.23100946843624109</v>
      </c>
      <c r="C644">
        <v>0.19430810213088989</v>
      </c>
      <c r="D644">
        <v>0.23205393552780151</v>
      </c>
      <c r="E644">
        <v>0.85741770267486572</v>
      </c>
      <c r="F644" t="s">
        <v>2</v>
      </c>
      <c r="G644" t="s">
        <v>4</v>
      </c>
    </row>
    <row r="645" spans="1:7" x14ac:dyDescent="0.3">
      <c r="A645">
        <v>643</v>
      </c>
      <c r="B645">
        <v>0.66499388217926025</v>
      </c>
      <c r="C645">
        <v>8.0761067569255829E-2</v>
      </c>
      <c r="D645">
        <v>0.23140059411525729</v>
      </c>
      <c r="E645">
        <v>0.83397513628005981</v>
      </c>
      <c r="F645" t="s">
        <v>2</v>
      </c>
      <c r="G645" t="s">
        <v>4</v>
      </c>
    </row>
    <row r="646" spans="1:7" x14ac:dyDescent="0.3">
      <c r="A646">
        <v>644</v>
      </c>
      <c r="B646">
        <v>9.412095695734024E-2</v>
      </c>
      <c r="C646">
        <v>0.62599486112594604</v>
      </c>
      <c r="D646">
        <v>0.27268588542938232</v>
      </c>
      <c r="E646">
        <v>0.72663223743438721</v>
      </c>
      <c r="F646" t="s">
        <v>2</v>
      </c>
      <c r="G646" t="s">
        <v>4</v>
      </c>
    </row>
    <row r="647" spans="1:7" x14ac:dyDescent="0.3">
      <c r="A647">
        <v>645</v>
      </c>
      <c r="B647">
        <v>0.68037134408950806</v>
      </c>
      <c r="C647">
        <v>0.25486192107200623</v>
      </c>
      <c r="D647">
        <v>0.36367961764335632</v>
      </c>
      <c r="E647">
        <v>0.88198143243789673</v>
      </c>
      <c r="F647" t="s">
        <v>2</v>
      </c>
      <c r="G647" t="s">
        <v>4</v>
      </c>
    </row>
    <row r="648" spans="1:7" x14ac:dyDescent="0.3">
      <c r="A648">
        <v>646</v>
      </c>
      <c r="B648">
        <v>0.76054728031158447</v>
      </c>
      <c r="C648">
        <v>0.1155020073056221</v>
      </c>
      <c r="D648">
        <v>0.52901321649551392</v>
      </c>
      <c r="E648">
        <v>0.58973407745361328</v>
      </c>
      <c r="F648" t="s">
        <v>2</v>
      </c>
      <c r="G648" t="s">
        <v>1</v>
      </c>
    </row>
    <row r="649" spans="1:7" x14ac:dyDescent="0.3">
      <c r="A649">
        <v>647</v>
      </c>
      <c r="B649">
        <v>0.30278876423835749</v>
      </c>
      <c r="C649">
        <v>0.29680240154266357</v>
      </c>
      <c r="D649">
        <v>0.11902967840433119</v>
      </c>
      <c r="E649">
        <v>0.88894104957580566</v>
      </c>
      <c r="F649" t="s">
        <v>2</v>
      </c>
      <c r="G649" t="s">
        <v>4</v>
      </c>
    </row>
    <row r="650" spans="1:7" x14ac:dyDescent="0.3">
      <c r="A650">
        <v>648</v>
      </c>
      <c r="B650">
        <v>0.34835419058799738</v>
      </c>
      <c r="C650">
        <v>0.1079946085810661</v>
      </c>
      <c r="D650">
        <v>8.0531612038612366E-2</v>
      </c>
      <c r="E650">
        <v>0.81462514400482178</v>
      </c>
      <c r="F650" t="s">
        <v>2</v>
      </c>
      <c r="G650" t="s">
        <v>4</v>
      </c>
    </row>
    <row r="651" spans="1:7" x14ac:dyDescent="0.3">
      <c r="A651">
        <v>649</v>
      </c>
      <c r="B651">
        <v>0.5697784423828125</v>
      </c>
      <c r="C651">
        <v>0.81229233741760254</v>
      </c>
      <c r="D651">
        <v>0.16147039830684659</v>
      </c>
      <c r="E651">
        <v>0.13886913657188421</v>
      </c>
      <c r="F651" t="s">
        <v>2</v>
      </c>
      <c r="G651" t="s">
        <v>2</v>
      </c>
    </row>
    <row r="652" spans="1:7" x14ac:dyDescent="0.3">
      <c r="A652">
        <v>650</v>
      </c>
      <c r="B652">
        <v>0.2265238165855408</v>
      </c>
      <c r="C652">
        <v>0.66175627708435059</v>
      </c>
      <c r="D652">
        <v>6.089448556303978E-2</v>
      </c>
      <c r="E652">
        <v>0.60543102025985718</v>
      </c>
      <c r="F652" t="s">
        <v>2</v>
      </c>
      <c r="G652" t="s">
        <v>2</v>
      </c>
    </row>
    <row r="653" spans="1:7" x14ac:dyDescent="0.3">
      <c r="A653">
        <v>651</v>
      </c>
      <c r="B653">
        <v>0.85621398687362671</v>
      </c>
      <c r="C653">
        <v>0.36537536978721619</v>
      </c>
      <c r="D653">
        <v>0.27977895736694341</v>
      </c>
      <c r="E653">
        <v>0.20146319270133969</v>
      </c>
      <c r="F653" t="s">
        <v>2</v>
      </c>
      <c r="G653" t="s">
        <v>1</v>
      </c>
    </row>
    <row r="654" spans="1:7" x14ac:dyDescent="0.3">
      <c r="A654">
        <v>652</v>
      </c>
      <c r="B654">
        <v>0.75679904222488403</v>
      </c>
      <c r="C654">
        <v>0.46767228841781622</v>
      </c>
      <c r="D654">
        <v>0.10599497705698011</v>
      </c>
      <c r="E654">
        <v>0.28679168224334722</v>
      </c>
      <c r="F654" t="s">
        <v>2</v>
      </c>
      <c r="G654" t="s">
        <v>1</v>
      </c>
    </row>
    <row r="655" spans="1:7" x14ac:dyDescent="0.3">
      <c r="A655">
        <v>653</v>
      </c>
      <c r="B655">
        <v>0.33958020806312561</v>
      </c>
      <c r="C655">
        <v>0.19544206559658051</v>
      </c>
      <c r="D655">
        <v>5.9239130467176437E-2</v>
      </c>
      <c r="E655">
        <v>0.2075488269329071</v>
      </c>
      <c r="F655" t="s">
        <v>2</v>
      </c>
      <c r="G655" t="s">
        <v>1</v>
      </c>
    </row>
    <row r="656" spans="1:7" x14ac:dyDescent="0.3">
      <c r="A656">
        <v>654</v>
      </c>
      <c r="B656">
        <v>0.71227085590362549</v>
      </c>
      <c r="C656">
        <v>0.72294938564300537</v>
      </c>
      <c r="D656">
        <v>0.24661250412464139</v>
      </c>
      <c r="E656">
        <v>0.11139969527721411</v>
      </c>
      <c r="F656" t="s">
        <v>2</v>
      </c>
      <c r="G656" t="s">
        <v>2</v>
      </c>
    </row>
    <row r="657" spans="1:7" x14ac:dyDescent="0.3">
      <c r="A657">
        <v>655</v>
      </c>
      <c r="B657">
        <v>6.3298732042312622E-2</v>
      </c>
      <c r="C657">
        <v>0.69989216327667236</v>
      </c>
      <c r="D657">
        <v>0.24231863021850589</v>
      </c>
      <c r="E657">
        <v>0.16828516125679019</v>
      </c>
      <c r="F657" t="s">
        <v>2</v>
      </c>
      <c r="G657" t="s">
        <v>2</v>
      </c>
    </row>
    <row r="658" spans="1:7" x14ac:dyDescent="0.3">
      <c r="A658">
        <v>656</v>
      </c>
      <c r="B658">
        <v>0.40856710076332092</v>
      </c>
      <c r="C658">
        <v>0.68725293874740601</v>
      </c>
      <c r="D658">
        <v>0.19945317506790161</v>
      </c>
      <c r="E658">
        <v>0.16662539541721341</v>
      </c>
      <c r="F658" t="s">
        <v>2</v>
      </c>
      <c r="G658" t="s">
        <v>2</v>
      </c>
    </row>
    <row r="659" spans="1:7" x14ac:dyDescent="0.3">
      <c r="A659">
        <v>657</v>
      </c>
      <c r="B659">
        <v>0.42725452780723572</v>
      </c>
      <c r="C659">
        <v>0.15396355092525479</v>
      </c>
      <c r="D659">
        <v>0.61928743124008179</v>
      </c>
      <c r="E659">
        <v>0.49186581373214722</v>
      </c>
      <c r="F659" t="s">
        <v>2</v>
      </c>
      <c r="G659" t="s">
        <v>3</v>
      </c>
    </row>
    <row r="660" spans="1:7" x14ac:dyDescent="0.3">
      <c r="A660">
        <v>658</v>
      </c>
      <c r="B660">
        <v>0.73146092891693115</v>
      </c>
      <c r="C660">
        <v>0.19394475221633911</v>
      </c>
      <c r="D660">
        <v>3.1578607857227332E-2</v>
      </c>
      <c r="E660">
        <v>0.14717140793800351</v>
      </c>
      <c r="F660" t="s">
        <v>2</v>
      </c>
      <c r="G660" t="s">
        <v>1</v>
      </c>
    </row>
    <row r="661" spans="1:7" x14ac:dyDescent="0.3">
      <c r="A661">
        <v>659</v>
      </c>
      <c r="B661">
        <v>0.168443962931633</v>
      </c>
      <c r="C661">
        <v>0.51537179946899414</v>
      </c>
      <c r="D661">
        <v>0.57480382919311523</v>
      </c>
      <c r="E661">
        <v>0.71661430597305298</v>
      </c>
      <c r="F661" t="s">
        <v>2</v>
      </c>
      <c r="G661" t="s">
        <v>4</v>
      </c>
    </row>
    <row r="662" spans="1:7" x14ac:dyDescent="0.3">
      <c r="A662">
        <v>660</v>
      </c>
      <c r="B662">
        <v>0.48397570848464971</v>
      </c>
      <c r="C662">
        <v>0.550650954246521</v>
      </c>
      <c r="D662">
        <v>0.54637771844863892</v>
      </c>
      <c r="E662">
        <v>0.22478616237640381</v>
      </c>
      <c r="F662" t="s">
        <v>2</v>
      </c>
      <c r="G662" t="s">
        <v>2</v>
      </c>
    </row>
    <row r="663" spans="1:7" x14ac:dyDescent="0.3">
      <c r="A663">
        <v>661</v>
      </c>
      <c r="B663">
        <v>0.101017951965332</v>
      </c>
      <c r="C663">
        <v>0.86378234624862671</v>
      </c>
      <c r="D663">
        <v>0.3446311354637146</v>
      </c>
      <c r="E663">
        <v>0.56196868419647217</v>
      </c>
      <c r="F663" t="s">
        <v>2</v>
      </c>
      <c r="G663" t="s">
        <v>2</v>
      </c>
    </row>
    <row r="664" spans="1:7" x14ac:dyDescent="0.3">
      <c r="A664">
        <v>662</v>
      </c>
      <c r="B664">
        <v>0.25944843888282781</v>
      </c>
      <c r="C664">
        <v>0.65867090225219727</v>
      </c>
      <c r="D664">
        <v>0.1650098115205765</v>
      </c>
      <c r="E664">
        <v>0.85596489906311035</v>
      </c>
      <c r="F664" t="s">
        <v>2</v>
      </c>
      <c r="G664" t="s">
        <v>4</v>
      </c>
    </row>
    <row r="665" spans="1:7" x14ac:dyDescent="0.3">
      <c r="A665">
        <v>663</v>
      </c>
      <c r="B665">
        <v>0.16322170197963709</v>
      </c>
      <c r="C665">
        <v>9.8789133131504059E-2</v>
      </c>
      <c r="D665">
        <v>8.1220738589763641E-2</v>
      </c>
      <c r="E665">
        <v>0.84915274381637573</v>
      </c>
      <c r="F665" t="s">
        <v>2</v>
      </c>
      <c r="G665" t="s">
        <v>4</v>
      </c>
    </row>
    <row r="666" spans="1:7" x14ac:dyDescent="0.3">
      <c r="A666">
        <v>664</v>
      </c>
      <c r="B666">
        <v>0.53337937593460083</v>
      </c>
      <c r="C666">
        <v>0.229291632771492</v>
      </c>
      <c r="D666">
        <v>0.31239256262779241</v>
      </c>
      <c r="E666">
        <v>0.87278109788894653</v>
      </c>
      <c r="F666" t="s">
        <v>2</v>
      </c>
      <c r="G666" t="s">
        <v>4</v>
      </c>
    </row>
    <row r="667" spans="1:7" x14ac:dyDescent="0.3">
      <c r="A667">
        <v>665</v>
      </c>
      <c r="B667">
        <v>0.61158627271652222</v>
      </c>
      <c r="C667">
        <v>0.20965664088726041</v>
      </c>
      <c r="D667">
        <v>9.4261609017848969E-2</v>
      </c>
      <c r="E667">
        <v>0.76023018360137939</v>
      </c>
      <c r="F667" t="s">
        <v>2</v>
      </c>
      <c r="G667" t="s">
        <v>4</v>
      </c>
    </row>
    <row r="668" spans="1:7" x14ac:dyDescent="0.3">
      <c r="A668">
        <v>666</v>
      </c>
      <c r="B668">
        <v>8.8604792952537537E-2</v>
      </c>
      <c r="C668">
        <v>0.67371231317520142</v>
      </c>
      <c r="D668">
        <v>0.10286645591259</v>
      </c>
      <c r="E668">
        <v>0.77988320589065552</v>
      </c>
      <c r="F668" t="s">
        <v>2</v>
      </c>
      <c r="G668" t="s">
        <v>4</v>
      </c>
    </row>
    <row r="669" spans="1:7" x14ac:dyDescent="0.3">
      <c r="A669">
        <v>667</v>
      </c>
      <c r="B669">
        <v>0.24552819132804871</v>
      </c>
      <c r="C669">
        <v>0.3646315336227417</v>
      </c>
      <c r="D669">
        <v>0.13800801336765289</v>
      </c>
      <c r="E669">
        <v>0.1008491367101669</v>
      </c>
      <c r="F669" t="s">
        <v>2</v>
      </c>
      <c r="G669" t="s">
        <v>2</v>
      </c>
    </row>
    <row r="670" spans="1:7" x14ac:dyDescent="0.3">
      <c r="A670">
        <v>668</v>
      </c>
      <c r="B670">
        <v>0.82058757543563843</v>
      </c>
      <c r="C670">
        <v>0.9510161280632019</v>
      </c>
      <c r="D670">
        <v>0.16099706292152399</v>
      </c>
      <c r="E670">
        <v>0.1154008731245995</v>
      </c>
      <c r="F670" t="s">
        <v>2</v>
      </c>
      <c r="G670" t="s">
        <v>2</v>
      </c>
    </row>
    <row r="671" spans="1:7" x14ac:dyDescent="0.3">
      <c r="A671">
        <v>669</v>
      </c>
      <c r="B671">
        <v>0.27810370922088617</v>
      </c>
      <c r="C671">
        <v>0.90209782123565674</v>
      </c>
      <c r="D671">
        <v>0.47669637203216553</v>
      </c>
      <c r="E671">
        <v>0.79309582710266113</v>
      </c>
      <c r="F671" t="s">
        <v>2</v>
      </c>
      <c r="G671" t="s">
        <v>2</v>
      </c>
    </row>
    <row r="672" spans="1:7" x14ac:dyDescent="0.3">
      <c r="A672">
        <v>670</v>
      </c>
      <c r="B672">
        <v>0.86448836326599121</v>
      </c>
      <c r="C672">
        <v>0.15313141047954559</v>
      </c>
      <c r="D672">
        <v>0.21256294846534729</v>
      </c>
      <c r="E672">
        <v>0.44511610269546509</v>
      </c>
      <c r="F672" t="s">
        <v>2</v>
      </c>
      <c r="G672" t="s">
        <v>1</v>
      </c>
    </row>
    <row r="673" spans="1:7" x14ac:dyDescent="0.3">
      <c r="A673">
        <v>671</v>
      </c>
      <c r="B673">
        <v>0.44080209732055659</v>
      </c>
      <c r="C673">
        <v>0.40063661336898798</v>
      </c>
      <c r="D673">
        <v>8.3702102303504944E-2</v>
      </c>
      <c r="E673">
        <v>0.94893741607666016</v>
      </c>
      <c r="F673" t="s">
        <v>2</v>
      </c>
      <c r="G673" t="s">
        <v>4</v>
      </c>
    </row>
    <row r="674" spans="1:7" x14ac:dyDescent="0.3">
      <c r="A674">
        <v>672</v>
      </c>
      <c r="B674">
        <v>0.7763831615447998</v>
      </c>
      <c r="C674">
        <v>0.44773587584495539</v>
      </c>
      <c r="D674">
        <v>6.7608468234539032E-2</v>
      </c>
      <c r="E674">
        <v>6.429203599691391E-2</v>
      </c>
      <c r="F674" t="s">
        <v>2</v>
      </c>
      <c r="G674" t="s">
        <v>1</v>
      </c>
    </row>
    <row r="675" spans="1:7" x14ac:dyDescent="0.3">
      <c r="A675">
        <v>673</v>
      </c>
      <c r="B675">
        <v>0.46884599328041082</v>
      </c>
      <c r="C675">
        <v>0.20642708241939539</v>
      </c>
      <c r="D675">
        <v>0.40583080053329468</v>
      </c>
      <c r="E675">
        <v>0.24756109714508059</v>
      </c>
      <c r="F675" t="s">
        <v>2</v>
      </c>
      <c r="G675" t="s">
        <v>1</v>
      </c>
    </row>
    <row r="676" spans="1:7" x14ac:dyDescent="0.3">
      <c r="A676">
        <v>674</v>
      </c>
      <c r="B676">
        <v>0.49783769249916082</v>
      </c>
      <c r="C676">
        <v>0.3633253276348114</v>
      </c>
      <c r="D676">
        <v>0.2466081827878952</v>
      </c>
      <c r="E676">
        <v>0.25938600301742548</v>
      </c>
      <c r="F676" t="s">
        <v>2</v>
      </c>
      <c r="G676" t="s">
        <v>1</v>
      </c>
    </row>
    <row r="677" spans="1:7" x14ac:dyDescent="0.3">
      <c r="A677">
        <v>675</v>
      </c>
      <c r="B677">
        <v>0.58530128002166748</v>
      </c>
      <c r="C677">
        <v>0.62188076972961426</v>
      </c>
      <c r="D677">
        <v>0.27197724580764771</v>
      </c>
      <c r="E677">
        <v>0.56139510869979858</v>
      </c>
      <c r="F677" t="s">
        <v>2</v>
      </c>
      <c r="G677" t="s">
        <v>2</v>
      </c>
    </row>
    <row r="678" spans="1:7" x14ac:dyDescent="0.3">
      <c r="A678">
        <v>676</v>
      </c>
      <c r="B678">
        <v>0.41601327061653143</v>
      </c>
      <c r="C678">
        <v>0.57502013444900513</v>
      </c>
      <c r="D678">
        <v>7.9591818153858185E-2</v>
      </c>
      <c r="E678">
        <v>0.34357514977455139</v>
      </c>
      <c r="F678" t="s">
        <v>2</v>
      </c>
      <c r="G678" t="s">
        <v>2</v>
      </c>
    </row>
    <row r="679" spans="1:7" x14ac:dyDescent="0.3">
      <c r="A679">
        <v>677</v>
      </c>
      <c r="B679">
        <v>0.73792105913162231</v>
      </c>
      <c r="C679">
        <v>0.21216960251331329</v>
      </c>
      <c r="D679">
        <v>0.14458923041820529</v>
      </c>
      <c r="E679">
        <v>0.65632492303848267</v>
      </c>
      <c r="F679" t="s">
        <v>2</v>
      </c>
      <c r="G679" t="s">
        <v>1</v>
      </c>
    </row>
    <row r="680" spans="1:7" x14ac:dyDescent="0.3">
      <c r="A680">
        <v>678</v>
      </c>
      <c r="B680">
        <v>0.42997503280639648</v>
      </c>
      <c r="C680">
        <v>0.32276734709739691</v>
      </c>
      <c r="D680">
        <v>0.1152766197919846</v>
      </c>
      <c r="E680">
        <v>0.31249770522117609</v>
      </c>
      <c r="F680" t="s">
        <v>2</v>
      </c>
      <c r="G680" t="s">
        <v>1</v>
      </c>
    </row>
    <row r="681" spans="1:7" x14ac:dyDescent="0.3">
      <c r="A681">
        <v>679</v>
      </c>
      <c r="B681">
        <v>0.77387982606887817</v>
      </c>
      <c r="C681">
        <v>0.61489802598953247</v>
      </c>
      <c r="D681">
        <v>9.8220430314540863E-2</v>
      </c>
      <c r="E681">
        <v>0.1037381365895271</v>
      </c>
      <c r="F681" t="s">
        <v>2</v>
      </c>
      <c r="G681" t="s">
        <v>1</v>
      </c>
    </row>
    <row r="682" spans="1:7" x14ac:dyDescent="0.3">
      <c r="A682">
        <v>680</v>
      </c>
      <c r="B682">
        <v>0.34624877572059631</v>
      </c>
      <c r="C682">
        <v>0.59784793853759766</v>
      </c>
      <c r="D682">
        <v>6.253332644701004E-2</v>
      </c>
      <c r="E682">
        <v>0.78842264413833618</v>
      </c>
      <c r="F682" t="s">
        <v>2</v>
      </c>
      <c r="G682" t="s">
        <v>4</v>
      </c>
    </row>
    <row r="683" spans="1:7" x14ac:dyDescent="0.3">
      <c r="A683">
        <v>681</v>
      </c>
      <c r="B683">
        <v>0.66518628597259521</v>
      </c>
      <c r="C683">
        <v>0.3019389808177948</v>
      </c>
      <c r="D683">
        <v>0.28199127316474909</v>
      </c>
      <c r="E683">
        <v>0.77444744110107422</v>
      </c>
      <c r="F683" t="s">
        <v>2</v>
      </c>
      <c r="G683" t="s">
        <v>4</v>
      </c>
    </row>
    <row r="684" spans="1:7" x14ac:dyDescent="0.3">
      <c r="A684">
        <v>682</v>
      </c>
      <c r="B684">
        <v>0.22162450850009921</v>
      </c>
      <c r="C684">
        <v>0.40995210409164429</v>
      </c>
      <c r="D684">
        <v>7.2084426879882813E-2</v>
      </c>
      <c r="E684">
        <v>0.87133944034576416</v>
      </c>
      <c r="F684" t="s">
        <v>2</v>
      </c>
      <c r="G684" t="s">
        <v>4</v>
      </c>
    </row>
    <row r="685" spans="1:7" x14ac:dyDescent="0.3">
      <c r="A685">
        <v>683</v>
      </c>
      <c r="B685">
        <v>0.16883054375648501</v>
      </c>
      <c r="C685">
        <v>0.10128775984048841</v>
      </c>
      <c r="D685">
        <v>0.2159516513347626</v>
      </c>
      <c r="E685">
        <v>0.67113500833511353</v>
      </c>
      <c r="F685" t="s">
        <v>2</v>
      </c>
      <c r="G685" t="s">
        <v>4</v>
      </c>
    </row>
    <row r="686" spans="1:7" x14ac:dyDescent="0.3">
      <c r="A686">
        <v>684</v>
      </c>
      <c r="B686">
        <v>0.52169740200042725</v>
      </c>
      <c r="C686">
        <v>0.28428471088409418</v>
      </c>
      <c r="D686">
        <v>0.75856667757034302</v>
      </c>
      <c r="E686">
        <v>7.7944114804267883E-2</v>
      </c>
      <c r="F686" t="s">
        <v>2</v>
      </c>
      <c r="G686" t="s">
        <v>3</v>
      </c>
    </row>
    <row r="687" spans="1:7" x14ac:dyDescent="0.3">
      <c r="A687">
        <v>685</v>
      </c>
      <c r="B687">
        <v>0.71464794874191284</v>
      </c>
      <c r="C687">
        <v>5.2164234220981598E-2</v>
      </c>
      <c r="D687">
        <v>8.3243794739246368E-2</v>
      </c>
      <c r="E687">
        <v>0.3106515109539032</v>
      </c>
      <c r="F687" t="s">
        <v>2</v>
      </c>
      <c r="G687" t="s">
        <v>1</v>
      </c>
    </row>
    <row r="688" spans="1:7" x14ac:dyDescent="0.3">
      <c r="A688">
        <v>686</v>
      </c>
      <c r="B688">
        <v>0.53794050216674805</v>
      </c>
      <c r="C688">
        <v>0.15003065764904019</v>
      </c>
      <c r="D688">
        <v>0.2171761095523834</v>
      </c>
      <c r="E688">
        <v>0.92260128259658813</v>
      </c>
      <c r="F688" t="s">
        <v>2</v>
      </c>
      <c r="G688" t="s">
        <v>4</v>
      </c>
    </row>
    <row r="689" spans="1:7" x14ac:dyDescent="0.3">
      <c r="A689">
        <v>687</v>
      </c>
      <c r="B689">
        <v>0.79963082075119019</v>
      </c>
      <c r="C689">
        <v>0.76069760322570801</v>
      </c>
      <c r="D689">
        <v>0.24552091956138611</v>
      </c>
      <c r="E689">
        <v>0.48566129803657532</v>
      </c>
      <c r="F689" t="s">
        <v>2</v>
      </c>
      <c r="G689" t="s">
        <v>1</v>
      </c>
    </row>
    <row r="690" spans="1:7" x14ac:dyDescent="0.3">
      <c r="A690">
        <v>688</v>
      </c>
      <c r="B690">
        <v>0.56395131349563599</v>
      </c>
      <c r="C690">
        <v>0.33652958273887629</v>
      </c>
      <c r="D690">
        <v>0.43641996383666992</v>
      </c>
      <c r="E690">
        <v>0.52295225858688354</v>
      </c>
      <c r="F690" t="s">
        <v>2</v>
      </c>
      <c r="G690" t="s">
        <v>1</v>
      </c>
    </row>
    <row r="691" spans="1:7" x14ac:dyDescent="0.3">
      <c r="A691">
        <v>689</v>
      </c>
      <c r="B691">
        <v>0.25159335136413569</v>
      </c>
      <c r="C691">
        <v>0.86812227964401245</v>
      </c>
      <c r="D691">
        <v>8.342384546995163E-2</v>
      </c>
      <c r="E691">
        <v>0.13564781844615939</v>
      </c>
      <c r="F691" t="s">
        <v>2</v>
      </c>
      <c r="G691" t="s">
        <v>2</v>
      </c>
    </row>
    <row r="692" spans="1:7" x14ac:dyDescent="0.3">
      <c r="A692">
        <v>690</v>
      </c>
      <c r="B692">
        <v>0.75706338882446289</v>
      </c>
      <c r="C692">
        <v>0.2176235765218735</v>
      </c>
      <c r="D692">
        <v>0.87810796499252319</v>
      </c>
      <c r="E692">
        <v>0.42029276490211492</v>
      </c>
      <c r="F692" t="s">
        <v>2</v>
      </c>
      <c r="G692" t="s">
        <v>3</v>
      </c>
    </row>
    <row r="693" spans="1:7" x14ac:dyDescent="0.3">
      <c r="A693">
        <v>691</v>
      </c>
      <c r="B693">
        <v>0.27293539047241211</v>
      </c>
      <c r="C693">
        <v>0.30450707674026489</v>
      </c>
      <c r="D693">
        <v>0.35863104462623602</v>
      </c>
      <c r="E693">
        <v>0.52733135223388672</v>
      </c>
      <c r="F693" t="s">
        <v>2</v>
      </c>
      <c r="G693" t="s">
        <v>4</v>
      </c>
    </row>
    <row r="694" spans="1:7" x14ac:dyDescent="0.3">
      <c r="A694">
        <v>692</v>
      </c>
      <c r="B694">
        <v>0.63400876522064209</v>
      </c>
      <c r="C694">
        <v>0.2053226828575134</v>
      </c>
      <c r="D694">
        <v>0.61905139684677124</v>
      </c>
      <c r="E694">
        <v>0.87416130304336548</v>
      </c>
      <c r="F694" t="s">
        <v>2</v>
      </c>
      <c r="G694" t="s">
        <v>4</v>
      </c>
    </row>
    <row r="695" spans="1:7" x14ac:dyDescent="0.3">
      <c r="A695">
        <v>693</v>
      </c>
      <c r="B695">
        <v>0.75100851058959961</v>
      </c>
      <c r="C695">
        <v>0.1110253632068634</v>
      </c>
      <c r="D695">
        <v>9.2698715627193451E-2</v>
      </c>
      <c r="E695">
        <v>0.73355787992477417</v>
      </c>
      <c r="F695" t="s">
        <v>2</v>
      </c>
      <c r="G695" t="s">
        <v>1</v>
      </c>
    </row>
    <row r="696" spans="1:7" x14ac:dyDescent="0.3">
      <c r="A696">
        <v>694</v>
      </c>
      <c r="B696">
        <v>0.83651101589202881</v>
      </c>
      <c r="C696">
        <v>0.33555963635444641</v>
      </c>
      <c r="D696">
        <v>7.3699772357940674E-2</v>
      </c>
      <c r="E696">
        <v>0.66206097602844238</v>
      </c>
      <c r="F696" t="s">
        <v>2</v>
      </c>
      <c r="G696" t="s">
        <v>1</v>
      </c>
    </row>
    <row r="697" spans="1:7" x14ac:dyDescent="0.3">
      <c r="A697">
        <v>695</v>
      </c>
      <c r="B697">
        <v>0.52470624446868896</v>
      </c>
      <c r="C697">
        <v>0.31212836503982538</v>
      </c>
      <c r="D697">
        <v>0.1246523335576057</v>
      </c>
      <c r="E697">
        <v>0.41610577702522278</v>
      </c>
      <c r="F697" t="s">
        <v>2</v>
      </c>
      <c r="G697" t="s">
        <v>1</v>
      </c>
    </row>
    <row r="698" spans="1:7" x14ac:dyDescent="0.3">
      <c r="A698">
        <v>696</v>
      </c>
      <c r="B698">
        <v>0.44012153148651117</v>
      </c>
      <c r="C698">
        <v>4.4360198080539703E-2</v>
      </c>
      <c r="D698">
        <v>0.18558178842067721</v>
      </c>
      <c r="E698">
        <v>0.72271144390106201</v>
      </c>
      <c r="F698" t="s">
        <v>2</v>
      </c>
      <c r="G698" t="s">
        <v>4</v>
      </c>
    </row>
    <row r="699" spans="1:7" x14ac:dyDescent="0.3">
      <c r="A699">
        <v>697</v>
      </c>
      <c r="B699">
        <v>0.2426007091999054</v>
      </c>
      <c r="C699">
        <v>0.56260859966278076</v>
      </c>
      <c r="D699">
        <v>0.61746335029602051</v>
      </c>
      <c r="E699">
        <v>0.32000821828842158</v>
      </c>
      <c r="F699" t="s">
        <v>2</v>
      </c>
      <c r="G699" t="s">
        <v>3</v>
      </c>
    </row>
    <row r="700" spans="1:7" x14ac:dyDescent="0.3">
      <c r="A700">
        <v>698</v>
      </c>
      <c r="B700">
        <v>0.28295767307281489</v>
      </c>
      <c r="C700">
        <v>0.121100090444088</v>
      </c>
      <c r="D700">
        <v>5.4291877895593643E-2</v>
      </c>
      <c r="E700">
        <v>0.90607172250747681</v>
      </c>
      <c r="F700" t="s">
        <v>2</v>
      </c>
      <c r="G700" t="s">
        <v>4</v>
      </c>
    </row>
    <row r="701" spans="1:7" x14ac:dyDescent="0.3">
      <c r="A701">
        <v>699</v>
      </c>
      <c r="B701">
        <v>0.74843859672546387</v>
      </c>
      <c r="C701">
        <v>0.23620474338531491</v>
      </c>
      <c r="D701">
        <v>9.7526773810386658E-2</v>
      </c>
      <c r="E701">
        <v>0.30992385745048517</v>
      </c>
      <c r="F701" t="s">
        <v>2</v>
      </c>
      <c r="G701" t="s">
        <v>1</v>
      </c>
    </row>
    <row r="702" spans="1:7" x14ac:dyDescent="0.3">
      <c r="A702">
        <v>700</v>
      </c>
      <c r="B702">
        <v>0.66009289026260376</v>
      </c>
      <c r="C702">
        <v>0.54158180952072144</v>
      </c>
      <c r="D702">
        <v>7.1519844233989716E-2</v>
      </c>
      <c r="E702">
        <v>0.14264637231826779</v>
      </c>
      <c r="F702" t="s">
        <v>2</v>
      </c>
      <c r="G702" t="s">
        <v>1</v>
      </c>
    </row>
    <row r="703" spans="1:7" x14ac:dyDescent="0.3">
      <c r="A703">
        <v>701</v>
      </c>
      <c r="B703">
        <v>0.95379596948623657</v>
      </c>
      <c r="C703">
        <v>0.34024474024772638</v>
      </c>
      <c r="D703">
        <v>0.12910136580467221</v>
      </c>
      <c r="E703">
        <v>0.24777419865131381</v>
      </c>
      <c r="F703" t="s">
        <v>2</v>
      </c>
      <c r="G703" t="s">
        <v>1</v>
      </c>
    </row>
    <row r="704" spans="1:7" x14ac:dyDescent="0.3">
      <c r="A704">
        <v>702</v>
      </c>
      <c r="B704">
        <v>0.28921690583229059</v>
      </c>
      <c r="C704">
        <v>0.16176316142082209</v>
      </c>
      <c r="D704">
        <v>0.92622929811477661</v>
      </c>
      <c r="E704">
        <v>0.45282894372940058</v>
      </c>
      <c r="F704" t="s">
        <v>2</v>
      </c>
      <c r="G704" t="s">
        <v>3</v>
      </c>
    </row>
    <row r="705" spans="1:7" x14ac:dyDescent="0.3">
      <c r="A705">
        <v>703</v>
      </c>
      <c r="B705">
        <v>0.37928828597068792</v>
      </c>
      <c r="C705">
        <v>0.46837225556373602</v>
      </c>
      <c r="D705">
        <v>0.23446345329284671</v>
      </c>
      <c r="E705">
        <v>0.68361228704452515</v>
      </c>
      <c r="F705" t="s">
        <v>2</v>
      </c>
      <c r="G705" t="s">
        <v>4</v>
      </c>
    </row>
    <row r="706" spans="1:7" x14ac:dyDescent="0.3">
      <c r="A706">
        <v>704</v>
      </c>
      <c r="B706">
        <v>0.11176202446222309</v>
      </c>
      <c r="C706">
        <v>0.12975363433361051</v>
      </c>
      <c r="D706">
        <v>0.14834429323673251</v>
      </c>
      <c r="E706">
        <v>0.94532889127731323</v>
      </c>
      <c r="F706" t="s">
        <v>2</v>
      </c>
      <c r="G706" t="s">
        <v>4</v>
      </c>
    </row>
    <row r="707" spans="1:7" x14ac:dyDescent="0.3">
      <c r="A707">
        <v>705</v>
      </c>
      <c r="B707">
        <v>0.53701490163803101</v>
      </c>
      <c r="C707">
        <v>0.1726562678813934</v>
      </c>
      <c r="D707">
        <v>8.4689542651176453E-2</v>
      </c>
      <c r="E707">
        <v>0.72408682107925415</v>
      </c>
      <c r="F707" t="s">
        <v>2</v>
      </c>
      <c r="G707" t="s">
        <v>4</v>
      </c>
    </row>
    <row r="708" spans="1:7" x14ac:dyDescent="0.3">
      <c r="A708">
        <v>706</v>
      </c>
      <c r="B708">
        <v>0.72354990243911743</v>
      </c>
      <c r="C708">
        <v>0.2874351441860199</v>
      </c>
      <c r="D708">
        <v>7.8572466969490051E-2</v>
      </c>
      <c r="E708">
        <v>0.38035851716995239</v>
      </c>
      <c r="F708" t="s">
        <v>2</v>
      </c>
      <c r="G708" t="s">
        <v>1</v>
      </c>
    </row>
    <row r="709" spans="1:7" x14ac:dyDescent="0.3">
      <c r="A709">
        <v>707</v>
      </c>
      <c r="B709">
        <v>0.42303869128227228</v>
      </c>
      <c r="C709">
        <v>0.63091558218002319</v>
      </c>
      <c r="D709">
        <v>0.14306145906448359</v>
      </c>
      <c r="E709">
        <v>0.93221622705459595</v>
      </c>
      <c r="F709" t="s">
        <v>2</v>
      </c>
      <c r="G709" t="s">
        <v>4</v>
      </c>
    </row>
    <row r="710" spans="1:7" x14ac:dyDescent="0.3">
      <c r="A710">
        <v>708</v>
      </c>
      <c r="B710">
        <v>0.22377362847328189</v>
      </c>
      <c r="C710">
        <v>0.46801894903182978</v>
      </c>
      <c r="D710">
        <v>0.33633533120155329</v>
      </c>
      <c r="E710">
        <v>0.89473748207092285</v>
      </c>
      <c r="F710" t="s">
        <v>2</v>
      </c>
      <c r="G710" t="s">
        <v>4</v>
      </c>
    </row>
    <row r="711" spans="1:7" x14ac:dyDescent="0.3">
      <c r="A711">
        <v>709</v>
      </c>
      <c r="B711">
        <v>0.28667011857032781</v>
      </c>
      <c r="C711">
        <v>0.16019995510578161</v>
      </c>
      <c r="D711">
        <v>0.46095442771911621</v>
      </c>
      <c r="E711">
        <v>0.80428391695022583</v>
      </c>
      <c r="F711" t="s">
        <v>2</v>
      </c>
      <c r="G711" t="s">
        <v>4</v>
      </c>
    </row>
    <row r="712" spans="1:7" x14ac:dyDescent="0.3">
      <c r="A712">
        <v>710</v>
      </c>
      <c r="B712">
        <v>0.75046318769454956</v>
      </c>
      <c r="C712">
        <v>0.19010636210441589</v>
      </c>
      <c r="D712">
        <v>0.29126140475273132</v>
      </c>
      <c r="E712">
        <v>0.37635162472724909</v>
      </c>
      <c r="F712" t="s">
        <v>2</v>
      </c>
      <c r="G712" t="s">
        <v>1</v>
      </c>
    </row>
    <row r="713" spans="1:7" x14ac:dyDescent="0.3">
      <c r="A713">
        <v>711</v>
      </c>
      <c r="B713">
        <v>0.59720808267593384</v>
      </c>
      <c r="C713">
        <v>0.83324837684631348</v>
      </c>
      <c r="D713">
        <v>9.9324017763137817E-2</v>
      </c>
      <c r="E713">
        <v>0.16202917695045471</v>
      </c>
      <c r="F713" t="s">
        <v>2</v>
      </c>
      <c r="G713" t="s">
        <v>2</v>
      </c>
    </row>
    <row r="714" spans="1:7" x14ac:dyDescent="0.3">
      <c r="A714">
        <v>712</v>
      </c>
      <c r="B714">
        <v>0.89695203304290771</v>
      </c>
      <c r="C714">
        <v>0.11799044907093049</v>
      </c>
      <c r="D714">
        <v>0.12558113038539889</v>
      </c>
      <c r="E714">
        <v>7.3403574526309967E-2</v>
      </c>
      <c r="F714" t="s">
        <v>2</v>
      </c>
      <c r="G714" t="s">
        <v>1</v>
      </c>
    </row>
    <row r="715" spans="1:7" x14ac:dyDescent="0.3">
      <c r="A715">
        <v>713</v>
      </c>
      <c r="B715">
        <v>0.37432199716567988</v>
      </c>
      <c r="C715">
        <v>0.61591118574142456</v>
      </c>
      <c r="D715">
        <v>0.1723044365644455</v>
      </c>
      <c r="E715">
        <v>0.46514990925788879</v>
      </c>
      <c r="F715" t="s">
        <v>2</v>
      </c>
      <c r="G715" t="s">
        <v>2</v>
      </c>
    </row>
    <row r="716" spans="1:7" x14ac:dyDescent="0.3">
      <c r="A716">
        <v>714</v>
      </c>
      <c r="B716">
        <v>0.5001259446144104</v>
      </c>
      <c r="C716">
        <v>0.71606314182281494</v>
      </c>
      <c r="D716">
        <v>0.1590019166469574</v>
      </c>
      <c r="E716">
        <v>0.41307613253593439</v>
      </c>
      <c r="F716" t="s">
        <v>2</v>
      </c>
      <c r="G716" t="s">
        <v>2</v>
      </c>
    </row>
    <row r="717" spans="1:7" x14ac:dyDescent="0.3">
      <c r="A717">
        <v>715</v>
      </c>
      <c r="B717">
        <v>0.83910727500915527</v>
      </c>
      <c r="C717">
        <v>0.1996115446090698</v>
      </c>
      <c r="D717">
        <v>0.37066766619682312</v>
      </c>
      <c r="E717">
        <v>0.55156499147415161</v>
      </c>
      <c r="F717" t="s">
        <v>2</v>
      </c>
      <c r="G717" t="s">
        <v>1</v>
      </c>
    </row>
    <row r="718" spans="1:7" x14ac:dyDescent="0.3">
      <c r="A718">
        <v>716</v>
      </c>
      <c r="B718">
        <v>0.77862495183944702</v>
      </c>
      <c r="C718">
        <v>0.1915656924247742</v>
      </c>
      <c r="D718">
        <v>0.29142934083938599</v>
      </c>
      <c r="E718">
        <v>0.73087060451507568</v>
      </c>
      <c r="F718" t="s">
        <v>2</v>
      </c>
      <c r="G718" t="s">
        <v>1</v>
      </c>
    </row>
    <row r="719" spans="1:7" x14ac:dyDescent="0.3">
      <c r="A719">
        <v>717</v>
      </c>
      <c r="B719">
        <v>0.12562018632888791</v>
      </c>
      <c r="C719">
        <v>0.42100545763969421</v>
      </c>
      <c r="D719">
        <v>0.25520947575569147</v>
      </c>
      <c r="E719">
        <v>0.90241241455078125</v>
      </c>
      <c r="F719" t="s">
        <v>2</v>
      </c>
      <c r="G719" t="s">
        <v>4</v>
      </c>
    </row>
    <row r="720" spans="1:7" x14ac:dyDescent="0.3">
      <c r="A720">
        <v>718</v>
      </c>
      <c r="B720">
        <v>0.44654187560081482</v>
      </c>
      <c r="C720">
        <v>0.80604761838912964</v>
      </c>
      <c r="D720">
        <v>0.66746485233306885</v>
      </c>
      <c r="E720">
        <v>0.82220786809921265</v>
      </c>
      <c r="F720" t="s">
        <v>2</v>
      </c>
      <c r="G720" t="s">
        <v>4</v>
      </c>
    </row>
    <row r="721" spans="1:7" x14ac:dyDescent="0.3">
      <c r="A721">
        <v>719</v>
      </c>
      <c r="B721">
        <v>0.26383152604103088</v>
      </c>
      <c r="C721">
        <v>0.15459942817687991</v>
      </c>
      <c r="D721">
        <v>7.8974157571792603E-2</v>
      </c>
      <c r="E721">
        <v>0.6607133150100708</v>
      </c>
      <c r="F721" t="s">
        <v>2</v>
      </c>
      <c r="G721" t="s">
        <v>4</v>
      </c>
    </row>
    <row r="722" spans="1:7" x14ac:dyDescent="0.3">
      <c r="A722">
        <v>720</v>
      </c>
      <c r="B722">
        <v>0.363170325756073</v>
      </c>
      <c r="C722">
        <v>0.15157103538513181</v>
      </c>
      <c r="D722">
        <v>0.25170797109603882</v>
      </c>
      <c r="E722">
        <v>0.80361706018447876</v>
      </c>
      <c r="F722" t="s">
        <v>2</v>
      </c>
      <c r="G722" t="s">
        <v>4</v>
      </c>
    </row>
    <row r="723" spans="1:7" x14ac:dyDescent="0.3">
      <c r="A723">
        <v>721</v>
      </c>
      <c r="B723">
        <v>0.61594927310943604</v>
      </c>
      <c r="C723">
        <v>0.25984612107276922</v>
      </c>
      <c r="D723">
        <v>0.18157947063446039</v>
      </c>
      <c r="E723">
        <v>0.5747992992401123</v>
      </c>
      <c r="F723" t="s">
        <v>2</v>
      </c>
      <c r="G723" t="s">
        <v>1</v>
      </c>
    </row>
    <row r="724" spans="1:7" x14ac:dyDescent="0.3">
      <c r="A724">
        <v>722</v>
      </c>
      <c r="B724">
        <v>0.75863397121429443</v>
      </c>
      <c r="C724">
        <v>0.2415749579668045</v>
      </c>
      <c r="D724">
        <v>0.1579325795173645</v>
      </c>
      <c r="E724">
        <v>0.38007929921150208</v>
      </c>
      <c r="F724" t="s">
        <v>2</v>
      </c>
      <c r="G724" t="s">
        <v>1</v>
      </c>
    </row>
    <row r="725" spans="1:7" x14ac:dyDescent="0.3">
      <c r="A725">
        <v>723</v>
      </c>
      <c r="B725">
        <v>0.40317875146865839</v>
      </c>
      <c r="C725">
        <v>0.1884688138961792</v>
      </c>
      <c r="D725">
        <v>0.22630463540554049</v>
      </c>
      <c r="E725">
        <v>0.92841297388076782</v>
      </c>
      <c r="F725" t="s">
        <v>2</v>
      </c>
      <c r="G725" t="s">
        <v>4</v>
      </c>
    </row>
    <row r="726" spans="1:7" x14ac:dyDescent="0.3">
      <c r="A726">
        <v>724</v>
      </c>
      <c r="B726">
        <v>0.28475093841552729</v>
      </c>
      <c r="C726">
        <v>0.64557385444641113</v>
      </c>
      <c r="D726">
        <v>0.38154688477516169</v>
      </c>
      <c r="E726">
        <v>0.24318648874759671</v>
      </c>
      <c r="F726" t="s">
        <v>2</v>
      </c>
      <c r="G726" t="s">
        <v>2</v>
      </c>
    </row>
    <row r="727" spans="1:7" x14ac:dyDescent="0.3">
      <c r="A727">
        <v>725</v>
      </c>
      <c r="B727">
        <v>0.33242508769035339</v>
      </c>
      <c r="C727">
        <v>0.27198204398155212</v>
      </c>
      <c r="D727">
        <v>0.22984018921852109</v>
      </c>
      <c r="E727">
        <v>0.80990195274353027</v>
      </c>
      <c r="F727" t="s">
        <v>2</v>
      </c>
      <c r="G727" t="s">
        <v>4</v>
      </c>
    </row>
    <row r="728" spans="1:7" x14ac:dyDescent="0.3">
      <c r="A728">
        <v>726</v>
      </c>
      <c r="B728">
        <v>0.83104026317596436</v>
      </c>
      <c r="C728">
        <v>0.76503211259841919</v>
      </c>
      <c r="D728">
        <v>0.35253047943115229</v>
      </c>
      <c r="E728">
        <v>0.40807399153709412</v>
      </c>
      <c r="F728" t="s">
        <v>2</v>
      </c>
      <c r="G728" t="s">
        <v>1</v>
      </c>
    </row>
    <row r="729" spans="1:7" x14ac:dyDescent="0.3">
      <c r="A729">
        <v>727</v>
      </c>
      <c r="B729">
        <v>0.74544674158096313</v>
      </c>
      <c r="C729">
        <v>0.58471155166625977</v>
      </c>
      <c r="D729">
        <v>0.1054775267839432</v>
      </c>
      <c r="E729">
        <v>0.47846290469169622</v>
      </c>
      <c r="F729" t="s">
        <v>2</v>
      </c>
      <c r="G729" t="s">
        <v>1</v>
      </c>
    </row>
    <row r="730" spans="1:7" x14ac:dyDescent="0.3">
      <c r="A730">
        <v>728</v>
      </c>
      <c r="B730">
        <v>0.60356700420379639</v>
      </c>
      <c r="C730">
        <v>0.35153025388717651</v>
      </c>
      <c r="D730">
        <v>0.14135704934597021</v>
      </c>
      <c r="E730">
        <v>0.42612704634666437</v>
      </c>
      <c r="F730" t="s">
        <v>2</v>
      </c>
      <c r="G730" t="s">
        <v>1</v>
      </c>
    </row>
    <row r="731" spans="1:7" x14ac:dyDescent="0.3">
      <c r="A731">
        <v>729</v>
      </c>
      <c r="B731">
        <v>0.1116130203008652</v>
      </c>
      <c r="C731">
        <v>0.5906023383140564</v>
      </c>
      <c r="D731">
        <v>6.6147632896900177E-2</v>
      </c>
      <c r="E731">
        <v>0.12522062659263611</v>
      </c>
      <c r="F731" t="s">
        <v>2</v>
      </c>
      <c r="G731" t="s">
        <v>2</v>
      </c>
    </row>
    <row r="732" spans="1:7" x14ac:dyDescent="0.3">
      <c r="A732">
        <v>730</v>
      </c>
      <c r="B732">
        <v>0.40919902920722961</v>
      </c>
      <c r="C732">
        <v>0.362028568983078</v>
      </c>
      <c r="D732">
        <v>0.16695331037044531</v>
      </c>
      <c r="E732">
        <v>0.25052711367607122</v>
      </c>
      <c r="F732" t="s">
        <v>2</v>
      </c>
      <c r="G732" t="s">
        <v>1</v>
      </c>
    </row>
    <row r="733" spans="1:7" x14ac:dyDescent="0.3">
      <c r="A733">
        <v>731</v>
      </c>
      <c r="B733">
        <v>0.25779935717582703</v>
      </c>
      <c r="C733">
        <v>0.53135454654693604</v>
      </c>
      <c r="D733">
        <v>0.37578824162483221</v>
      </c>
      <c r="E733">
        <v>0.70212388038635254</v>
      </c>
      <c r="F733" t="s">
        <v>2</v>
      </c>
      <c r="G733" t="s">
        <v>4</v>
      </c>
    </row>
    <row r="734" spans="1:7" x14ac:dyDescent="0.3">
      <c r="A734">
        <v>732</v>
      </c>
      <c r="B734">
        <v>0.1214970797300339</v>
      </c>
      <c r="C734">
        <v>0.31916314363479609</v>
      </c>
      <c r="D734">
        <v>0.15014597773551941</v>
      </c>
      <c r="E734">
        <v>0.54798823595046997</v>
      </c>
      <c r="F734" t="s">
        <v>2</v>
      </c>
      <c r="G734" t="s">
        <v>4</v>
      </c>
    </row>
    <row r="735" spans="1:7" x14ac:dyDescent="0.3">
      <c r="A735">
        <v>733</v>
      </c>
      <c r="B735">
        <v>0.48633670806884771</v>
      </c>
      <c r="C735">
        <v>0.26457375288009638</v>
      </c>
      <c r="D735">
        <v>0.1137351989746094</v>
      </c>
      <c r="E735">
        <v>0.15933942794799799</v>
      </c>
      <c r="F735" t="s">
        <v>2</v>
      </c>
      <c r="G735" t="s">
        <v>1</v>
      </c>
    </row>
    <row r="736" spans="1:7" x14ac:dyDescent="0.3">
      <c r="A736">
        <v>734</v>
      </c>
      <c r="B736">
        <v>0.28464865684509277</v>
      </c>
      <c r="C736">
        <v>0.35952699184417719</v>
      </c>
      <c r="D736">
        <v>0.29753914475440979</v>
      </c>
      <c r="E736">
        <v>0.12878809869289401</v>
      </c>
      <c r="F736" t="s">
        <v>2</v>
      </c>
      <c r="G736" t="s">
        <v>2</v>
      </c>
    </row>
    <row r="737" spans="1:7" x14ac:dyDescent="0.3">
      <c r="A737">
        <v>735</v>
      </c>
      <c r="B737">
        <v>0.56123143434524536</v>
      </c>
      <c r="C737">
        <v>0.27953693270683289</v>
      </c>
      <c r="D737">
        <v>0.74601900577545166</v>
      </c>
      <c r="E737">
        <v>0.7668413519859314</v>
      </c>
      <c r="F737" t="s">
        <v>2</v>
      </c>
      <c r="G737" t="s">
        <v>4</v>
      </c>
    </row>
    <row r="738" spans="1:7" x14ac:dyDescent="0.3">
      <c r="A738">
        <v>736</v>
      </c>
      <c r="B738">
        <v>0.54684889316558838</v>
      </c>
      <c r="C738">
        <v>0.78894251585006714</v>
      </c>
      <c r="D738">
        <v>0.15454639494419101</v>
      </c>
      <c r="E738">
        <v>0.2240300178527832</v>
      </c>
      <c r="F738" t="s">
        <v>2</v>
      </c>
      <c r="G738" t="s">
        <v>2</v>
      </c>
    </row>
    <row r="739" spans="1:7" x14ac:dyDescent="0.3">
      <c r="A739">
        <v>737</v>
      </c>
      <c r="B739">
        <v>0.102763831615448</v>
      </c>
      <c r="C739">
        <v>0.34001040458679199</v>
      </c>
      <c r="D739">
        <v>0.13896945118904111</v>
      </c>
      <c r="E739">
        <v>0.73504787683486938</v>
      </c>
      <c r="F739" t="s">
        <v>2</v>
      </c>
      <c r="G739" t="s">
        <v>4</v>
      </c>
    </row>
    <row r="740" spans="1:7" x14ac:dyDescent="0.3">
      <c r="A740">
        <v>738</v>
      </c>
      <c r="B740">
        <v>8.6177080869674683E-2</v>
      </c>
      <c r="C740">
        <v>0.34539803862571722</v>
      </c>
      <c r="D740">
        <v>0.16487383842468259</v>
      </c>
      <c r="E740">
        <v>0.66725611686706543</v>
      </c>
      <c r="F740" t="s">
        <v>2</v>
      </c>
      <c r="G740" t="s">
        <v>4</v>
      </c>
    </row>
    <row r="741" spans="1:7" x14ac:dyDescent="0.3">
      <c r="A741">
        <v>739</v>
      </c>
      <c r="B741">
        <v>0.13694615662097931</v>
      </c>
      <c r="C741">
        <v>0.37394058704376221</v>
      </c>
      <c r="D741">
        <v>0.25215482711791992</v>
      </c>
      <c r="E741">
        <v>0.8194277286529541</v>
      </c>
      <c r="F741" t="s">
        <v>2</v>
      </c>
      <c r="G741" t="s">
        <v>4</v>
      </c>
    </row>
    <row r="742" spans="1:7" x14ac:dyDescent="0.3">
      <c r="A742">
        <v>740</v>
      </c>
      <c r="B742">
        <v>0.51613783836364746</v>
      </c>
      <c r="C742">
        <v>0.22865767776966089</v>
      </c>
      <c r="D742">
        <v>0.1456649452447891</v>
      </c>
      <c r="E742">
        <v>0.87167865037918091</v>
      </c>
      <c r="F742" t="s">
        <v>2</v>
      </c>
      <c r="G742" t="s">
        <v>4</v>
      </c>
    </row>
    <row r="743" spans="1:7" x14ac:dyDescent="0.3">
      <c r="A743">
        <v>741</v>
      </c>
      <c r="B743">
        <v>0.49697259068489069</v>
      </c>
      <c r="C743">
        <v>0.14020313322544101</v>
      </c>
      <c r="D743">
        <v>7.680821418762207E-2</v>
      </c>
      <c r="E743">
        <v>0.83818721771240234</v>
      </c>
      <c r="F743" t="s">
        <v>2</v>
      </c>
      <c r="G743" t="s">
        <v>4</v>
      </c>
    </row>
    <row r="744" spans="1:7" x14ac:dyDescent="0.3">
      <c r="A744">
        <v>742</v>
      </c>
      <c r="B744">
        <v>6.9464623928070068E-2</v>
      </c>
      <c r="C744">
        <v>0.5120810866355896</v>
      </c>
      <c r="D744">
        <v>0.1186718121170998</v>
      </c>
      <c r="E744">
        <v>4.0602322667837143E-2</v>
      </c>
      <c r="F744" t="s">
        <v>2</v>
      </c>
      <c r="G744" t="s">
        <v>2</v>
      </c>
    </row>
    <row r="745" spans="1:7" x14ac:dyDescent="0.3">
      <c r="A745">
        <v>743</v>
      </c>
      <c r="B745">
        <v>0.44349074363708502</v>
      </c>
      <c r="C745">
        <v>0.94295376539230347</v>
      </c>
      <c r="D745">
        <v>6.3830107450485229E-2</v>
      </c>
      <c r="E745">
        <v>0.1199841275811195</v>
      </c>
      <c r="F745" t="s">
        <v>2</v>
      </c>
      <c r="G745" t="s">
        <v>2</v>
      </c>
    </row>
    <row r="746" spans="1:7" x14ac:dyDescent="0.3">
      <c r="A746">
        <v>744</v>
      </c>
      <c r="B746">
        <v>0.92973804473876953</v>
      </c>
      <c r="C746">
        <v>0.11352973431348801</v>
      </c>
      <c r="D746">
        <v>0.14187204837799069</v>
      </c>
      <c r="E746">
        <v>0.1324855238199234</v>
      </c>
      <c r="F746" t="s">
        <v>2</v>
      </c>
      <c r="G746" t="s">
        <v>1</v>
      </c>
    </row>
    <row r="747" spans="1:7" x14ac:dyDescent="0.3">
      <c r="A747">
        <v>745</v>
      </c>
      <c r="B747">
        <v>0.16675262153148651</v>
      </c>
      <c r="C747">
        <v>0.69599449634552002</v>
      </c>
      <c r="D747">
        <v>0.114102840423584</v>
      </c>
      <c r="E747">
        <v>0.79482215642929077</v>
      </c>
      <c r="F747" t="s">
        <v>2</v>
      </c>
      <c r="G747" t="s">
        <v>4</v>
      </c>
    </row>
    <row r="748" spans="1:7" x14ac:dyDescent="0.3">
      <c r="A748">
        <v>746</v>
      </c>
      <c r="B748">
        <v>0.20079039037227631</v>
      </c>
      <c r="C748">
        <v>9.3290835618972778E-2</v>
      </c>
      <c r="D748">
        <v>0.1136306375265121</v>
      </c>
      <c r="E748">
        <v>0.90115559101104736</v>
      </c>
      <c r="F748" t="s">
        <v>2</v>
      </c>
      <c r="G748" t="s">
        <v>4</v>
      </c>
    </row>
    <row r="749" spans="1:7" x14ac:dyDescent="0.3">
      <c r="A749">
        <v>747</v>
      </c>
      <c r="B749">
        <v>0.81786578893661499</v>
      </c>
      <c r="C749">
        <v>0.75233930349349976</v>
      </c>
      <c r="D749">
        <v>0.37537369132041931</v>
      </c>
      <c r="E749">
        <v>0.44103088974952698</v>
      </c>
      <c r="F749" t="s">
        <v>2</v>
      </c>
      <c r="G749" t="s">
        <v>1</v>
      </c>
    </row>
    <row r="750" spans="1:7" x14ac:dyDescent="0.3">
      <c r="A750">
        <v>748</v>
      </c>
      <c r="B750">
        <v>0.75919085741043091</v>
      </c>
      <c r="C750">
        <v>0.92503905296325684</v>
      </c>
      <c r="D750">
        <v>5.3901944309473038E-2</v>
      </c>
      <c r="E750">
        <v>0.48493751883506769</v>
      </c>
      <c r="F750" t="s">
        <v>2</v>
      </c>
      <c r="G750" t="s">
        <v>2</v>
      </c>
    </row>
    <row r="751" spans="1:7" x14ac:dyDescent="0.3">
      <c r="A751">
        <v>749</v>
      </c>
      <c r="B751">
        <v>0.6393093466758728</v>
      </c>
      <c r="C751">
        <v>0.25354191660881042</v>
      </c>
      <c r="D751">
        <v>0.15298004448413849</v>
      </c>
      <c r="E751">
        <v>0.1225891560316086</v>
      </c>
      <c r="F751" t="s">
        <v>2</v>
      </c>
      <c r="G751" t="s">
        <v>1</v>
      </c>
    </row>
    <row r="752" spans="1:7" x14ac:dyDescent="0.3">
      <c r="A752">
        <v>750</v>
      </c>
      <c r="B752">
        <v>0.59616732597351074</v>
      </c>
      <c r="C752">
        <v>0.37343177199363708</v>
      </c>
      <c r="D752">
        <v>0.16156589984893799</v>
      </c>
      <c r="E752">
        <v>0.47926902770996088</v>
      </c>
      <c r="F752" t="s">
        <v>2</v>
      </c>
      <c r="G752" t="s">
        <v>1</v>
      </c>
    </row>
    <row r="753" spans="1:7" x14ac:dyDescent="0.3">
      <c r="A753">
        <v>751</v>
      </c>
      <c r="B753">
        <v>0.14869439601898191</v>
      </c>
      <c r="C753">
        <v>0.51948082447052002</v>
      </c>
      <c r="D753">
        <v>0.1153497621417046</v>
      </c>
      <c r="E753">
        <v>0.65292590856552124</v>
      </c>
      <c r="F753" t="s">
        <v>2</v>
      </c>
      <c r="G753" t="s">
        <v>4</v>
      </c>
    </row>
    <row r="754" spans="1:7" x14ac:dyDescent="0.3">
      <c r="A754">
        <v>752</v>
      </c>
      <c r="B754">
        <v>0.48881849646568298</v>
      </c>
      <c r="C754">
        <v>0.30144041776657099</v>
      </c>
      <c r="D754">
        <v>0.10539645701646801</v>
      </c>
      <c r="E754">
        <v>0.87839484214782715</v>
      </c>
      <c r="F754" t="s">
        <v>2</v>
      </c>
      <c r="G754" t="s">
        <v>4</v>
      </c>
    </row>
    <row r="755" spans="1:7" x14ac:dyDescent="0.3">
      <c r="A755">
        <v>753</v>
      </c>
      <c r="B755">
        <v>0.71022456884384155</v>
      </c>
      <c r="C755">
        <v>0.37674230337142939</v>
      </c>
      <c r="D755">
        <v>9.5041148364543915E-2</v>
      </c>
      <c r="E755">
        <v>0.1600324213504791</v>
      </c>
      <c r="F755" t="s">
        <v>2</v>
      </c>
      <c r="G755" t="s">
        <v>1</v>
      </c>
    </row>
    <row r="756" spans="1:7" x14ac:dyDescent="0.3">
      <c r="A756">
        <v>754</v>
      </c>
      <c r="B756">
        <v>0.49704989790916437</v>
      </c>
      <c r="C756">
        <v>0.43599608540534968</v>
      </c>
      <c r="D756">
        <v>0.90508443117141724</v>
      </c>
      <c r="E756">
        <v>0.43196758627891541</v>
      </c>
      <c r="F756" t="s">
        <v>2</v>
      </c>
      <c r="G756" t="s">
        <v>3</v>
      </c>
    </row>
    <row r="757" spans="1:7" x14ac:dyDescent="0.3">
      <c r="A757">
        <v>755</v>
      </c>
      <c r="B757">
        <v>0.34307238459587103</v>
      </c>
      <c r="C757">
        <v>0.57972747087478638</v>
      </c>
      <c r="D757">
        <v>8.6947247385978699E-2</v>
      </c>
      <c r="E757">
        <v>0.78365117311477661</v>
      </c>
      <c r="F757" t="s">
        <v>2</v>
      </c>
      <c r="G757" t="s">
        <v>4</v>
      </c>
    </row>
    <row r="758" spans="1:7" x14ac:dyDescent="0.3">
      <c r="A758">
        <v>756</v>
      </c>
      <c r="B758">
        <v>8.7806940078735352E-2</v>
      </c>
      <c r="C758">
        <v>0.17465375363826749</v>
      </c>
      <c r="D758">
        <v>0.15939745306968689</v>
      </c>
      <c r="E758">
        <v>0.88687193393707275</v>
      </c>
      <c r="F758" t="s">
        <v>2</v>
      </c>
      <c r="G758" t="s">
        <v>4</v>
      </c>
    </row>
    <row r="759" spans="1:7" x14ac:dyDescent="0.3">
      <c r="A759">
        <v>757</v>
      </c>
      <c r="B759">
        <v>0.41532143950462341</v>
      </c>
      <c r="C759">
        <v>0.37076744437217712</v>
      </c>
      <c r="D759">
        <v>0.1119175553321838</v>
      </c>
      <c r="E759">
        <v>0.17478032410144809</v>
      </c>
      <c r="F759" t="s">
        <v>2</v>
      </c>
      <c r="G759" t="s">
        <v>1</v>
      </c>
    </row>
    <row r="760" spans="1:7" x14ac:dyDescent="0.3">
      <c r="A760">
        <v>758</v>
      </c>
      <c r="B760">
        <v>0.48821869492530823</v>
      </c>
      <c r="C760">
        <v>9.6670404076576233E-2</v>
      </c>
      <c r="D760">
        <v>0.1746987700462341</v>
      </c>
      <c r="E760">
        <v>0.44618013501167297</v>
      </c>
      <c r="F760" t="s">
        <v>2</v>
      </c>
      <c r="G760" t="s">
        <v>1</v>
      </c>
    </row>
    <row r="761" spans="1:7" x14ac:dyDescent="0.3">
      <c r="A761">
        <v>759</v>
      </c>
      <c r="B761">
        <v>0.39333730936050421</v>
      </c>
      <c r="C761">
        <v>0.22059644758701319</v>
      </c>
      <c r="D761">
        <v>0.74563241004943848</v>
      </c>
      <c r="E761">
        <v>0.30757671594619751</v>
      </c>
      <c r="F761" t="s">
        <v>2</v>
      </c>
      <c r="G761" t="s">
        <v>3</v>
      </c>
    </row>
    <row r="762" spans="1:7" x14ac:dyDescent="0.3">
      <c r="A762">
        <v>760</v>
      </c>
      <c r="B762">
        <v>0.47623088955879211</v>
      </c>
      <c r="C762">
        <v>0.26573792099952698</v>
      </c>
      <c r="D762">
        <v>0.1011487916111946</v>
      </c>
      <c r="E762">
        <v>0.60433602333068848</v>
      </c>
      <c r="F762" t="s">
        <v>2</v>
      </c>
      <c r="G762" t="s">
        <v>4</v>
      </c>
    </row>
    <row r="763" spans="1:7" x14ac:dyDescent="0.3">
      <c r="A763">
        <v>761</v>
      </c>
      <c r="B763">
        <v>0.1718184947967529</v>
      </c>
      <c r="C763">
        <v>0.42254146933555597</v>
      </c>
      <c r="D763">
        <v>7.0515982806682587E-2</v>
      </c>
      <c r="E763">
        <v>0.90888160467147827</v>
      </c>
      <c r="F763" t="s">
        <v>2</v>
      </c>
      <c r="G763" t="s">
        <v>4</v>
      </c>
    </row>
    <row r="764" spans="1:7" x14ac:dyDescent="0.3">
      <c r="A764">
        <v>762</v>
      </c>
      <c r="B764">
        <v>0.62304091453552246</v>
      </c>
      <c r="C764">
        <v>0.76095962524414063</v>
      </c>
      <c r="D764">
        <v>0.23561027646064761</v>
      </c>
      <c r="E764">
        <v>0.43223881721496582</v>
      </c>
      <c r="F764" t="s">
        <v>2</v>
      </c>
      <c r="G764" t="s">
        <v>2</v>
      </c>
    </row>
    <row r="765" spans="1:7" x14ac:dyDescent="0.3">
      <c r="A765">
        <v>763</v>
      </c>
      <c r="B765">
        <v>0.2925683856010437</v>
      </c>
      <c r="C765">
        <v>0.25054106116294861</v>
      </c>
      <c r="D765">
        <v>0.58032906055450439</v>
      </c>
      <c r="E765">
        <v>0.28530392050743097</v>
      </c>
      <c r="F765" t="s">
        <v>2</v>
      </c>
      <c r="G765" t="s">
        <v>3</v>
      </c>
    </row>
    <row r="766" spans="1:7" x14ac:dyDescent="0.3">
      <c r="A766">
        <v>764</v>
      </c>
      <c r="B766">
        <v>0.74373167753219604</v>
      </c>
      <c r="C766">
        <v>0.28551098704338068</v>
      </c>
      <c r="D766">
        <v>0.10735435038805009</v>
      </c>
      <c r="E766">
        <v>0.51242160797119141</v>
      </c>
      <c r="F766" t="s">
        <v>2</v>
      </c>
      <c r="G766" t="s">
        <v>1</v>
      </c>
    </row>
    <row r="767" spans="1:7" x14ac:dyDescent="0.3">
      <c r="A767">
        <v>765</v>
      </c>
      <c r="B767">
        <v>0.75617581605911255</v>
      </c>
      <c r="C767">
        <v>0.19358836114406591</v>
      </c>
      <c r="D767">
        <v>0.91887515783309937</v>
      </c>
      <c r="E767">
        <v>0.32677197456359858</v>
      </c>
      <c r="F767" t="s">
        <v>2</v>
      </c>
      <c r="G767" t="s">
        <v>3</v>
      </c>
    </row>
    <row r="768" spans="1:7" x14ac:dyDescent="0.3">
      <c r="A768">
        <v>766</v>
      </c>
      <c r="B768">
        <v>0.27998581528663641</v>
      </c>
      <c r="C768">
        <v>0.1628913730382919</v>
      </c>
      <c r="D768">
        <v>9.8575875163078308E-2</v>
      </c>
      <c r="E768">
        <v>8.843771368265152E-2</v>
      </c>
      <c r="F768" t="s">
        <v>2</v>
      </c>
      <c r="G768" t="s">
        <v>1</v>
      </c>
    </row>
    <row r="769" spans="1:7" x14ac:dyDescent="0.3">
      <c r="A769">
        <v>767</v>
      </c>
      <c r="B769">
        <v>0.2382351607084274</v>
      </c>
      <c r="C769">
        <v>0.24684858322143549</v>
      </c>
      <c r="D769">
        <v>0.52505403757095337</v>
      </c>
      <c r="E769">
        <v>0.89000654220581055</v>
      </c>
      <c r="F769" t="s">
        <v>2</v>
      </c>
      <c r="G769" t="s">
        <v>4</v>
      </c>
    </row>
    <row r="770" spans="1:7" x14ac:dyDescent="0.3">
      <c r="A770">
        <v>768</v>
      </c>
      <c r="B770">
        <v>0.92102509737014771</v>
      </c>
      <c r="C770">
        <v>0.1418217867612839</v>
      </c>
      <c r="D770">
        <v>0.16800035536289221</v>
      </c>
      <c r="E770">
        <v>0.65735089778900146</v>
      </c>
      <c r="F770" t="s">
        <v>2</v>
      </c>
      <c r="G770" t="s">
        <v>1</v>
      </c>
    </row>
    <row r="771" spans="1:7" x14ac:dyDescent="0.3">
      <c r="A771">
        <v>769</v>
      </c>
      <c r="B771">
        <v>0.8682790994644165</v>
      </c>
      <c r="C771">
        <v>0.1547631174325943</v>
      </c>
      <c r="D771">
        <v>0.1391679644584656</v>
      </c>
      <c r="E771">
        <v>0.74979901313781738</v>
      </c>
      <c r="F771" t="s">
        <v>2</v>
      </c>
      <c r="G771" t="s">
        <v>1</v>
      </c>
    </row>
    <row r="772" spans="1:7" x14ac:dyDescent="0.3">
      <c r="A772">
        <v>770</v>
      </c>
      <c r="B772">
        <v>0.58810961246490479</v>
      </c>
      <c r="C772">
        <v>0.45097258687019348</v>
      </c>
      <c r="D772">
        <v>9.516269713640213E-2</v>
      </c>
      <c r="E772">
        <v>0.2283623814582825</v>
      </c>
      <c r="F772" t="s">
        <v>2</v>
      </c>
      <c r="G772" t="s">
        <v>1</v>
      </c>
    </row>
    <row r="773" spans="1:7" x14ac:dyDescent="0.3">
      <c r="A773">
        <v>771</v>
      </c>
      <c r="B773">
        <v>0.59424120187759399</v>
      </c>
      <c r="C773">
        <v>0.69132250547409058</v>
      </c>
      <c r="D773">
        <v>0.16346302628517151</v>
      </c>
      <c r="E773">
        <v>0.2446606904268265</v>
      </c>
      <c r="F773" t="s">
        <v>2</v>
      </c>
      <c r="G773" t="s">
        <v>2</v>
      </c>
    </row>
    <row r="774" spans="1:7" x14ac:dyDescent="0.3">
      <c r="A774">
        <v>772</v>
      </c>
      <c r="B774">
        <v>0.4763210117816925</v>
      </c>
      <c r="C774">
        <v>8.9342169463634491E-2</v>
      </c>
      <c r="D774">
        <v>0.19757415354251859</v>
      </c>
      <c r="E774">
        <v>8.9408375322818756E-2</v>
      </c>
      <c r="F774" t="s">
        <v>2</v>
      </c>
      <c r="G774" t="s">
        <v>1</v>
      </c>
    </row>
    <row r="775" spans="1:7" x14ac:dyDescent="0.3">
      <c r="A775">
        <v>773</v>
      </c>
      <c r="B775">
        <v>0.20110104978084559</v>
      </c>
      <c r="C775">
        <v>0.20494107902050021</v>
      </c>
      <c r="D775">
        <v>0.35102331638336182</v>
      </c>
      <c r="E775">
        <v>0.74941080808639526</v>
      </c>
      <c r="F775" t="s">
        <v>2</v>
      </c>
      <c r="G775" t="s">
        <v>4</v>
      </c>
    </row>
    <row r="776" spans="1:7" x14ac:dyDescent="0.3">
      <c r="A776">
        <v>774</v>
      </c>
      <c r="B776">
        <v>0.44206085801124573</v>
      </c>
      <c r="C776">
        <v>0.21589979529380801</v>
      </c>
      <c r="D776">
        <v>0.13850390911102289</v>
      </c>
      <c r="E776">
        <v>0.22886329889297491</v>
      </c>
      <c r="F776" t="s">
        <v>2</v>
      </c>
      <c r="G776" t="s">
        <v>1</v>
      </c>
    </row>
    <row r="777" spans="1:7" x14ac:dyDescent="0.3">
      <c r="A777">
        <v>775</v>
      </c>
      <c r="B777">
        <v>6.596577912569046E-2</v>
      </c>
      <c r="C777">
        <v>7.7020801603794098E-2</v>
      </c>
      <c r="D777">
        <v>0.22658698260784149</v>
      </c>
      <c r="E777">
        <v>0.91217178106307983</v>
      </c>
      <c r="F777" t="s">
        <v>2</v>
      </c>
      <c r="G777" t="s">
        <v>4</v>
      </c>
    </row>
    <row r="778" spans="1:7" x14ac:dyDescent="0.3">
      <c r="A778">
        <v>776</v>
      </c>
      <c r="B778">
        <v>0.75815141201019287</v>
      </c>
      <c r="C778">
        <v>0.49704968929290771</v>
      </c>
      <c r="D778">
        <v>0.10512065142393109</v>
      </c>
      <c r="E778">
        <v>0.25781670212745672</v>
      </c>
      <c r="F778" t="s">
        <v>2</v>
      </c>
      <c r="G778" t="s">
        <v>1</v>
      </c>
    </row>
    <row r="779" spans="1:7" x14ac:dyDescent="0.3">
      <c r="A779">
        <v>777</v>
      </c>
      <c r="B779">
        <v>0.13155530393123629</v>
      </c>
      <c r="C779">
        <v>0.28422614932060242</v>
      </c>
      <c r="D779">
        <v>0.94684475660324097</v>
      </c>
      <c r="E779">
        <v>0.45430782437324518</v>
      </c>
      <c r="F779" t="s">
        <v>2</v>
      </c>
      <c r="G779" t="s">
        <v>3</v>
      </c>
    </row>
    <row r="780" spans="1:7" x14ac:dyDescent="0.3">
      <c r="A780">
        <v>778</v>
      </c>
      <c r="B780">
        <v>0.37809231877326971</v>
      </c>
      <c r="C780">
        <v>0.51378607749938965</v>
      </c>
      <c r="D780">
        <v>0.22901847958564761</v>
      </c>
      <c r="E780">
        <v>0.75225788354873657</v>
      </c>
      <c r="F780" t="s">
        <v>2</v>
      </c>
      <c r="G780" t="s">
        <v>4</v>
      </c>
    </row>
    <row r="781" spans="1:7" x14ac:dyDescent="0.3">
      <c r="A781">
        <v>779</v>
      </c>
      <c r="B781">
        <v>0.108688622713089</v>
      </c>
      <c r="C781">
        <v>2.970440685749054E-2</v>
      </c>
      <c r="D781">
        <v>0.59771382808685303</v>
      </c>
      <c r="E781">
        <v>0.3857463002204895</v>
      </c>
      <c r="F781" t="s">
        <v>2</v>
      </c>
      <c r="G781" t="s">
        <v>3</v>
      </c>
    </row>
    <row r="782" spans="1:7" x14ac:dyDescent="0.3">
      <c r="A782">
        <v>780</v>
      </c>
      <c r="B782">
        <v>0.18923282623291021</v>
      </c>
      <c r="C782">
        <v>0.15266187489032751</v>
      </c>
      <c r="D782">
        <v>0.43504476547241211</v>
      </c>
      <c r="E782">
        <v>0.90351533889770508</v>
      </c>
      <c r="F782" t="s">
        <v>2</v>
      </c>
      <c r="G782" t="s">
        <v>4</v>
      </c>
    </row>
    <row r="783" spans="1:7" x14ac:dyDescent="0.3">
      <c r="A783">
        <v>781</v>
      </c>
      <c r="B783">
        <v>0.84706723690032959</v>
      </c>
      <c r="C783">
        <v>0.13808293640613559</v>
      </c>
      <c r="D783">
        <v>7.5808726251125336E-2</v>
      </c>
      <c r="E783">
        <v>0.42363011837005621</v>
      </c>
      <c r="F783" t="s">
        <v>2</v>
      </c>
      <c r="G783" t="s">
        <v>1</v>
      </c>
    </row>
    <row r="784" spans="1:7" x14ac:dyDescent="0.3">
      <c r="A784">
        <v>782</v>
      </c>
      <c r="B784">
        <v>0.15312680602073669</v>
      </c>
      <c r="C784">
        <v>0.49480092525482178</v>
      </c>
      <c r="D784">
        <v>0.24736189842224121</v>
      </c>
      <c r="E784">
        <v>0.92941385507583618</v>
      </c>
      <c r="F784" t="s">
        <v>2</v>
      </c>
      <c r="G784" t="s">
        <v>4</v>
      </c>
    </row>
    <row r="785" spans="1:7" x14ac:dyDescent="0.3">
      <c r="A785">
        <v>783</v>
      </c>
      <c r="B785">
        <v>0.205388069152832</v>
      </c>
      <c r="C785">
        <v>0.75644582509994507</v>
      </c>
      <c r="D785">
        <v>0.13706319034099579</v>
      </c>
      <c r="E785">
        <v>0.89205920696258545</v>
      </c>
      <c r="F785" t="s">
        <v>2</v>
      </c>
      <c r="G785" t="s">
        <v>4</v>
      </c>
    </row>
    <row r="786" spans="1:7" x14ac:dyDescent="0.3">
      <c r="A786">
        <v>784</v>
      </c>
      <c r="B786">
        <v>0.5307583212852478</v>
      </c>
      <c r="C786">
        <v>9.283437579870224E-2</v>
      </c>
      <c r="D786">
        <v>0.59106230735778809</v>
      </c>
      <c r="E786">
        <v>0.34629693627357477</v>
      </c>
      <c r="F786" t="s">
        <v>2</v>
      </c>
      <c r="G786" t="s">
        <v>3</v>
      </c>
    </row>
    <row r="787" spans="1:7" x14ac:dyDescent="0.3">
      <c r="A787">
        <v>785</v>
      </c>
      <c r="B787">
        <v>0.31859362125396729</v>
      </c>
      <c r="C787">
        <v>0.30265706777572632</v>
      </c>
      <c r="D787">
        <v>0.10071078687906269</v>
      </c>
      <c r="E787">
        <v>0.28615963459014893</v>
      </c>
      <c r="F787" t="s">
        <v>2</v>
      </c>
      <c r="G787" t="s">
        <v>1</v>
      </c>
    </row>
    <row r="788" spans="1:7" x14ac:dyDescent="0.3">
      <c r="A788">
        <v>786</v>
      </c>
      <c r="B788">
        <v>0.81275063753128052</v>
      </c>
      <c r="C788">
        <v>0.81027311086654663</v>
      </c>
      <c r="D788">
        <v>0.1235404536128044</v>
      </c>
      <c r="E788">
        <v>0.17104050517082209</v>
      </c>
      <c r="F788" t="s">
        <v>2</v>
      </c>
      <c r="G788" t="s">
        <v>1</v>
      </c>
    </row>
    <row r="789" spans="1:7" x14ac:dyDescent="0.3">
      <c r="A789">
        <v>787</v>
      </c>
      <c r="B789">
        <v>0.83904999494552612</v>
      </c>
      <c r="C789">
        <v>0.48073172569274902</v>
      </c>
      <c r="D789">
        <v>0.21489973366260531</v>
      </c>
      <c r="E789">
        <v>0.14328038692474371</v>
      </c>
      <c r="F789" t="s">
        <v>2</v>
      </c>
      <c r="G789" t="s">
        <v>1</v>
      </c>
    </row>
    <row r="790" spans="1:7" x14ac:dyDescent="0.3">
      <c r="A790">
        <v>788</v>
      </c>
      <c r="B790">
        <v>0.1838882118463516</v>
      </c>
      <c r="C790">
        <v>0.30279862880706793</v>
      </c>
      <c r="D790">
        <v>0.39703395962715149</v>
      </c>
      <c r="E790">
        <v>0.41174215078353882</v>
      </c>
      <c r="F790" t="s">
        <v>2</v>
      </c>
      <c r="G790" t="s">
        <v>4</v>
      </c>
    </row>
    <row r="791" spans="1:7" x14ac:dyDescent="0.3">
      <c r="A791">
        <v>789</v>
      </c>
      <c r="B791">
        <v>0.46712163090705872</v>
      </c>
      <c r="C791">
        <v>0.93309593200683594</v>
      </c>
      <c r="D791">
        <v>0.25889450311660772</v>
      </c>
      <c r="E791">
        <v>0.59204494953155518</v>
      </c>
      <c r="F791" t="s">
        <v>2</v>
      </c>
      <c r="G791" t="s">
        <v>2</v>
      </c>
    </row>
    <row r="792" spans="1:7" x14ac:dyDescent="0.3">
      <c r="A792">
        <v>790</v>
      </c>
      <c r="B792">
        <v>0.1972596347332001</v>
      </c>
      <c r="C792">
        <v>0.21870036423206329</v>
      </c>
      <c r="D792">
        <v>0.12580364942550659</v>
      </c>
      <c r="E792">
        <v>0.90452867746353149</v>
      </c>
      <c r="F792" t="s">
        <v>2</v>
      </c>
      <c r="G792" t="s">
        <v>4</v>
      </c>
    </row>
    <row r="793" spans="1:7" x14ac:dyDescent="0.3">
      <c r="A793">
        <v>791</v>
      </c>
      <c r="B793">
        <v>0.66713356971740723</v>
      </c>
      <c r="C793">
        <v>0.57825791835784912</v>
      </c>
      <c r="D793">
        <v>7.2348862886428833E-2</v>
      </c>
      <c r="E793">
        <v>0.21568313241004941</v>
      </c>
      <c r="F793" t="s">
        <v>2</v>
      </c>
      <c r="G793" t="s">
        <v>1</v>
      </c>
    </row>
    <row r="794" spans="1:7" x14ac:dyDescent="0.3">
      <c r="A794">
        <v>792</v>
      </c>
      <c r="B794">
        <v>0.71777743101119995</v>
      </c>
      <c r="C794">
        <v>0.16425974667072299</v>
      </c>
      <c r="D794">
        <v>8.0384843051433563E-2</v>
      </c>
      <c r="E794">
        <v>0.17174603044986719</v>
      </c>
      <c r="F794" t="s">
        <v>2</v>
      </c>
      <c r="G794" t="s">
        <v>1</v>
      </c>
    </row>
    <row r="795" spans="1:7" x14ac:dyDescent="0.3">
      <c r="A795">
        <v>793</v>
      </c>
      <c r="B795">
        <v>0.30783140659332281</v>
      </c>
      <c r="C795">
        <v>0.87818342447280884</v>
      </c>
      <c r="D795">
        <v>0.40037983655929571</v>
      </c>
      <c r="E795">
        <v>0.2114788144826889</v>
      </c>
      <c r="F795" t="s">
        <v>2</v>
      </c>
      <c r="G795" t="s">
        <v>2</v>
      </c>
    </row>
    <row r="796" spans="1:7" x14ac:dyDescent="0.3">
      <c r="A796">
        <v>794</v>
      </c>
      <c r="B796">
        <v>0.82418519258499146</v>
      </c>
      <c r="C796">
        <v>0.37686517834663391</v>
      </c>
      <c r="D796">
        <v>5.2987247705459588E-2</v>
      </c>
      <c r="E796">
        <v>0.1569561958312988</v>
      </c>
      <c r="F796" t="s">
        <v>2</v>
      </c>
      <c r="G796" t="s">
        <v>1</v>
      </c>
    </row>
    <row r="797" spans="1:7" x14ac:dyDescent="0.3">
      <c r="A797">
        <v>795</v>
      </c>
      <c r="B797">
        <v>0.57991266250610352</v>
      </c>
      <c r="C797">
        <v>0.18188297748565671</v>
      </c>
      <c r="D797">
        <v>0.17069628834724429</v>
      </c>
      <c r="E797">
        <v>0.6179732084274292</v>
      </c>
      <c r="F797" t="s">
        <v>2</v>
      </c>
      <c r="G797" t="s">
        <v>4</v>
      </c>
    </row>
    <row r="798" spans="1:7" x14ac:dyDescent="0.3">
      <c r="A798">
        <v>796</v>
      </c>
      <c r="B798">
        <v>0.49886873364448547</v>
      </c>
      <c r="C798">
        <v>0.171405553817749</v>
      </c>
      <c r="D798">
        <v>0.29096364974975591</v>
      </c>
      <c r="E798">
        <v>0.88964360952377319</v>
      </c>
      <c r="F798" t="s">
        <v>2</v>
      </c>
      <c r="G798" t="s">
        <v>4</v>
      </c>
    </row>
    <row r="799" spans="1:7" x14ac:dyDescent="0.3">
      <c r="A799">
        <v>797</v>
      </c>
      <c r="B799">
        <v>0.51486003398895264</v>
      </c>
      <c r="C799">
        <v>0.1281144917011261</v>
      </c>
      <c r="D799">
        <v>0.10236286371946331</v>
      </c>
      <c r="E799">
        <v>0.34546267986297607</v>
      </c>
      <c r="F799" t="s">
        <v>2</v>
      </c>
      <c r="G799" t="s">
        <v>1</v>
      </c>
    </row>
    <row r="800" spans="1:7" x14ac:dyDescent="0.3">
      <c r="A800">
        <v>798</v>
      </c>
      <c r="B800">
        <v>0.62870073318481445</v>
      </c>
      <c r="C800">
        <v>0.1565527617931366</v>
      </c>
      <c r="D800">
        <v>7.2864942252635956E-2</v>
      </c>
      <c r="E800">
        <v>0.70217776298522949</v>
      </c>
      <c r="F800" t="s">
        <v>2</v>
      </c>
      <c r="G800" t="s">
        <v>4</v>
      </c>
    </row>
    <row r="801" spans="1:7" x14ac:dyDescent="0.3">
      <c r="A801">
        <v>799</v>
      </c>
      <c r="B801">
        <v>0.91405045986175537</v>
      </c>
      <c r="C801">
        <v>0.22428327798843381</v>
      </c>
      <c r="D801">
        <v>9.6821263432502747E-2</v>
      </c>
      <c r="E801">
        <v>0.15594388544559479</v>
      </c>
      <c r="F801" t="s">
        <v>2</v>
      </c>
      <c r="G801" t="s">
        <v>1</v>
      </c>
    </row>
    <row r="802" spans="1:7" x14ac:dyDescent="0.3">
      <c r="A802">
        <v>800</v>
      </c>
      <c r="B802">
        <v>0.31660252809524542</v>
      </c>
      <c r="C802">
        <v>0.55474388599395752</v>
      </c>
      <c r="D802">
        <v>6.8710319697856903E-2</v>
      </c>
      <c r="E802">
        <v>0.52475333213806152</v>
      </c>
      <c r="F802" t="s">
        <v>2</v>
      </c>
      <c r="G802" t="s">
        <v>2</v>
      </c>
    </row>
    <row r="803" spans="1:7" x14ac:dyDescent="0.3">
      <c r="A803">
        <v>801</v>
      </c>
      <c r="B803">
        <v>0.26570305228233337</v>
      </c>
      <c r="C803">
        <v>6.8406261503696442E-2</v>
      </c>
      <c r="D803">
        <v>0.54363024234771729</v>
      </c>
      <c r="E803">
        <v>0.55198925733566284</v>
      </c>
      <c r="F803" t="s">
        <v>2</v>
      </c>
      <c r="G803" t="s">
        <v>4</v>
      </c>
    </row>
    <row r="804" spans="1:7" x14ac:dyDescent="0.3">
      <c r="A804">
        <v>802</v>
      </c>
      <c r="B804">
        <v>0.45671722292900091</v>
      </c>
      <c r="C804">
        <v>8.0376893281936646E-2</v>
      </c>
      <c r="D804">
        <v>4.6967338770627982E-2</v>
      </c>
      <c r="E804">
        <v>0.50064599514007568</v>
      </c>
      <c r="F804" t="s">
        <v>2</v>
      </c>
      <c r="G804" t="s">
        <v>4</v>
      </c>
    </row>
    <row r="805" spans="1:7" x14ac:dyDescent="0.3">
      <c r="A805">
        <v>803</v>
      </c>
      <c r="B805">
        <v>0.70012748241424561</v>
      </c>
      <c r="C805">
        <v>0.2016927748918533</v>
      </c>
      <c r="D805">
        <v>6.8344727158546448E-2</v>
      </c>
      <c r="E805">
        <v>0.45021933317184448</v>
      </c>
      <c r="F805" t="s">
        <v>2</v>
      </c>
      <c r="G805" t="s">
        <v>1</v>
      </c>
    </row>
    <row r="806" spans="1:7" x14ac:dyDescent="0.3">
      <c r="A806">
        <v>804</v>
      </c>
      <c r="B806">
        <v>0.8482891321182251</v>
      </c>
      <c r="C806">
        <v>0.27720001339912409</v>
      </c>
      <c r="D806">
        <v>0.1899610161781311</v>
      </c>
      <c r="E806">
        <v>2.5923183187842369E-2</v>
      </c>
      <c r="F806" t="s">
        <v>2</v>
      </c>
      <c r="G806" t="s">
        <v>1</v>
      </c>
    </row>
    <row r="807" spans="1:7" x14ac:dyDescent="0.3">
      <c r="A807">
        <v>805</v>
      </c>
      <c r="B807">
        <v>0.43414783477783198</v>
      </c>
      <c r="C807">
        <v>0.46465381979942322</v>
      </c>
      <c r="D807">
        <v>0.18949370086193079</v>
      </c>
      <c r="E807">
        <v>0.4973008930683136</v>
      </c>
      <c r="F807" t="s">
        <v>2</v>
      </c>
      <c r="G807" t="s">
        <v>4</v>
      </c>
    </row>
    <row r="808" spans="1:7" x14ac:dyDescent="0.3">
      <c r="A808">
        <v>806</v>
      </c>
      <c r="B808">
        <v>0.94187521934509277</v>
      </c>
      <c r="C808">
        <v>0.54828280210494995</v>
      </c>
      <c r="D808">
        <v>0.14486631751060489</v>
      </c>
      <c r="E808">
        <v>0.31406101584434509</v>
      </c>
      <c r="F808" t="s">
        <v>2</v>
      </c>
      <c r="G808" t="s">
        <v>1</v>
      </c>
    </row>
    <row r="809" spans="1:7" x14ac:dyDescent="0.3">
      <c r="A809">
        <v>807</v>
      </c>
      <c r="B809">
        <v>0.30361306667327881</v>
      </c>
      <c r="C809">
        <v>0.47453838586807251</v>
      </c>
      <c r="D809">
        <v>0.16242954134941101</v>
      </c>
      <c r="E809">
        <v>0.60386395454406738</v>
      </c>
      <c r="F809" t="s">
        <v>2</v>
      </c>
      <c r="G809" t="s">
        <v>4</v>
      </c>
    </row>
    <row r="810" spans="1:7" x14ac:dyDescent="0.3">
      <c r="A810">
        <v>808</v>
      </c>
      <c r="B810">
        <v>0.30095809698104858</v>
      </c>
      <c r="C810">
        <v>0.32914769649505621</v>
      </c>
      <c r="D810">
        <v>0.14426122605800629</v>
      </c>
      <c r="E810">
        <v>0.40933692455291748</v>
      </c>
      <c r="F810" t="s">
        <v>2</v>
      </c>
      <c r="G810" t="s">
        <v>4</v>
      </c>
    </row>
    <row r="811" spans="1:7" x14ac:dyDescent="0.3">
      <c r="A811">
        <v>809</v>
      </c>
      <c r="B811">
        <v>0.1888518035411835</v>
      </c>
      <c r="C811">
        <v>0.73712944984436035</v>
      </c>
      <c r="D811">
        <v>0.14919126033782959</v>
      </c>
      <c r="E811">
        <v>0.57053393125534058</v>
      </c>
      <c r="F811" t="s">
        <v>2</v>
      </c>
      <c r="G811" t="s">
        <v>2</v>
      </c>
    </row>
    <row r="812" spans="1:7" x14ac:dyDescent="0.3">
      <c r="A812">
        <v>810</v>
      </c>
      <c r="B812">
        <v>0.35969531536102289</v>
      </c>
      <c r="C812">
        <v>0.45177450776100159</v>
      </c>
      <c r="D812">
        <v>0.13234153389930731</v>
      </c>
      <c r="E812">
        <v>0.37838050723075872</v>
      </c>
      <c r="F812" t="s">
        <v>2</v>
      </c>
      <c r="G812" t="s">
        <v>2</v>
      </c>
    </row>
    <row r="813" spans="1:7" x14ac:dyDescent="0.3">
      <c r="A813">
        <v>811</v>
      </c>
      <c r="B813">
        <v>0.81068289279937744</v>
      </c>
      <c r="C813">
        <v>0.41344916820526117</v>
      </c>
      <c r="D813">
        <v>0.1006584689021111</v>
      </c>
      <c r="E813">
        <v>0.1247845515608788</v>
      </c>
      <c r="F813" t="s">
        <v>2</v>
      </c>
      <c r="G813" t="s">
        <v>1</v>
      </c>
    </row>
    <row r="814" spans="1:7" x14ac:dyDescent="0.3">
      <c r="A814">
        <v>812</v>
      </c>
      <c r="B814">
        <v>0.58491712808609009</v>
      </c>
      <c r="C814">
        <v>0.28358861804008478</v>
      </c>
      <c r="D814">
        <v>0.12561327219009399</v>
      </c>
      <c r="E814">
        <v>0.34163030982017523</v>
      </c>
      <c r="F814" t="s">
        <v>2</v>
      </c>
      <c r="G814" t="s">
        <v>1</v>
      </c>
    </row>
    <row r="815" spans="1:7" x14ac:dyDescent="0.3">
      <c r="A815">
        <v>813</v>
      </c>
      <c r="B815">
        <v>0.80589830875396729</v>
      </c>
      <c r="C815">
        <v>0.177557498216629</v>
      </c>
      <c r="D815">
        <v>9.3392275273799896E-2</v>
      </c>
      <c r="E815">
        <v>0.14083272218704221</v>
      </c>
      <c r="F815" t="s">
        <v>2</v>
      </c>
      <c r="G815" t="s">
        <v>1</v>
      </c>
    </row>
    <row r="816" spans="1:7" x14ac:dyDescent="0.3">
      <c r="A816">
        <v>814</v>
      </c>
      <c r="B816">
        <v>0.74091494083404541</v>
      </c>
      <c r="C816">
        <v>0.1112812906503677</v>
      </c>
      <c r="D816">
        <v>9.3480184674263E-2</v>
      </c>
      <c r="E816">
        <v>0.22116129100322721</v>
      </c>
      <c r="F816" t="s">
        <v>2</v>
      </c>
      <c r="G816" t="s">
        <v>1</v>
      </c>
    </row>
    <row r="817" spans="1:7" x14ac:dyDescent="0.3">
      <c r="A817">
        <v>815</v>
      </c>
      <c r="B817">
        <v>0.85171002149581909</v>
      </c>
      <c r="C817">
        <v>0.6660923957824707</v>
      </c>
      <c r="D817">
        <v>0.232219398021698</v>
      </c>
      <c r="E817">
        <v>0.26441806554794312</v>
      </c>
      <c r="F817" t="s">
        <v>2</v>
      </c>
      <c r="G817" t="s">
        <v>1</v>
      </c>
    </row>
    <row r="818" spans="1:7" x14ac:dyDescent="0.3">
      <c r="A818">
        <v>816</v>
      </c>
      <c r="B818">
        <v>0.86710268259048462</v>
      </c>
      <c r="C818">
        <v>0.38558545708656311</v>
      </c>
      <c r="D818">
        <v>0.19846291840076449</v>
      </c>
      <c r="E818">
        <v>0.64857602119445801</v>
      </c>
      <c r="F818" t="s">
        <v>2</v>
      </c>
      <c r="G818" t="s">
        <v>1</v>
      </c>
    </row>
    <row r="819" spans="1:7" x14ac:dyDescent="0.3">
      <c r="A819">
        <v>817</v>
      </c>
      <c r="B819">
        <v>0.4213142991065979</v>
      </c>
      <c r="C819">
        <v>0.33385038375854492</v>
      </c>
      <c r="D819">
        <v>0.1385083943605423</v>
      </c>
      <c r="E819">
        <v>0.26235628128051758</v>
      </c>
      <c r="F819" t="s">
        <v>2</v>
      </c>
      <c r="G819" t="s">
        <v>1</v>
      </c>
    </row>
    <row r="820" spans="1:7" x14ac:dyDescent="0.3">
      <c r="A820">
        <v>818</v>
      </c>
      <c r="B820">
        <v>0.7747650146484375</v>
      </c>
      <c r="C820">
        <v>0.93343669176101685</v>
      </c>
      <c r="D820">
        <v>0.15960633754730219</v>
      </c>
      <c r="E820">
        <v>0.25320643186569208</v>
      </c>
      <c r="F820" t="s">
        <v>2</v>
      </c>
      <c r="G820" t="s">
        <v>2</v>
      </c>
    </row>
    <row r="821" spans="1:7" x14ac:dyDescent="0.3">
      <c r="A821">
        <v>819</v>
      </c>
      <c r="B821">
        <v>0.42860496044158941</v>
      </c>
      <c r="C821">
        <v>0.73622214794158936</v>
      </c>
      <c r="D821">
        <v>0.1063496097922325</v>
      </c>
      <c r="E821">
        <v>0.15034377574920649</v>
      </c>
      <c r="F821" t="s">
        <v>2</v>
      </c>
      <c r="G821" t="s">
        <v>2</v>
      </c>
    </row>
    <row r="822" spans="1:7" x14ac:dyDescent="0.3">
      <c r="A822">
        <v>820</v>
      </c>
      <c r="B822">
        <v>0.37478649616241461</v>
      </c>
      <c r="C822">
        <v>0.3653203547000885</v>
      </c>
      <c r="D822">
        <v>9.6267059445381165E-2</v>
      </c>
      <c r="E822">
        <v>0.32757720351219177</v>
      </c>
      <c r="F822" t="s">
        <v>2</v>
      </c>
      <c r="G822" t="s">
        <v>1</v>
      </c>
    </row>
    <row r="823" spans="1:7" x14ac:dyDescent="0.3">
      <c r="A823">
        <v>821</v>
      </c>
      <c r="B823">
        <v>0.58903348445892334</v>
      </c>
      <c r="C823">
        <v>0.2117012292146683</v>
      </c>
      <c r="D823">
        <v>0.15782393515110019</v>
      </c>
      <c r="E823">
        <v>7.8723102807998657E-2</v>
      </c>
      <c r="F823" t="s">
        <v>2</v>
      </c>
      <c r="G823" t="s">
        <v>1</v>
      </c>
    </row>
    <row r="824" spans="1:7" x14ac:dyDescent="0.3">
      <c r="A824">
        <v>822</v>
      </c>
      <c r="B824">
        <v>0.66957449913024902</v>
      </c>
      <c r="C824">
        <v>0.44762751460075378</v>
      </c>
      <c r="D824">
        <v>0.1105749160051346</v>
      </c>
      <c r="E824">
        <v>0.34634736180305481</v>
      </c>
      <c r="F824" t="s">
        <v>2</v>
      </c>
      <c r="G824" t="s">
        <v>1</v>
      </c>
    </row>
    <row r="825" spans="1:7" x14ac:dyDescent="0.3">
      <c r="A825">
        <v>823</v>
      </c>
      <c r="B825">
        <v>0.8535304069519043</v>
      </c>
      <c r="C825">
        <v>0.6036716103553772</v>
      </c>
      <c r="D825">
        <v>0.2275208979845047</v>
      </c>
      <c r="E825">
        <v>0.60916143655776978</v>
      </c>
      <c r="F825" t="s">
        <v>2</v>
      </c>
      <c r="G825" t="s">
        <v>1</v>
      </c>
    </row>
    <row r="826" spans="1:7" x14ac:dyDescent="0.3">
      <c r="A826">
        <v>824</v>
      </c>
      <c r="B826">
        <v>0.48856621980667109</v>
      </c>
      <c r="C826">
        <v>0.76743757724761963</v>
      </c>
      <c r="D826">
        <v>0.14451467990875241</v>
      </c>
      <c r="E826">
        <v>9.3917295336723328E-2</v>
      </c>
      <c r="F826" t="s">
        <v>2</v>
      </c>
      <c r="G826" t="s">
        <v>2</v>
      </c>
    </row>
    <row r="827" spans="1:7" x14ac:dyDescent="0.3">
      <c r="A827">
        <v>825</v>
      </c>
      <c r="B827">
        <v>0.67771464586257935</v>
      </c>
      <c r="C827">
        <v>0.39621034264564509</v>
      </c>
      <c r="D827">
        <v>0.52700936794281006</v>
      </c>
      <c r="E827">
        <v>0.41881579160690308</v>
      </c>
      <c r="F827" t="s">
        <v>2</v>
      </c>
      <c r="G827" t="s">
        <v>1</v>
      </c>
    </row>
    <row r="828" spans="1:7" x14ac:dyDescent="0.3">
      <c r="A828">
        <v>826</v>
      </c>
      <c r="B828">
        <v>0.20768813788890839</v>
      </c>
      <c r="C828">
        <v>0.30083295702934271</v>
      </c>
      <c r="D828">
        <v>0.13037322461605069</v>
      </c>
      <c r="E828">
        <v>0.65845918655395508</v>
      </c>
      <c r="F828" t="s">
        <v>2</v>
      </c>
      <c r="G828" t="s">
        <v>4</v>
      </c>
    </row>
    <row r="829" spans="1:7" x14ac:dyDescent="0.3">
      <c r="A829">
        <v>827</v>
      </c>
      <c r="B829">
        <v>9.8899483680725098E-2</v>
      </c>
      <c r="C829">
        <v>0.66265296936035156</v>
      </c>
      <c r="D829">
        <v>9.3446880578994751E-2</v>
      </c>
      <c r="E829">
        <v>0.15633310377597809</v>
      </c>
      <c r="F829" t="s">
        <v>2</v>
      </c>
      <c r="G829" t="s">
        <v>2</v>
      </c>
    </row>
    <row r="830" spans="1:7" x14ac:dyDescent="0.3">
      <c r="A830">
        <v>828</v>
      </c>
      <c r="B830">
        <v>0.88283324241638184</v>
      </c>
      <c r="C830">
        <v>0.10128249973058701</v>
      </c>
      <c r="D830">
        <v>6.758706271648407E-2</v>
      </c>
      <c r="E830">
        <v>0.17807340621948239</v>
      </c>
      <c r="F830" t="s">
        <v>2</v>
      </c>
      <c r="G830" t="s">
        <v>1</v>
      </c>
    </row>
    <row r="831" spans="1:7" x14ac:dyDescent="0.3">
      <c r="A831">
        <v>829</v>
      </c>
      <c r="B831">
        <v>0.53249704837799072</v>
      </c>
      <c r="C831">
        <v>0.72473526000976563</v>
      </c>
      <c r="D831">
        <v>7.4748232960700989E-2</v>
      </c>
      <c r="E831">
        <v>0.25910541415214539</v>
      </c>
      <c r="F831" t="s">
        <v>2</v>
      </c>
      <c r="G831" t="s">
        <v>2</v>
      </c>
    </row>
    <row r="832" spans="1:7" x14ac:dyDescent="0.3">
      <c r="A832">
        <v>830</v>
      </c>
      <c r="B832">
        <v>0.48520874977111822</v>
      </c>
      <c r="C832">
        <v>0.38778513669967651</v>
      </c>
      <c r="D832">
        <v>0.1549795866012573</v>
      </c>
      <c r="E832">
        <v>0.72479104995727539</v>
      </c>
      <c r="F832" t="s">
        <v>2</v>
      </c>
      <c r="G832" t="s">
        <v>4</v>
      </c>
    </row>
    <row r="833" spans="1:7" x14ac:dyDescent="0.3">
      <c r="A833">
        <v>831</v>
      </c>
      <c r="B833">
        <v>0.2089889794588089</v>
      </c>
      <c r="C833">
        <v>0.24266137182712549</v>
      </c>
      <c r="D833">
        <v>0.22813282907009119</v>
      </c>
      <c r="E833">
        <v>0.93220973014831543</v>
      </c>
      <c r="F833" t="s">
        <v>2</v>
      </c>
      <c r="G833" t="s">
        <v>4</v>
      </c>
    </row>
    <row r="834" spans="1:7" x14ac:dyDescent="0.3">
      <c r="A834">
        <v>832</v>
      </c>
      <c r="B834">
        <v>0.2257011532783508</v>
      </c>
      <c r="C834">
        <v>0.1172585263848305</v>
      </c>
      <c r="D834">
        <v>0.10818704217672349</v>
      </c>
      <c r="E834">
        <v>0.95278871059417725</v>
      </c>
      <c r="F834" t="s">
        <v>2</v>
      </c>
      <c r="G834" t="s">
        <v>4</v>
      </c>
    </row>
    <row r="835" spans="1:7" x14ac:dyDescent="0.3">
      <c r="A835">
        <v>833</v>
      </c>
      <c r="B835">
        <v>0.34706982970237732</v>
      </c>
      <c r="C835">
        <v>9.9787570536136627E-2</v>
      </c>
      <c r="D835">
        <v>0.1740608066320419</v>
      </c>
      <c r="E835">
        <v>0.3928963840007782</v>
      </c>
      <c r="F835" t="s">
        <v>2</v>
      </c>
      <c r="G835" t="s">
        <v>4</v>
      </c>
    </row>
    <row r="836" spans="1:7" x14ac:dyDescent="0.3">
      <c r="A836">
        <v>834</v>
      </c>
      <c r="B836">
        <v>0.19127000868320471</v>
      </c>
      <c r="C836">
        <v>0.21433201432228091</v>
      </c>
      <c r="D836">
        <v>0.73189985752105713</v>
      </c>
      <c r="E836">
        <v>0.48659288883209229</v>
      </c>
      <c r="F836" t="s">
        <v>2</v>
      </c>
      <c r="G836" t="s">
        <v>3</v>
      </c>
    </row>
    <row r="837" spans="1:7" x14ac:dyDescent="0.3">
      <c r="A837">
        <v>835</v>
      </c>
      <c r="B837">
        <v>0.75732594728469849</v>
      </c>
      <c r="C837">
        <v>0.13011953234672549</v>
      </c>
      <c r="D837">
        <v>9.0686008334159851E-2</v>
      </c>
      <c r="E837">
        <v>0.34933409094810491</v>
      </c>
      <c r="F837" t="s">
        <v>2</v>
      </c>
      <c r="G837" t="s">
        <v>1</v>
      </c>
    </row>
    <row r="838" spans="1:7" x14ac:dyDescent="0.3">
      <c r="A838">
        <v>836</v>
      </c>
      <c r="B838">
        <v>0.44858443737030029</v>
      </c>
      <c r="C838">
        <v>0.35623884201049799</v>
      </c>
      <c r="D838">
        <v>6.6278919577598572E-2</v>
      </c>
      <c r="E838">
        <v>0.90405458211898804</v>
      </c>
      <c r="F838" t="s">
        <v>2</v>
      </c>
      <c r="G838" t="s">
        <v>4</v>
      </c>
    </row>
    <row r="839" spans="1:7" x14ac:dyDescent="0.3">
      <c r="A839">
        <v>837</v>
      </c>
      <c r="B839">
        <v>0.79796212911605835</v>
      </c>
      <c r="C839">
        <v>0.53598982095718384</v>
      </c>
      <c r="D839">
        <v>0.13514585793018341</v>
      </c>
      <c r="E839">
        <v>0.41604325175285339</v>
      </c>
      <c r="F839" t="s">
        <v>2</v>
      </c>
      <c r="G839" t="s">
        <v>1</v>
      </c>
    </row>
    <row r="840" spans="1:7" x14ac:dyDescent="0.3">
      <c r="A840">
        <v>838</v>
      </c>
      <c r="B840">
        <v>0.74654191732406616</v>
      </c>
      <c r="C840">
        <v>0.29136985540390009</v>
      </c>
      <c r="D840">
        <v>0.1165638342499733</v>
      </c>
      <c r="E840">
        <v>0.36327937245368958</v>
      </c>
      <c r="F840" t="s">
        <v>2</v>
      </c>
      <c r="G840" t="s">
        <v>1</v>
      </c>
    </row>
    <row r="841" spans="1:7" x14ac:dyDescent="0.3">
      <c r="A841">
        <v>839</v>
      </c>
      <c r="B841">
        <v>0.70775467157363892</v>
      </c>
      <c r="C841">
        <v>0.63687741756439209</v>
      </c>
      <c r="D841">
        <v>7.0723414421081543E-2</v>
      </c>
      <c r="E841">
        <v>0.14628265798091891</v>
      </c>
      <c r="F841" t="s">
        <v>2</v>
      </c>
      <c r="G841" t="s">
        <v>1</v>
      </c>
    </row>
    <row r="842" spans="1:7" x14ac:dyDescent="0.3">
      <c r="A842">
        <v>840</v>
      </c>
      <c r="B842">
        <v>0.64368683099746704</v>
      </c>
      <c r="C842">
        <v>0.20742411911487579</v>
      </c>
      <c r="D842">
        <v>0.1576830595731735</v>
      </c>
      <c r="E842">
        <v>0.69829308986663818</v>
      </c>
      <c r="F842" t="s">
        <v>2</v>
      </c>
      <c r="G842" t="s">
        <v>4</v>
      </c>
    </row>
    <row r="843" spans="1:7" x14ac:dyDescent="0.3">
      <c r="A843">
        <v>841</v>
      </c>
      <c r="B843">
        <v>0.18914191424846649</v>
      </c>
      <c r="C843">
        <v>9.9342122673988342E-2</v>
      </c>
      <c r="D843">
        <v>0.21690176427364349</v>
      </c>
      <c r="E843">
        <v>0.71181809902191162</v>
      </c>
      <c r="F843" t="s">
        <v>2</v>
      </c>
      <c r="G843" t="s">
        <v>4</v>
      </c>
    </row>
    <row r="844" spans="1:7" x14ac:dyDescent="0.3">
      <c r="A844">
        <v>842</v>
      </c>
      <c r="B844">
        <v>0.73040932416915894</v>
      </c>
      <c r="C844">
        <v>0.10370030254125601</v>
      </c>
      <c r="D844">
        <v>0.56715422868728638</v>
      </c>
      <c r="E844">
        <v>0.87671124935150146</v>
      </c>
      <c r="F844" t="s">
        <v>2</v>
      </c>
      <c r="G844" t="s">
        <v>4</v>
      </c>
    </row>
    <row r="845" spans="1:7" x14ac:dyDescent="0.3">
      <c r="A845">
        <v>843</v>
      </c>
      <c r="B845">
        <v>0.72881180047988892</v>
      </c>
      <c r="C845">
        <v>0.13272073864936829</v>
      </c>
      <c r="D845">
        <v>7.7836990356445313E-2</v>
      </c>
      <c r="E845">
        <v>0.73534351587295532</v>
      </c>
      <c r="F845" t="s">
        <v>2</v>
      </c>
      <c r="G845" t="s">
        <v>4</v>
      </c>
    </row>
    <row r="846" spans="1:7" x14ac:dyDescent="0.3">
      <c r="A846">
        <v>844</v>
      </c>
      <c r="B846">
        <v>0.9005131721496582</v>
      </c>
      <c r="C846">
        <v>0.2446732968091965</v>
      </c>
      <c r="D846">
        <v>0.1304474472999573</v>
      </c>
      <c r="E846">
        <v>0.88727283477783203</v>
      </c>
      <c r="F846" t="s">
        <v>2</v>
      </c>
      <c r="G846" t="s">
        <v>1</v>
      </c>
    </row>
    <row r="847" spans="1:7" x14ac:dyDescent="0.3">
      <c r="A847">
        <v>845</v>
      </c>
      <c r="B847">
        <v>0.44963750243186951</v>
      </c>
      <c r="C847">
        <v>0.6159319281578064</v>
      </c>
      <c r="D847">
        <v>6.4342387020587921E-2</v>
      </c>
      <c r="E847">
        <v>0.1126260608434677</v>
      </c>
      <c r="F847" t="s">
        <v>2</v>
      </c>
      <c r="G847" t="s">
        <v>2</v>
      </c>
    </row>
    <row r="848" spans="1:7" x14ac:dyDescent="0.3">
      <c r="A848">
        <v>846</v>
      </c>
      <c r="B848">
        <v>0.66816675662994385</v>
      </c>
      <c r="C848">
        <v>0.40840134024620062</v>
      </c>
      <c r="D848">
        <v>9.0992048382759094E-2</v>
      </c>
      <c r="E848">
        <v>0.8415907621383667</v>
      </c>
      <c r="F848" t="s">
        <v>2</v>
      </c>
      <c r="G848" t="s">
        <v>4</v>
      </c>
    </row>
    <row r="849" spans="1:7" x14ac:dyDescent="0.3">
      <c r="A849">
        <v>847</v>
      </c>
      <c r="B849">
        <v>0.27961024641990662</v>
      </c>
      <c r="C849">
        <v>0.64410990476608276</v>
      </c>
      <c r="D849">
        <v>3.5864558070898063E-2</v>
      </c>
      <c r="E849">
        <v>0.82304477691650391</v>
      </c>
      <c r="F849" t="s">
        <v>2</v>
      </c>
      <c r="G849" t="s">
        <v>4</v>
      </c>
    </row>
    <row r="850" spans="1:7" x14ac:dyDescent="0.3">
      <c r="A850">
        <v>848</v>
      </c>
      <c r="B850">
        <v>0.10240504145622251</v>
      </c>
      <c r="C850">
        <v>6.6473014652729034E-2</v>
      </c>
      <c r="D850">
        <v>0.12258231639862061</v>
      </c>
      <c r="E850">
        <v>0.93035084009170532</v>
      </c>
      <c r="F850" t="s">
        <v>2</v>
      </c>
      <c r="G850" t="s">
        <v>4</v>
      </c>
    </row>
    <row r="851" spans="1:7" x14ac:dyDescent="0.3">
      <c r="A851">
        <v>849</v>
      </c>
      <c r="B851">
        <v>0.77616715431213379</v>
      </c>
      <c r="C851">
        <v>0.2784886360168457</v>
      </c>
      <c r="D851">
        <v>0.2414734810590744</v>
      </c>
      <c r="E851">
        <v>0.18398523330688479</v>
      </c>
      <c r="F851" t="s">
        <v>2</v>
      </c>
      <c r="G851" t="s">
        <v>1</v>
      </c>
    </row>
    <row r="852" spans="1:7" x14ac:dyDescent="0.3">
      <c r="A852">
        <v>850</v>
      </c>
      <c r="B852">
        <v>0.71961277723312378</v>
      </c>
      <c r="C852">
        <v>0.20425233244895941</v>
      </c>
      <c r="D852">
        <v>0.1149463728070259</v>
      </c>
      <c r="E852">
        <v>0.12524470686912539</v>
      </c>
      <c r="F852" t="s">
        <v>2</v>
      </c>
      <c r="G852" t="s">
        <v>1</v>
      </c>
    </row>
    <row r="853" spans="1:7" x14ac:dyDescent="0.3">
      <c r="A853">
        <v>851</v>
      </c>
      <c r="B853">
        <v>0.96756643056869507</v>
      </c>
      <c r="C853">
        <v>0.44580307602882391</v>
      </c>
      <c r="D853">
        <v>0.16848617792129519</v>
      </c>
      <c r="E853">
        <v>0.2429540157318115</v>
      </c>
      <c r="F853" t="s">
        <v>2</v>
      </c>
      <c r="G853" t="s">
        <v>1</v>
      </c>
    </row>
    <row r="854" spans="1:7" x14ac:dyDescent="0.3">
      <c r="A854">
        <v>852</v>
      </c>
      <c r="B854">
        <v>0.49518755078315729</v>
      </c>
      <c r="C854">
        <v>0.2220337837934494</v>
      </c>
      <c r="D854">
        <v>0.31095424294471741</v>
      </c>
      <c r="E854">
        <v>0.47663766145706182</v>
      </c>
      <c r="F854" t="s">
        <v>2</v>
      </c>
      <c r="G854" t="s">
        <v>1</v>
      </c>
    </row>
    <row r="855" spans="1:7" x14ac:dyDescent="0.3">
      <c r="A855">
        <v>853</v>
      </c>
      <c r="B855">
        <v>0.73295968770980835</v>
      </c>
      <c r="C855">
        <v>0.1194765716791153</v>
      </c>
      <c r="D855">
        <v>3.3580642193555832E-2</v>
      </c>
      <c r="E855">
        <v>0.95412272214889526</v>
      </c>
      <c r="F855" t="s">
        <v>2</v>
      </c>
      <c r="G855" t="s">
        <v>4</v>
      </c>
    </row>
    <row r="856" spans="1:7" x14ac:dyDescent="0.3">
      <c r="A856">
        <v>854</v>
      </c>
      <c r="B856">
        <v>0.68590474128723145</v>
      </c>
      <c r="C856">
        <v>0.24742922186851499</v>
      </c>
      <c r="D856">
        <v>0.42296245694160461</v>
      </c>
      <c r="E856">
        <v>0.21558187901973719</v>
      </c>
      <c r="F856" t="s">
        <v>2</v>
      </c>
      <c r="G856" t="s">
        <v>1</v>
      </c>
    </row>
    <row r="857" spans="1:7" x14ac:dyDescent="0.3">
      <c r="A857">
        <v>855</v>
      </c>
      <c r="B857">
        <v>0.30825579166412348</v>
      </c>
      <c r="C857">
        <v>0.71121925115585327</v>
      </c>
      <c r="D857">
        <v>0.2734038233757019</v>
      </c>
      <c r="E857">
        <v>0.40019026398658752</v>
      </c>
      <c r="F857" t="s">
        <v>2</v>
      </c>
      <c r="G857" t="s">
        <v>2</v>
      </c>
    </row>
    <row r="858" spans="1:7" x14ac:dyDescent="0.3">
      <c r="A858">
        <v>856</v>
      </c>
      <c r="B858">
        <v>0.49911466240882868</v>
      </c>
      <c r="C858">
        <v>0.23891852796077731</v>
      </c>
      <c r="D858">
        <v>0.18653085827827451</v>
      </c>
      <c r="E858">
        <v>0.66521835327148438</v>
      </c>
      <c r="F858" t="s">
        <v>2</v>
      </c>
      <c r="G858" t="s">
        <v>4</v>
      </c>
    </row>
    <row r="859" spans="1:7" x14ac:dyDescent="0.3">
      <c r="A859">
        <v>857</v>
      </c>
      <c r="B859">
        <v>0.65768128633499146</v>
      </c>
      <c r="C859">
        <v>0.84938538074493408</v>
      </c>
      <c r="D859">
        <v>0.25618180632591248</v>
      </c>
      <c r="E859">
        <v>0.53796643018722534</v>
      </c>
      <c r="F859" t="s">
        <v>2</v>
      </c>
      <c r="G859" t="s">
        <v>2</v>
      </c>
    </row>
    <row r="860" spans="1:7" x14ac:dyDescent="0.3">
      <c r="A860">
        <v>858</v>
      </c>
      <c r="B860">
        <v>0.21098190546035769</v>
      </c>
      <c r="C860">
        <v>0.66777831315994263</v>
      </c>
      <c r="D860">
        <v>0.43757763504981989</v>
      </c>
      <c r="E860">
        <v>0.84671741724014282</v>
      </c>
      <c r="F860" t="s">
        <v>2</v>
      </c>
      <c r="G860" t="s">
        <v>4</v>
      </c>
    </row>
    <row r="861" spans="1:7" x14ac:dyDescent="0.3">
      <c r="A861">
        <v>859</v>
      </c>
      <c r="B861">
        <v>0.68795812129974365</v>
      </c>
      <c r="C861">
        <v>0.20582620799541471</v>
      </c>
      <c r="D861">
        <v>0.22564844787120819</v>
      </c>
      <c r="E861">
        <v>0.78377968072891235</v>
      </c>
      <c r="F861" t="s">
        <v>2</v>
      </c>
      <c r="G861" t="s">
        <v>4</v>
      </c>
    </row>
    <row r="862" spans="1:7" x14ac:dyDescent="0.3">
      <c r="A862">
        <v>860</v>
      </c>
      <c r="B862">
        <v>0.5513872504234314</v>
      </c>
      <c r="C862">
        <v>0.18729217350482941</v>
      </c>
      <c r="D862">
        <v>0.30698093771934509</v>
      </c>
      <c r="E862">
        <v>0.55186581611633301</v>
      </c>
      <c r="F862" t="s">
        <v>2</v>
      </c>
      <c r="G862" t="s">
        <v>4</v>
      </c>
    </row>
    <row r="863" spans="1:7" x14ac:dyDescent="0.3">
      <c r="A863">
        <v>861</v>
      </c>
      <c r="B863">
        <v>0.62236291170120239</v>
      </c>
      <c r="C863">
        <v>0.83622199296951294</v>
      </c>
      <c r="D863">
        <v>5.4934151470661163E-2</v>
      </c>
      <c r="E863">
        <v>0.23272962868213651</v>
      </c>
      <c r="F863" t="s">
        <v>2</v>
      </c>
      <c r="G863" t="s">
        <v>2</v>
      </c>
    </row>
    <row r="864" spans="1:7" x14ac:dyDescent="0.3">
      <c r="A864">
        <v>862</v>
      </c>
      <c r="B864">
        <v>0.87442171573638916</v>
      </c>
      <c r="C864">
        <v>0.76552027463912964</v>
      </c>
      <c r="D864">
        <v>0.25768595933914179</v>
      </c>
      <c r="E864">
        <v>0.16568611562252039</v>
      </c>
      <c r="F864" t="s">
        <v>2</v>
      </c>
      <c r="G864" t="s">
        <v>1</v>
      </c>
    </row>
    <row r="865" spans="1:7" x14ac:dyDescent="0.3">
      <c r="A865">
        <v>863</v>
      </c>
      <c r="B865">
        <v>0.513641357421875</v>
      </c>
      <c r="C865">
        <v>0.91130572557449341</v>
      </c>
      <c r="D865">
        <v>0.1260013431310654</v>
      </c>
      <c r="E865">
        <v>0.23232139647006991</v>
      </c>
      <c r="F865" t="s">
        <v>2</v>
      </c>
      <c r="G865" t="s">
        <v>2</v>
      </c>
    </row>
    <row r="866" spans="1:7" x14ac:dyDescent="0.3">
      <c r="A866">
        <v>864</v>
      </c>
      <c r="B866">
        <v>0.82244080305099487</v>
      </c>
      <c r="C866">
        <v>9.6981428563594818E-2</v>
      </c>
      <c r="D866">
        <v>0.2412600964307785</v>
      </c>
      <c r="E866">
        <v>0.43602597713470459</v>
      </c>
      <c r="F866" t="s">
        <v>2</v>
      </c>
      <c r="G866" t="s">
        <v>1</v>
      </c>
    </row>
    <row r="867" spans="1:7" x14ac:dyDescent="0.3">
      <c r="A867">
        <v>865</v>
      </c>
      <c r="B867">
        <v>0.44893866777420038</v>
      </c>
      <c r="C867">
        <v>0.14448860287666321</v>
      </c>
      <c r="D867">
        <v>0.2189361751079559</v>
      </c>
      <c r="E867">
        <v>0.7821500301361084</v>
      </c>
      <c r="F867" t="s">
        <v>2</v>
      </c>
      <c r="G867" t="s">
        <v>4</v>
      </c>
    </row>
    <row r="868" spans="1:7" x14ac:dyDescent="0.3">
      <c r="A868">
        <v>866</v>
      </c>
      <c r="B868">
        <v>0.35126164555549622</v>
      </c>
      <c r="C868">
        <v>0.96118366718292236</v>
      </c>
      <c r="D868">
        <v>0.17052444815635681</v>
      </c>
      <c r="E868">
        <v>0.65758037567138672</v>
      </c>
      <c r="F868" t="s">
        <v>2</v>
      </c>
      <c r="G868" t="s">
        <v>2</v>
      </c>
    </row>
    <row r="869" spans="1:7" x14ac:dyDescent="0.3">
      <c r="A869">
        <v>867</v>
      </c>
      <c r="B869">
        <v>0.78921085596084595</v>
      </c>
      <c r="C869">
        <v>0.76262736320495605</v>
      </c>
      <c r="D869">
        <v>0.15952679514884949</v>
      </c>
      <c r="E869">
        <v>0.4343201220035553</v>
      </c>
      <c r="F869" t="s">
        <v>2</v>
      </c>
      <c r="G869" t="s">
        <v>1</v>
      </c>
    </row>
    <row r="870" spans="1:7" x14ac:dyDescent="0.3">
      <c r="A870">
        <v>868</v>
      </c>
      <c r="B870">
        <v>0.49249905347824102</v>
      </c>
      <c r="C870">
        <v>0.21765963733196261</v>
      </c>
      <c r="D870">
        <v>0.77060812711715698</v>
      </c>
      <c r="E870">
        <v>0.73234474658966064</v>
      </c>
      <c r="F870" t="s">
        <v>2</v>
      </c>
      <c r="G870" t="s">
        <v>3</v>
      </c>
    </row>
    <row r="871" spans="1:7" x14ac:dyDescent="0.3">
      <c r="A871">
        <v>869</v>
      </c>
      <c r="B871">
        <v>0.23166826367378229</v>
      </c>
      <c r="C871">
        <v>0.27040770649909968</v>
      </c>
      <c r="D871">
        <v>0.17585104703903201</v>
      </c>
      <c r="E871">
        <v>0.72897684574127197</v>
      </c>
      <c r="F871" t="s">
        <v>2</v>
      </c>
      <c r="G871" t="s">
        <v>4</v>
      </c>
    </row>
    <row r="872" spans="1:7" x14ac:dyDescent="0.3">
      <c r="A872">
        <v>870</v>
      </c>
      <c r="B872">
        <v>0.59845924377441406</v>
      </c>
      <c r="C872">
        <v>0.60827630758285522</v>
      </c>
      <c r="D872">
        <v>0.58943939208984375</v>
      </c>
      <c r="E872">
        <v>0.1823430061340332</v>
      </c>
      <c r="F872" t="s">
        <v>2</v>
      </c>
      <c r="G872" t="s">
        <v>2</v>
      </c>
    </row>
    <row r="873" spans="1:7" x14ac:dyDescent="0.3">
      <c r="A873">
        <v>871</v>
      </c>
      <c r="B873">
        <v>0.17615541815757749</v>
      </c>
      <c r="C873">
        <v>0.20483459532260889</v>
      </c>
      <c r="D873">
        <v>0.11399098485708239</v>
      </c>
      <c r="E873">
        <v>0.96914899349212646</v>
      </c>
      <c r="F873" t="s">
        <v>2</v>
      </c>
      <c r="G873" t="s">
        <v>4</v>
      </c>
    </row>
    <row r="874" spans="1:7" x14ac:dyDescent="0.3">
      <c r="A874">
        <v>872</v>
      </c>
      <c r="B874">
        <v>0.45244845747947687</v>
      </c>
      <c r="C874">
        <v>0.86613786220550537</v>
      </c>
      <c r="D874">
        <v>0.27538540959358221</v>
      </c>
      <c r="E874">
        <v>0.22030733525753021</v>
      </c>
      <c r="F874" t="s">
        <v>2</v>
      </c>
      <c r="G874" t="s">
        <v>2</v>
      </c>
    </row>
    <row r="875" spans="1:7" x14ac:dyDescent="0.3">
      <c r="A875">
        <v>873</v>
      </c>
      <c r="B875">
        <v>0.18907143175601959</v>
      </c>
      <c r="C875">
        <v>0.11979358643293379</v>
      </c>
      <c r="D875">
        <v>0.28600296378135681</v>
      </c>
      <c r="E875">
        <v>0.84525215625762939</v>
      </c>
      <c r="F875" t="s">
        <v>2</v>
      </c>
      <c r="G875" t="s">
        <v>4</v>
      </c>
    </row>
    <row r="876" spans="1:7" x14ac:dyDescent="0.3">
      <c r="A876">
        <v>874</v>
      </c>
      <c r="B876">
        <v>0.19609926640987399</v>
      </c>
      <c r="C876">
        <v>0.71660739183425903</v>
      </c>
      <c r="D876">
        <v>7.199510931968689E-2</v>
      </c>
      <c r="E876">
        <v>0.86406314373016357</v>
      </c>
      <c r="F876" t="s">
        <v>2</v>
      </c>
      <c r="G876" t="s">
        <v>4</v>
      </c>
    </row>
    <row r="877" spans="1:7" x14ac:dyDescent="0.3">
      <c r="A877">
        <v>875</v>
      </c>
      <c r="B877">
        <v>0.27347353100776672</v>
      </c>
      <c r="C877">
        <v>0.1534683555364609</v>
      </c>
      <c r="D877">
        <v>0.1339748352766037</v>
      </c>
      <c r="E877">
        <v>0.56825673580169678</v>
      </c>
      <c r="F877" t="s">
        <v>2</v>
      </c>
      <c r="G877" t="s">
        <v>4</v>
      </c>
    </row>
    <row r="878" spans="1:7" x14ac:dyDescent="0.3">
      <c r="A878">
        <v>876</v>
      </c>
      <c r="B878">
        <v>0.30297905206680298</v>
      </c>
      <c r="C878">
        <v>0.2945803701877594</v>
      </c>
      <c r="D878">
        <v>0.27803930640220642</v>
      </c>
      <c r="E878">
        <v>0.60421580076217651</v>
      </c>
      <c r="F878" t="s">
        <v>2</v>
      </c>
      <c r="G878" t="s">
        <v>4</v>
      </c>
    </row>
    <row r="879" spans="1:7" x14ac:dyDescent="0.3">
      <c r="A879">
        <v>877</v>
      </c>
      <c r="B879">
        <v>0.76164698600769043</v>
      </c>
      <c r="C879">
        <v>0.1243801340460777</v>
      </c>
      <c r="D879">
        <v>5.4129984229803092E-2</v>
      </c>
      <c r="E879">
        <v>0.1162712723016739</v>
      </c>
      <c r="F879" t="s">
        <v>2</v>
      </c>
      <c r="G879" t="s">
        <v>1</v>
      </c>
    </row>
    <row r="880" spans="1:7" x14ac:dyDescent="0.3">
      <c r="A880">
        <v>878</v>
      </c>
      <c r="B880">
        <v>0.2454520761966705</v>
      </c>
      <c r="C880">
        <v>0.31581670045852661</v>
      </c>
      <c r="D880">
        <v>0.1900964081287384</v>
      </c>
      <c r="E880">
        <v>5.8842293918132782E-2</v>
      </c>
      <c r="F880" t="s">
        <v>2</v>
      </c>
      <c r="G880" t="s">
        <v>2</v>
      </c>
    </row>
    <row r="881" spans="1:7" x14ac:dyDescent="0.3">
      <c r="A881">
        <v>879</v>
      </c>
      <c r="B881">
        <v>0.7609972357749939</v>
      </c>
      <c r="C881">
        <v>0.1668035089969635</v>
      </c>
      <c r="D881">
        <v>0.1175469011068344</v>
      </c>
      <c r="E881">
        <v>0.60793256759643555</v>
      </c>
      <c r="F881" t="s">
        <v>2</v>
      </c>
      <c r="G881" t="s">
        <v>1</v>
      </c>
    </row>
    <row r="882" spans="1:7" x14ac:dyDescent="0.3">
      <c r="A882">
        <v>880</v>
      </c>
      <c r="B882">
        <v>0.84041005373001099</v>
      </c>
      <c r="C882">
        <v>0.59397101402282715</v>
      </c>
      <c r="D882">
        <v>0.19712506234645841</v>
      </c>
      <c r="E882">
        <v>0.1209569498896599</v>
      </c>
      <c r="F882" t="s">
        <v>2</v>
      </c>
      <c r="G882" t="s">
        <v>1</v>
      </c>
    </row>
    <row r="883" spans="1:7" x14ac:dyDescent="0.3">
      <c r="A883">
        <v>881</v>
      </c>
      <c r="B883">
        <v>0.81159937381744385</v>
      </c>
      <c r="C883">
        <v>0.43678402900695801</v>
      </c>
      <c r="D883">
        <v>0.12118286639451981</v>
      </c>
      <c r="E883">
        <v>0.56515860557556152</v>
      </c>
      <c r="F883" t="s">
        <v>2</v>
      </c>
      <c r="G883" t="s">
        <v>1</v>
      </c>
    </row>
    <row r="884" spans="1:7" x14ac:dyDescent="0.3">
      <c r="A884">
        <v>882</v>
      </c>
      <c r="B884">
        <v>0.56397640705108643</v>
      </c>
      <c r="C884">
        <v>0.38765615224838262</v>
      </c>
      <c r="D884">
        <v>8.4537327289581299E-2</v>
      </c>
      <c r="E884">
        <v>0.12196680903434751</v>
      </c>
      <c r="F884" t="s">
        <v>2</v>
      </c>
      <c r="G884" t="s">
        <v>1</v>
      </c>
    </row>
    <row r="885" spans="1:7" x14ac:dyDescent="0.3">
      <c r="A885">
        <v>883</v>
      </c>
      <c r="B885">
        <v>0.63616484403610229</v>
      </c>
      <c r="C885">
        <v>0.61282682418823242</v>
      </c>
      <c r="D885">
        <v>0.40472713112831121</v>
      </c>
      <c r="E885">
        <v>0.13163718581199649</v>
      </c>
      <c r="F885" t="s">
        <v>2</v>
      </c>
      <c r="G885" t="s">
        <v>1</v>
      </c>
    </row>
    <row r="886" spans="1:7" x14ac:dyDescent="0.3">
      <c r="A886">
        <v>884</v>
      </c>
      <c r="B886">
        <v>0.73021984100341797</v>
      </c>
      <c r="C886">
        <v>0.1596353352069855</v>
      </c>
      <c r="D886">
        <v>0.18957571685314181</v>
      </c>
      <c r="E886">
        <v>0.46099796891212458</v>
      </c>
      <c r="F886" t="s">
        <v>2</v>
      </c>
      <c r="G886" t="s">
        <v>1</v>
      </c>
    </row>
    <row r="887" spans="1:7" x14ac:dyDescent="0.3">
      <c r="A887">
        <v>885</v>
      </c>
      <c r="B887">
        <v>0.1048263534903526</v>
      </c>
      <c r="C887">
        <v>0.38835030794143682</v>
      </c>
      <c r="D887">
        <v>0.19393377006053919</v>
      </c>
      <c r="E887">
        <v>0.82928586006164551</v>
      </c>
      <c r="F887" t="s">
        <v>2</v>
      </c>
      <c r="G887" t="s">
        <v>4</v>
      </c>
    </row>
    <row r="888" spans="1:7" x14ac:dyDescent="0.3">
      <c r="A888">
        <v>886</v>
      </c>
      <c r="B888">
        <v>0.15305151045322421</v>
      </c>
      <c r="C888">
        <v>0.26522737741470342</v>
      </c>
      <c r="D888">
        <v>4.3866198509931557E-2</v>
      </c>
      <c r="E888">
        <v>9.649321436882019E-2</v>
      </c>
      <c r="F888" t="s">
        <v>2</v>
      </c>
      <c r="G888" t="s">
        <v>2</v>
      </c>
    </row>
    <row r="889" spans="1:7" x14ac:dyDescent="0.3">
      <c r="A889">
        <v>887</v>
      </c>
      <c r="B889">
        <v>0.1157103478908539</v>
      </c>
      <c r="C889">
        <v>0.14904956519603729</v>
      </c>
      <c r="D889">
        <v>5.0628222525119781E-2</v>
      </c>
      <c r="E889">
        <v>0.84307634830474854</v>
      </c>
      <c r="F889" t="s">
        <v>2</v>
      </c>
      <c r="G889" t="s">
        <v>4</v>
      </c>
    </row>
    <row r="890" spans="1:7" x14ac:dyDescent="0.3">
      <c r="A890">
        <v>888</v>
      </c>
      <c r="B890">
        <v>0.86507415771484375</v>
      </c>
      <c r="C890">
        <v>9.9453337490558624E-2</v>
      </c>
      <c r="D890">
        <v>0.33049935102462769</v>
      </c>
      <c r="E890">
        <v>0.51924824714660645</v>
      </c>
      <c r="F890" t="s">
        <v>2</v>
      </c>
      <c r="G890" t="s">
        <v>1</v>
      </c>
    </row>
    <row r="891" spans="1:7" x14ac:dyDescent="0.3">
      <c r="A891">
        <v>889</v>
      </c>
      <c r="B891">
        <v>0.89327502250671387</v>
      </c>
      <c r="C891">
        <v>0.138482540845871</v>
      </c>
      <c r="D891">
        <v>0.80329465866088867</v>
      </c>
      <c r="E891">
        <v>0.27441811561584473</v>
      </c>
      <c r="F891" t="s">
        <v>2</v>
      </c>
      <c r="G891" t="s">
        <v>1</v>
      </c>
    </row>
    <row r="892" spans="1:7" x14ac:dyDescent="0.3">
      <c r="A892">
        <v>890</v>
      </c>
      <c r="B892">
        <v>0.92977839708328247</v>
      </c>
      <c r="C892">
        <v>0.1563870161771774</v>
      </c>
      <c r="D892">
        <v>0.23362413048744199</v>
      </c>
      <c r="E892">
        <v>0.44841820001602167</v>
      </c>
      <c r="F892" t="s">
        <v>2</v>
      </c>
      <c r="G892" t="s">
        <v>1</v>
      </c>
    </row>
    <row r="893" spans="1:7" x14ac:dyDescent="0.3">
      <c r="A893">
        <v>891</v>
      </c>
      <c r="B893">
        <v>0.63931149244308472</v>
      </c>
      <c r="C893">
        <v>0.25201335549354548</v>
      </c>
      <c r="D893">
        <v>0.29644179344177252</v>
      </c>
      <c r="E893">
        <v>0.85817843675613403</v>
      </c>
      <c r="F893" t="s">
        <v>2</v>
      </c>
      <c r="G893" t="s">
        <v>4</v>
      </c>
    </row>
    <row r="894" spans="1:7" x14ac:dyDescent="0.3">
      <c r="A894">
        <v>892</v>
      </c>
      <c r="B894">
        <v>0.72264605760574341</v>
      </c>
      <c r="C894">
        <v>0.41442054510116583</v>
      </c>
      <c r="D894">
        <v>0.27778789401054382</v>
      </c>
      <c r="E894">
        <v>0.13627143204212189</v>
      </c>
      <c r="F894" t="s">
        <v>2</v>
      </c>
      <c r="G894" t="s">
        <v>1</v>
      </c>
    </row>
    <row r="895" spans="1:7" x14ac:dyDescent="0.3">
      <c r="A895">
        <v>893</v>
      </c>
      <c r="B895">
        <v>0.92264175415039063</v>
      </c>
      <c r="C895">
        <v>0.96219700574874878</v>
      </c>
      <c r="D895">
        <v>0.22811631858348849</v>
      </c>
      <c r="E895">
        <v>0.74926149845123291</v>
      </c>
      <c r="F895" t="s">
        <v>2</v>
      </c>
      <c r="G895" t="s">
        <v>2</v>
      </c>
    </row>
    <row r="896" spans="1:7" x14ac:dyDescent="0.3">
      <c r="A896">
        <v>894</v>
      </c>
      <c r="B896">
        <v>0.34439113736152649</v>
      </c>
      <c r="C896">
        <v>0.1180769056081772</v>
      </c>
      <c r="D896">
        <v>0.28924211859703058</v>
      </c>
      <c r="E896">
        <v>0.91749435663223267</v>
      </c>
      <c r="F896" t="s">
        <v>2</v>
      </c>
      <c r="G896" t="s">
        <v>4</v>
      </c>
    </row>
    <row r="897" spans="1:7" x14ac:dyDescent="0.3">
      <c r="A897">
        <v>895</v>
      </c>
      <c r="B897">
        <v>0.15491792559623721</v>
      </c>
      <c r="C897">
        <v>0.13410985469818121</v>
      </c>
      <c r="D897">
        <v>7.484377920627594E-2</v>
      </c>
      <c r="E897">
        <v>0.83113086223602295</v>
      </c>
      <c r="F897" t="s">
        <v>2</v>
      </c>
      <c r="G897" t="s">
        <v>4</v>
      </c>
    </row>
    <row r="898" spans="1:7" x14ac:dyDescent="0.3">
      <c r="A898">
        <v>896</v>
      </c>
      <c r="B898">
        <v>0.36132431030273438</v>
      </c>
      <c r="C898">
        <v>0.57250708341598511</v>
      </c>
      <c r="D898">
        <v>0.22461019456386569</v>
      </c>
      <c r="E898">
        <v>0.86929625272750854</v>
      </c>
      <c r="F898" t="s">
        <v>2</v>
      </c>
      <c r="G898" t="s">
        <v>4</v>
      </c>
    </row>
    <row r="899" spans="1:7" x14ac:dyDescent="0.3">
      <c r="A899">
        <v>897</v>
      </c>
      <c r="B899">
        <v>0.23193797469139099</v>
      </c>
      <c r="C899">
        <v>0.21057428419589999</v>
      </c>
      <c r="D899">
        <v>4.7746341675519943E-2</v>
      </c>
      <c r="E899">
        <v>0.70155191421508789</v>
      </c>
      <c r="F899" t="s">
        <v>2</v>
      </c>
      <c r="G899" t="s">
        <v>4</v>
      </c>
    </row>
    <row r="900" spans="1:7" x14ac:dyDescent="0.3">
      <c r="A900">
        <v>898</v>
      </c>
      <c r="B900">
        <v>0.86712145805358887</v>
      </c>
      <c r="C900">
        <v>0.19953952729701999</v>
      </c>
      <c r="D900">
        <v>0.36896258592605591</v>
      </c>
      <c r="E900">
        <v>0.38627040386199951</v>
      </c>
      <c r="F900" t="s">
        <v>2</v>
      </c>
      <c r="G900" t="s">
        <v>1</v>
      </c>
    </row>
    <row r="901" spans="1:7" x14ac:dyDescent="0.3">
      <c r="A901">
        <v>899</v>
      </c>
      <c r="B901">
        <v>0.78391659259796143</v>
      </c>
      <c r="C901">
        <v>0.38788619637489319</v>
      </c>
      <c r="D901">
        <v>0.1864273399114609</v>
      </c>
      <c r="E901">
        <v>0.33836871385574341</v>
      </c>
      <c r="F901" t="s">
        <v>2</v>
      </c>
      <c r="G901" t="s">
        <v>1</v>
      </c>
    </row>
    <row r="902" spans="1:7" x14ac:dyDescent="0.3">
      <c r="A902">
        <v>900</v>
      </c>
      <c r="B902">
        <v>0.31339088082313538</v>
      </c>
      <c r="C902">
        <v>0.24321688711643219</v>
      </c>
      <c r="D902">
        <v>0.1993812620639801</v>
      </c>
      <c r="E902">
        <v>0.57593715190887451</v>
      </c>
      <c r="F902" t="s">
        <v>2</v>
      </c>
      <c r="G902" t="s">
        <v>4</v>
      </c>
    </row>
    <row r="903" spans="1:7" x14ac:dyDescent="0.3">
      <c r="A903">
        <v>901</v>
      </c>
      <c r="B903">
        <v>0.3527982234954834</v>
      </c>
      <c r="C903">
        <v>0.42349112033843989</v>
      </c>
      <c r="D903">
        <v>0.15335759520530701</v>
      </c>
      <c r="E903">
        <v>0.26556900143623352</v>
      </c>
      <c r="F903" t="s">
        <v>2</v>
      </c>
      <c r="G903" t="s">
        <v>2</v>
      </c>
    </row>
    <row r="904" spans="1:7" x14ac:dyDescent="0.3">
      <c r="A904">
        <v>902</v>
      </c>
      <c r="B904">
        <v>0.236008495092392</v>
      </c>
      <c r="C904">
        <v>0.83907872438430786</v>
      </c>
      <c r="D904">
        <v>7.8307412564754486E-2</v>
      </c>
      <c r="E904">
        <v>0.78822779655456543</v>
      </c>
      <c r="F904" t="s">
        <v>2</v>
      </c>
      <c r="G904" t="s">
        <v>2</v>
      </c>
    </row>
    <row r="905" spans="1:7" x14ac:dyDescent="0.3">
      <c r="A905">
        <v>903</v>
      </c>
      <c r="B905">
        <v>0.86974203586578369</v>
      </c>
      <c r="C905">
        <v>0.1262271702289581</v>
      </c>
      <c r="D905">
        <v>0.11082968860864641</v>
      </c>
      <c r="E905">
        <v>0.14923202991485601</v>
      </c>
      <c r="F905" t="s">
        <v>2</v>
      </c>
      <c r="G905" t="s">
        <v>1</v>
      </c>
    </row>
    <row r="906" spans="1:7" x14ac:dyDescent="0.3">
      <c r="A906">
        <v>904</v>
      </c>
      <c r="B906">
        <v>0.78144711256027222</v>
      </c>
      <c r="C906">
        <v>0.58307433128356934</v>
      </c>
      <c r="D906">
        <v>8.3548553287982941E-2</v>
      </c>
      <c r="E906">
        <v>0.31303057074546808</v>
      </c>
      <c r="F906" t="s">
        <v>2</v>
      </c>
      <c r="G906" t="s">
        <v>1</v>
      </c>
    </row>
    <row r="907" spans="1:7" x14ac:dyDescent="0.3">
      <c r="A907">
        <v>905</v>
      </c>
      <c r="B907">
        <v>0.43485555052757258</v>
      </c>
      <c r="C907">
        <v>0.33239498734474182</v>
      </c>
      <c r="D907">
        <v>0.15377387404441831</v>
      </c>
      <c r="E907">
        <v>0.7597995400428772</v>
      </c>
      <c r="F907" t="s">
        <v>2</v>
      </c>
      <c r="G907" t="s">
        <v>4</v>
      </c>
    </row>
    <row r="908" spans="1:7" x14ac:dyDescent="0.3">
      <c r="A908">
        <v>906</v>
      </c>
      <c r="B908">
        <v>0.85331368446350098</v>
      </c>
      <c r="C908">
        <v>0.18859542906284329</v>
      </c>
      <c r="D908">
        <v>0.18716362118721011</v>
      </c>
      <c r="E908">
        <v>0.91291528940200806</v>
      </c>
      <c r="F908" t="s">
        <v>2</v>
      </c>
      <c r="G908" t="s">
        <v>4</v>
      </c>
    </row>
    <row r="909" spans="1:7" x14ac:dyDescent="0.3">
      <c r="A909">
        <v>907</v>
      </c>
      <c r="B909">
        <v>0.67783558368682861</v>
      </c>
      <c r="C909">
        <v>0.191791832447052</v>
      </c>
      <c r="D909">
        <v>8.3219200372695923E-2</v>
      </c>
      <c r="E909">
        <v>0.85601115226745605</v>
      </c>
      <c r="F909" t="s">
        <v>2</v>
      </c>
      <c r="G909" t="s">
        <v>4</v>
      </c>
    </row>
    <row r="910" spans="1:7" x14ac:dyDescent="0.3">
      <c r="A910">
        <v>908</v>
      </c>
      <c r="B910">
        <v>0.74417251348495483</v>
      </c>
      <c r="C910">
        <v>5.3342629224061973E-2</v>
      </c>
      <c r="D910">
        <v>0.1197329014539719</v>
      </c>
      <c r="E910">
        <v>0.30167192220687872</v>
      </c>
      <c r="F910" t="s">
        <v>2</v>
      </c>
      <c r="G910" t="s">
        <v>1</v>
      </c>
    </row>
    <row r="911" spans="1:7" x14ac:dyDescent="0.3">
      <c r="A911">
        <v>909</v>
      </c>
      <c r="B911">
        <v>0.73426848649978638</v>
      </c>
      <c r="C911">
        <v>0.21284475922584531</v>
      </c>
      <c r="D911">
        <v>0.71434634923934937</v>
      </c>
      <c r="E911">
        <v>0.19957996904850009</v>
      </c>
      <c r="F911" t="s">
        <v>2</v>
      </c>
      <c r="G911" t="s">
        <v>1</v>
      </c>
    </row>
    <row r="912" spans="1:7" x14ac:dyDescent="0.3">
      <c r="A912">
        <v>910</v>
      </c>
      <c r="B912">
        <v>0.81686931848526001</v>
      </c>
      <c r="C912">
        <v>7.480282336473465E-2</v>
      </c>
      <c r="D912">
        <v>0.33693748712539667</v>
      </c>
      <c r="E912">
        <v>0.41105547547340388</v>
      </c>
      <c r="F912" t="s">
        <v>2</v>
      </c>
      <c r="G912" t="s">
        <v>1</v>
      </c>
    </row>
    <row r="913" spans="1:7" x14ac:dyDescent="0.3">
      <c r="A913">
        <v>911</v>
      </c>
      <c r="B913">
        <v>0.64935964345932007</v>
      </c>
      <c r="C913">
        <v>0.35420233011245728</v>
      </c>
      <c r="D913">
        <v>0.2234378457069397</v>
      </c>
      <c r="E913">
        <v>0.77670031785964966</v>
      </c>
      <c r="F913" t="s">
        <v>2</v>
      </c>
      <c r="G913" t="s">
        <v>4</v>
      </c>
    </row>
    <row r="914" spans="1:7" x14ac:dyDescent="0.3">
      <c r="A914">
        <v>912</v>
      </c>
      <c r="B914">
        <v>0.67866307497024536</v>
      </c>
      <c r="C914">
        <v>0.7765318751335144</v>
      </c>
      <c r="D914">
        <v>0.21399660408496859</v>
      </c>
      <c r="E914">
        <v>0.49016007781028748</v>
      </c>
      <c r="F914" t="s">
        <v>2</v>
      </c>
      <c r="G914" t="s">
        <v>2</v>
      </c>
    </row>
    <row r="915" spans="1:7" x14ac:dyDescent="0.3">
      <c r="A915">
        <v>913</v>
      </c>
      <c r="B915">
        <v>0.79003053903579712</v>
      </c>
      <c r="C915">
        <v>0.22591838240623471</v>
      </c>
      <c r="D915">
        <v>0.1190054640173912</v>
      </c>
      <c r="E915">
        <v>0.32883089780807501</v>
      </c>
      <c r="F915" t="s">
        <v>2</v>
      </c>
      <c r="G915" t="s">
        <v>1</v>
      </c>
    </row>
    <row r="916" spans="1:7" x14ac:dyDescent="0.3">
      <c r="A916">
        <v>914</v>
      </c>
      <c r="B916">
        <v>0.70342099666595459</v>
      </c>
      <c r="C916">
        <v>0.71180951595306396</v>
      </c>
      <c r="D916">
        <v>0.1131723672151566</v>
      </c>
      <c r="E916">
        <v>0.1040802896022797</v>
      </c>
      <c r="F916" t="s">
        <v>2</v>
      </c>
      <c r="G916" t="s">
        <v>2</v>
      </c>
    </row>
    <row r="917" spans="1:7" x14ac:dyDescent="0.3">
      <c r="A917">
        <v>915</v>
      </c>
      <c r="B917">
        <v>0.65732526779174805</v>
      </c>
      <c r="C917">
        <v>0.2172333300113678</v>
      </c>
      <c r="D917">
        <v>0.22895000874996191</v>
      </c>
      <c r="E917">
        <v>0.69890803098678589</v>
      </c>
      <c r="F917" t="s">
        <v>2</v>
      </c>
      <c r="G917" t="s">
        <v>4</v>
      </c>
    </row>
    <row r="918" spans="1:7" x14ac:dyDescent="0.3">
      <c r="A918">
        <v>916</v>
      </c>
      <c r="B918">
        <v>0.26649677753448492</v>
      </c>
      <c r="C918">
        <v>0.33364021778106689</v>
      </c>
      <c r="D918">
        <v>0.25634533166885382</v>
      </c>
      <c r="E918">
        <v>0.50016260147094727</v>
      </c>
      <c r="F918" t="s">
        <v>2</v>
      </c>
      <c r="G918" t="s">
        <v>4</v>
      </c>
    </row>
    <row r="919" spans="1:7" x14ac:dyDescent="0.3">
      <c r="A919">
        <v>917</v>
      </c>
      <c r="B919">
        <v>0.81667250394821167</v>
      </c>
      <c r="C919">
        <v>0.2344557195901871</v>
      </c>
      <c r="D919">
        <v>0.56238639354705811</v>
      </c>
      <c r="E919">
        <v>0.71562641859054565</v>
      </c>
      <c r="F919" t="s">
        <v>2</v>
      </c>
      <c r="G919" t="s">
        <v>1</v>
      </c>
    </row>
    <row r="920" spans="1:7" x14ac:dyDescent="0.3">
      <c r="A920">
        <v>918</v>
      </c>
      <c r="B920">
        <v>0.38317027688026428</v>
      </c>
      <c r="C920">
        <v>0.13076087832450869</v>
      </c>
      <c r="D920">
        <v>9.3720898032188416E-2</v>
      </c>
      <c r="E920">
        <v>0.79811877012252808</v>
      </c>
      <c r="F920" t="s">
        <v>2</v>
      </c>
      <c r="G920" t="s">
        <v>4</v>
      </c>
    </row>
    <row r="921" spans="1:7" x14ac:dyDescent="0.3">
      <c r="A921">
        <v>919</v>
      </c>
      <c r="B921">
        <v>0.79626184701919556</v>
      </c>
      <c r="C921">
        <v>0.33889338374137878</v>
      </c>
      <c r="D921">
        <v>0.1037599667906761</v>
      </c>
      <c r="E921">
        <v>0.91258728504180908</v>
      </c>
      <c r="F921" t="s">
        <v>2</v>
      </c>
      <c r="G921" t="s">
        <v>4</v>
      </c>
    </row>
    <row r="922" spans="1:7" x14ac:dyDescent="0.3">
      <c r="A922">
        <v>920</v>
      </c>
      <c r="B922">
        <v>0.27519965171813959</v>
      </c>
      <c r="C922">
        <v>0.70740485191345215</v>
      </c>
      <c r="D922">
        <v>0.1198228672146797</v>
      </c>
      <c r="E922">
        <v>9.4603218138217926E-2</v>
      </c>
      <c r="F922" t="s">
        <v>2</v>
      </c>
      <c r="G922" t="s">
        <v>2</v>
      </c>
    </row>
    <row r="923" spans="1:7" x14ac:dyDescent="0.3">
      <c r="A923">
        <v>921</v>
      </c>
      <c r="B923">
        <v>0.68047821521759033</v>
      </c>
      <c r="C923">
        <v>0.16587218642234799</v>
      </c>
      <c r="D923">
        <v>0.34613290429115301</v>
      </c>
      <c r="E923">
        <v>0.84807533025741577</v>
      </c>
      <c r="F923" t="s">
        <v>2</v>
      </c>
      <c r="G923" t="s">
        <v>4</v>
      </c>
    </row>
    <row r="924" spans="1:7" x14ac:dyDescent="0.3">
      <c r="A924">
        <v>922</v>
      </c>
      <c r="B924">
        <v>0.45395839214324951</v>
      </c>
      <c r="C924">
        <v>0.4893246591091156</v>
      </c>
      <c r="D924">
        <v>0.1178000718355179</v>
      </c>
      <c r="E924">
        <v>0.7704651951789856</v>
      </c>
      <c r="F924" t="s">
        <v>2</v>
      </c>
      <c r="G924" t="s">
        <v>4</v>
      </c>
    </row>
    <row r="925" spans="1:7" x14ac:dyDescent="0.3">
      <c r="A925">
        <v>923</v>
      </c>
      <c r="B925">
        <v>9.2848435044288635E-2</v>
      </c>
      <c r="C925">
        <v>0.10025856643915181</v>
      </c>
      <c r="D925">
        <v>0.1241880655288696</v>
      </c>
      <c r="E925">
        <v>0.92252278327941895</v>
      </c>
      <c r="F925" t="s">
        <v>2</v>
      </c>
      <c r="G925" t="s">
        <v>4</v>
      </c>
    </row>
    <row r="926" spans="1:7" x14ac:dyDescent="0.3">
      <c r="A926">
        <v>924</v>
      </c>
      <c r="B926">
        <v>0.86737167835235596</v>
      </c>
      <c r="C926">
        <v>0.2777172327041626</v>
      </c>
      <c r="D926">
        <v>0.16871568560600281</v>
      </c>
      <c r="E926">
        <v>0.2068077623844147</v>
      </c>
      <c r="F926" t="s">
        <v>2</v>
      </c>
      <c r="G926" t="s">
        <v>1</v>
      </c>
    </row>
    <row r="927" spans="1:7" x14ac:dyDescent="0.3">
      <c r="A927">
        <v>925</v>
      </c>
      <c r="B927">
        <v>0.68938875198364258</v>
      </c>
      <c r="C927">
        <v>0.14772699773311609</v>
      </c>
      <c r="D927">
        <v>0.42697390913963318</v>
      </c>
      <c r="E927">
        <v>0.26101440191268921</v>
      </c>
      <c r="F927" t="s">
        <v>2</v>
      </c>
      <c r="G927" t="s">
        <v>1</v>
      </c>
    </row>
    <row r="928" spans="1:7" x14ac:dyDescent="0.3">
      <c r="A928">
        <v>926</v>
      </c>
      <c r="B928">
        <v>0.90799355506896973</v>
      </c>
      <c r="C928">
        <v>0.2444146275520325</v>
      </c>
      <c r="D928">
        <v>0.19264902174472809</v>
      </c>
      <c r="E928">
        <v>0.1010678932070732</v>
      </c>
      <c r="F928" t="s">
        <v>2</v>
      </c>
      <c r="G928" t="s">
        <v>1</v>
      </c>
    </row>
    <row r="929" spans="1:7" x14ac:dyDescent="0.3">
      <c r="A929">
        <v>927</v>
      </c>
      <c r="B929">
        <v>0.40281707048416138</v>
      </c>
      <c r="C929">
        <v>0.16620834171772</v>
      </c>
      <c r="D929">
        <v>0.24016767740249631</v>
      </c>
      <c r="E929">
        <v>0.51472663879394531</v>
      </c>
      <c r="F929" t="s">
        <v>2</v>
      </c>
      <c r="G929" t="s">
        <v>4</v>
      </c>
    </row>
    <row r="930" spans="1:7" x14ac:dyDescent="0.3">
      <c r="A930">
        <v>928</v>
      </c>
      <c r="B930">
        <v>0.39419466257095342</v>
      </c>
      <c r="C930">
        <v>0.36740699410438538</v>
      </c>
      <c r="D930">
        <v>0.15157933533191681</v>
      </c>
      <c r="E930">
        <v>0.73426657915115356</v>
      </c>
      <c r="F930" t="s">
        <v>2</v>
      </c>
      <c r="G930" t="s">
        <v>4</v>
      </c>
    </row>
    <row r="931" spans="1:7" x14ac:dyDescent="0.3">
      <c r="A931">
        <v>929</v>
      </c>
      <c r="B931">
        <v>0.173397421836853</v>
      </c>
      <c r="C931">
        <v>0.59039044380187988</v>
      </c>
      <c r="D931">
        <v>0.24918593466281891</v>
      </c>
      <c r="E931">
        <v>0.39624202251434332</v>
      </c>
      <c r="F931" t="s">
        <v>2</v>
      </c>
      <c r="G931" t="s">
        <v>2</v>
      </c>
    </row>
    <row r="932" spans="1:7" x14ac:dyDescent="0.3">
      <c r="A932">
        <v>930</v>
      </c>
      <c r="B932">
        <v>0.74034667015075684</v>
      </c>
      <c r="C932">
        <v>0.66863018274307251</v>
      </c>
      <c r="D932">
        <v>7.8288786113262177E-2</v>
      </c>
      <c r="E932">
        <v>0.1625815033912659</v>
      </c>
      <c r="F932" t="s">
        <v>2</v>
      </c>
      <c r="G932" t="s">
        <v>1</v>
      </c>
    </row>
    <row r="933" spans="1:7" x14ac:dyDescent="0.3">
      <c r="A933">
        <v>931</v>
      </c>
      <c r="B933">
        <v>0.77187067270278931</v>
      </c>
      <c r="C933">
        <v>0.51257467269897461</v>
      </c>
      <c r="D933">
        <v>0.2110764682292938</v>
      </c>
      <c r="E933">
        <v>7.0867456495761871E-2</v>
      </c>
      <c r="F933" t="s">
        <v>2</v>
      </c>
      <c r="G933" t="s">
        <v>1</v>
      </c>
    </row>
    <row r="934" spans="1:7" x14ac:dyDescent="0.3">
      <c r="A934">
        <v>932</v>
      </c>
      <c r="B934">
        <v>0.6389884352684021</v>
      </c>
      <c r="C934">
        <v>0.79002690315246582</v>
      </c>
      <c r="D934">
        <v>0.23659172654151919</v>
      </c>
      <c r="E934">
        <v>0.7102968692779541</v>
      </c>
      <c r="F934" t="s">
        <v>2</v>
      </c>
      <c r="G934" t="s">
        <v>2</v>
      </c>
    </row>
    <row r="935" spans="1:7" x14ac:dyDescent="0.3">
      <c r="A935">
        <v>933</v>
      </c>
      <c r="B935">
        <v>0.38510319590568542</v>
      </c>
      <c r="C935">
        <v>0.59841865301132202</v>
      </c>
      <c r="D935">
        <v>0.47245559096336359</v>
      </c>
      <c r="E935">
        <v>0.8368564248085022</v>
      </c>
      <c r="F935" t="s">
        <v>2</v>
      </c>
      <c r="G935" t="s">
        <v>4</v>
      </c>
    </row>
    <row r="936" spans="1:7" x14ac:dyDescent="0.3">
      <c r="A936">
        <v>934</v>
      </c>
      <c r="B936">
        <v>0.82362329959869385</v>
      </c>
      <c r="C936">
        <v>0.1140234246850014</v>
      </c>
      <c r="D936">
        <v>0.20749339461326599</v>
      </c>
      <c r="E936">
        <v>0.44200798869133001</v>
      </c>
      <c r="F936" t="s">
        <v>2</v>
      </c>
      <c r="G936" t="s">
        <v>1</v>
      </c>
    </row>
    <row r="937" spans="1:7" x14ac:dyDescent="0.3">
      <c r="A937">
        <v>935</v>
      </c>
      <c r="B937">
        <v>0.39306062459945679</v>
      </c>
      <c r="C937">
        <v>0.2008136510848999</v>
      </c>
      <c r="D937">
        <v>0.18780180811882019</v>
      </c>
      <c r="E937">
        <v>0.81877100467681885</v>
      </c>
      <c r="F937" t="s">
        <v>2</v>
      </c>
      <c r="G937" t="s">
        <v>4</v>
      </c>
    </row>
    <row r="938" spans="1:7" x14ac:dyDescent="0.3">
      <c r="A938">
        <v>936</v>
      </c>
      <c r="B938">
        <v>0.59371507167816162</v>
      </c>
      <c r="C938">
        <v>0.82584124803543091</v>
      </c>
      <c r="D938">
        <v>6.5409757196903229E-2</v>
      </c>
      <c r="E938">
        <v>0.27807283401489258</v>
      </c>
      <c r="F938" t="s">
        <v>2</v>
      </c>
      <c r="G938" t="s">
        <v>2</v>
      </c>
    </row>
    <row r="939" spans="1:7" x14ac:dyDescent="0.3">
      <c r="A939">
        <v>937</v>
      </c>
      <c r="B939">
        <v>0.88532984256744385</v>
      </c>
      <c r="C939">
        <v>0.79095357656478882</v>
      </c>
      <c r="D939">
        <v>0.33469849824905401</v>
      </c>
      <c r="E939">
        <v>0.19955670833587649</v>
      </c>
      <c r="F939" t="s">
        <v>2</v>
      </c>
      <c r="G939" t="s">
        <v>1</v>
      </c>
    </row>
    <row r="940" spans="1:7" x14ac:dyDescent="0.3">
      <c r="A940">
        <v>938</v>
      </c>
      <c r="B940">
        <v>0.74271160364151001</v>
      </c>
      <c r="C940">
        <v>0.54596596956253052</v>
      </c>
      <c r="D940">
        <v>0.32959064841270452</v>
      </c>
      <c r="E940">
        <v>0.33894076943397522</v>
      </c>
      <c r="F940" t="s">
        <v>2</v>
      </c>
      <c r="G940" t="s">
        <v>1</v>
      </c>
    </row>
    <row r="941" spans="1:7" x14ac:dyDescent="0.3">
      <c r="A941">
        <v>939</v>
      </c>
      <c r="B941">
        <v>0.62875634431838989</v>
      </c>
      <c r="C941">
        <v>0.1606857776641846</v>
      </c>
      <c r="D941">
        <v>0.13928154110908511</v>
      </c>
      <c r="E941">
        <v>0.47879815101623541</v>
      </c>
      <c r="F941" t="s">
        <v>2</v>
      </c>
      <c r="G941" t="s">
        <v>1</v>
      </c>
    </row>
    <row r="942" spans="1:7" x14ac:dyDescent="0.3">
      <c r="A942">
        <v>940</v>
      </c>
      <c r="B942">
        <v>0.48538815975189209</v>
      </c>
      <c r="C942">
        <v>0.2843703031539917</v>
      </c>
      <c r="D942">
        <v>0.14586520195007319</v>
      </c>
      <c r="E942">
        <v>0.86639171838760376</v>
      </c>
      <c r="F942" t="s">
        <v>2</v>
      </c>
      <c r="G942" t="s">
        <v>4</v>
      </c>
    </row>
    <row r="943" spans="1:7" x14ac:dyDescent="0.3">
      <c r="A943">
        <v>941</v>
      </c>
      <c r="B943">
        <v>0.33655694127082819</v>
      </c>
      <c r="C943">
        <v>0.37777999043464661</v>
      </c>
      <c r="D943">
        <v>0.14908850193023679</v>
      </c>
      <c r="E943">
        <v>0.77957981824874878</v>
      </c>
      <c r="F943" t="s">
        <v>2</v>
      </c>
      <c r="G943" t="s">
        <v>4</v>
      </c>
    </row>
    <row r="944" spans="1:7" x14ac:dyDescent="0.3">
      <c r="A944">
        <v>942</v>
      </c>
      <c r="B944">
        <v>0.63816177845001221</v>
      </c>
      <c r="C944">
        <v>0.44537913799285889</v>
      </c>
      <c r="D944">
        <v>0.19760549068450931</v>
      </c>
      <c r="E944">
        <v>0.103142723441124</v>
      </c>
      <c r="F944" t="s">
        <v>2</v>
      </c>
      <c r="G944" t="s">
        <v>1</v>
      </c>
    </row>
    <row r="945" spans="1:7" x14ac:dyDescent="0.3">
      <c r="A945">
        <v>943</v>
      </c>
      <c r="B945">
        <v>0.38662475347518921</v>
      </c>
      <c r="C945">
        <v>0.16436490416526789</v>
      </c>
      <c r="D945">
        <v>0.58720815181732178</v>
      </c>
      <c r="E945">
        <v>0.64226168394088745</v>
      </c>
      <c r="F945" t="s">
        <v>2</v>
      </c>
      <c r="G945" t="s">
        <v>4</v>
      </c>
    </row>
    <row r="946" spans="1:7" x14ac:dyDescent="0.3">
      <c r="A946">
        <v>944</v>
      </c>
      <c r="B946">
        <v>0.82105022668838501</v>
      </c>
      <c r="C946">
        <v>0.22374346852302551</v>
      </c>
      <c r="D946">
        <v>0.1210386380553246</v>
      </c>
      <c r="E946">
        <v>4.2663384228944778E-2</v>
      </c>
      <c r="F946" t="s">
        <v>2</v>
      </c>
      <c r="G946" t="s">
        <v>1</v>
      </c>
    </row>
    <row r="947" spans="1:7" x14ac:dyDescent="0.3">
      <c r="A947">
        <v>945</v>
      </c>
      <c r="B947">
        <v>0.78591060638427734</v>
      </c>
      <c r="C947">
        <v>8.098168671131134E-2</v>
      </c>
      <c r="D947">
        <v>0.7789909839630127</v>
      </c>
      <c r="E947">
        <v>0.2188599705696106</v>
      </c>
      <c r="F947" t="s">
        <v>2</v>
      </c>
      <c r="G947" t="s">
        <v>1</v>
      </c>
    </row>
    <row r="948" spans="1:7" x14ac:dyDescent="0.3">
      <c r="A948">
        <v>946</v>
      </c>
      <c r="B948">
        <v>0.36562457680702209</v>
      </c>
      <c r="C948">
        <v>0.33129808306694031</v>
      </c>
      <c r="D948">
        <v>0.10762423276901251</v>
      </c>
      <c r="E948">
        <v>0.88992846012115479</v>
      </c>
      <c r="F948" t="s">
        <v>2</v>
      </c>
      <c r="G948" t="s">
        <v>4</v>
      </c>
    </row>
    <row r="949" spans="1:7" x14ac:dyDescent="0.3">
      <c r="A949">
        <v>947</v>
      </c>
      <c r="B949">
        <v>0.30528751015663153</v>
      </c>
      <c r="C949">
        <v>0.59589433670043945</v>
      </c>
      <c r="D949">
        <v>0.12782792747020719</v>
      </c>
      <c r="E949">
        <v>0.28246781229972839</v>
      </c>
      <c r="F949" t="s">
        <v>2</v>
      </c>
      <c r="G949" t="s">
        <v>2</v>
      </c>
    </row>
    <row r="950" spans="1:7" x14ac:dyDescent="0.3">
      <c r="A950">
        <v>948</v>
      </c>
      <c r="B950">
        <v>0.1970668435096741</v>
      </c>
      <c r="C950">
        <v>0.24156896770000461</v>
      </c>
      <c r="D950">
        <v>0.36569270491600042</v>
      </c>
      <c r="E950">
        <v>0.83563929796218872</v>
      </c>
      <c r="F950" t="s">
        <v>2</v>
      </c>
      <c r="G950" t="s">
        <v>4</v>
      </c>
    </row>
    <row r="951" spans="1:7" x14ac:dyDescent="0.3">
      <c r="A951">
        <v>949</v>
      </c>
      <c r="B951">
        <v>0.57819461822509766</v>
      </c>
      <c r="C951">
        <v>0.15174651145935061</v>
      </c>
      <c r="D951">
        <v>7.699662446975708E-2</v>
      </c>
      <c r="E951">
        <v>0.92067819833755493</v>
      </c>
      <c r="F951" t="s">
        <v>2</v>
      </c>
      <c r="G951" t="s">
        <v>4</v>
      </c>
    </row>
    <row r="952" spans="1:7" x14ac:dyDescent="0.3">
      <c r="A952">
        <v>950</v>
      </c>
      <c r="B952">
        <v>0.55202406644821167</v>
      </c>
      <c r="C952">
        <v>4.955122247338295E-2</v>
      </c>
      <c r="D952">
        <v>0.20817843079566961</v>
      </c>
      <c r="E952">
        <v>0.51668983697891235</v>
      </c>
      <c r="F952" t="s">
        <v>2</v>
      </c>
      <c r="G952" t="s">
        <v>1</v>
      </c>
    </row>
    <row r="953" spans="1:7" x14ac:dyDescent="0.3">
      <c r="A953">
        <v>951</v>
      </c>
      <c r="B953">
        <v>0.1898459047079086</v>
      </c>
      <c r="C953">
        <v>0.3794112503528595</v>
      </c>
      <c r="D953">
        <v>0.1090281903743744</v>
      </c>
      <c r="E953">
        <v>0.42406094074249268</v>
      </c>
      <c r="F953" t="s">
        <v>2</v>
      </c>
      <c r="G953" t="s">
        <v>4</v>
      </c>
    </row>
    <row r="954" spans="1:7" x14ac:dyDescent="0.3">
      <c r="A954">
        <v>952</v>
      </c>
      <c r="B954">
        <v>0.7782740592956543</v>
      </c>
      <c r="C954">
        <v>7.3465451598167419E-2</v>
      </c>
      <c r="D954">
        <v>8.3461828529834747E-2</v>
      </c>
      <c r="E954">
        <v>0.10426428914070129</v>
      </c>
      <c r="F954" t="s">
        <v>2</v>
      </c>
      <c r="G954" t="s">
        <v>1</v>
      </c>
    </row>
    <row r="955" spans="1:7" x14ac:dyDescent="0.3">
      <c r="A955">
        <v>953</v>
      </c>
      <c r="B955">
        <v>0.7137640118598938</v>
      </c>
      <c r="C955">
        <v>0.118211142718792</v>
      </c>
      <c r="D955">
        <v>5.7012785226106637E-2</v>
      </c>
      <c r="E955">
        <v>0.33939006924629211</v>
      </c>
      <c r="F955" t="s">
        <v>2</v>
      </c>
      <c r="G955" t="s">
        <v>1</v>
      </c>
    </row>
    <row r="956" spans="1:7" x14ac:dyDescent="0.3">
      <c r="A956">
        <v>954</v>
      </c>
      <c r="B956">
        <v>0.54893678426742554</v>
      </c>
      <c r="C956">
        <v>0.48413717746734619</v>
      </c>
      <c r="D956">
        <v>6.652648001909256E-2</v>
      </c>
      <c r="E956">
        <v>0.54136186838150024</v>
      </c>
      <c r="F956" t="s">
        <v>2</v>
      </c>
      <c r="G956" t="s">
        <v>1</v>
      </c>
    </row>
    <row r="957" spans="1:7" x14ac:dyDescent="0.3">
      <c r="A957">
        <v>955</v>
      </c>
      <c r="B957">
        <v>0.39278587698936462</v>
      </c>
      <c r="C957">
        <v>0.71445637941360474</v>
      </c>
      <c r="D957">
        <v>0.25672876834869379</v>
      </c>
      <c r="E957">
        <v>8.6675286293029785E-2</v>
      </c>
      <c r="F957" t="s">
        <v>2</v>
      </c>
      <c r="G957" t="s">
        <v>2</v>
      </c>
    </row>
    <row r="958" spans="1:7" x14ac:dyDescent="0.3">
      <c r="A958">
        <v>956</v>
      </c>
      <c r="B958">
        <v>0.69763672351837158</v>
      </c>
      <c r="C958">
        <v>0.26298108696937561</v>
      </c>
      <c r="D958">
        <v>0.1888139396905899</v>
      </c>
      <c r="E958">
        <v>0.89829212427139282</v>
      </c>
      <c r="F958" t="s">
        <v>2</v>
      </c>
      <c r="G958" t="s">
        <v>4</v>
      </c>
    </row>
    <row r="959" spans="1:7" x14ac:dyDescent="0.3">
      <c r="A959">
        <v>957</v>
      </c>
      <c r="B959">
        <v>0.74526655673980713</v>
      </c>
      <c r="C959">
        <v>0.38939392566680908</v>
      </c>
      <c r="D959">
        <v>5.1282797008752823E-2</v>
      </c>
      <c r="E959">
        <v>9.7099080681800842E-2</v>
      </c>
      <c r="F959" t="s">
        <v>2</v>
      </c>
      <c r="G959" t="s">
        <v>1</v>
      </c>
    </row>
    <row r="960" spans="1:7" x14ac:dyDescent="0.3">
      <c r="A960">
        <v>958</v>
      </c>
      <c r="B960">
        <v>3.3418931066989899E-2</v>
      </c>
      <c r="C960">
        <v>8.4533810615539551E-2</v>
      </c>
      <c r="D960">
        <v>0.50457370281219482</v>
      </c>
      <c r="E960">
        <v>0.69296896457672119</v>
      </c>
      <c r="F960" t="s">
        <v>2</v>
      </c>
      <c r="G960" t="s">
        <v>4</v>
      </c>
    </row>
    <row r="961" spans="1:7" x14ac:dyDescent="0.3">
      <c r="A961">
        <v>959</v>
      </c>
      <c r="B961">
        <v>0.13587276637554169</v>
      </c>
      <c r="C961">
        <v>0.56997972726821899</v>
      </c>
      <c r="D961">
        <v>0.1749638766050339</v>
      </c>
      <c r="E961">
        <v>0.38536575436592102</v>
      </c>
      <c r="F961" t="s">
        <v>2</v>
      </c>
      <c r="G961" t="s">
        <v>2</v>
      </c>
    </row>
    <row r="962" spans="1:7" x14ac:dyDescent="0.3">
      <c r="A962">
        <v>960</v>
      </c>
      <c r="B962">
        <v>0.17993336915969849</v>
      </c>
      <c r="C962">
        <v>0.71506738662719727</v>
      </c>
      <c r="D962">
        <v>7.9934559762477875E-2</v>
      </c>
      <c r="E962">
        <v>0.80645161867141724</v>
      </c>
      <c r="F962" t="s">
        <v>2</v>
      </c>
      <c r="G962" t="s">
        <v>4</v>
      </c>
    </row>
    <row r="963" spans="1:7" x14ac:dyDescent="0.3">
      <c r="A963">
        <v>961</v>
      </c>
      <c r="B963">
        <v>0.6017833948135376</v>
      </c>
      <c r="C963">
        <v>0.3904958963394165</v>
      </c>
      <c r="D963">
        <v>0.1393817067146301</v>
      </c>
      <c r="E963">
        <v>8.388981968164444E-2</v>
      </c>
      <c r="F963" t="s">
        <v>2</v>
      </c>
      <c r="G963" t="s">
        <v>1</v>
      </c>
    </row>
    <row r="964" spans="1:7" x14ac:dyDescent="0.3">
      <c r="A964">
        <v>962</v>
      </c>
      <c r="B964">
        <v>0.13563711941242221</v>
      </c>
      <c r="C964">
        <v>0.16328418254852289</v>
      </c>
      <c r="D964">
        <v>0.2015678137540817</v>
      </c>
      <c r="E964">
        <v>0.93956732749938965</v>
      </c>
      <c r="F964" t="s">
        <v>2</v>
      </c>
      <c r="G964" t="s">
        <v>4</v>
      </c>
    </row>
    <row r="965" spans="1:7" x14ac:dyDescent="0.3">
      <c r="A965">
        <v>963</v>
      </c>
      <c r="B965">
        <v>0.80683928728103638</v>
      </c>
      <c r="C965">
        <v>0.65172988176345825</v>
      </c>
      <c r="D965">
        <v>0.120797872543335</v>
      </c>
      <c r="E965">
        <v>0.1067607551813126</v>
      </c>
      <c r="F965" t="s">
        <v>2</v>
      </c>
      <c r="G965" t="s">
        <v>1</v>
      </c>
    </row>
    <row r="966" spans="1:7" x14ac:dyDescent="0.3">
      <c r="A966">
        <v>964</v>
      </c>
      <c r="B966">
        <v>0.860137939453125</v>
      </c>
      <c r="C966">
        <v>0.13941782712936401</v>
      </c>
      <c r="D966">
        <v>0.33845210075378418</v>
      </c>
      <c r="E966">
        <v>0.29325023293495178</v>
      </c>
      <c r="F966" t="s">
        <v>2</v>
      </c>
      <c r="G966" t="s">
        <v>1</v>
      </c>
    </row>
    <row r="967" spans="1:7" x14ac:dyDescent="0.3">
      <c r="A967">
        <v>965</v>
      </c>
      <c r="B967">
        <v>0.96153199672698975</v>
      </c>
      <c r="C967">
        <v>0.17214980721473691</v>
      </c>
      <c r="D967">
        <v>0.1582710146903992</v>
      </c>
      <c r="E967">
        <v>0.26790010929107672</v>
      </c>
      <c r="F967" t="s">
        <v>2</v>
      </c>
      <c r="G967" t="s">
        <v>1</v>
      </c>
    </row>
    <row r="968" spans="1:7" x14ac:dyDescent="0.3">
      <c r="A968">
        <v>966</v>
      </c>
      <c r="B968">
        <v>0.86162221431732178</v>
      </c>
      <c r="C968">
        <v>0.35345643758773798</v>
      </c>
      <c r="D968">
        <v>0.21558286249637601</v>
      </c>
      <c r="E968">
        <v>0.91379892826080322</v>
      </c>
      <c r="F968" t="s">
        <v>2</v>
      </c>
      <c r="G968" t="s">
        <v>4</v>
      </c>
    </row>
    <row r="969" spans="1:7" x14ac:dyDescent="0.3">
      <c r="A969">
        <v>967</v>
      </c>
      <c r="B969">
        <v>0.75569707155227661</v>
      </c>
      <c r="C969">
        <v>0.1662731617689133</v>
      </c>
      <c r="D969">
        <v>0.52042579650878906</v>
      </c>
      <c r="E969">
        <v>0.39956933259963989</v>
      </c>
      <c r="F969" t="s">
        <v>2</v>
      </c>
      <c r="G969" t="s">
        <v>1</v>
      </c>
    </row>
    <row r="970" spans="1:7" x14ac:dyDescent="0.3">
      <c r="A970">
        <v>968</v>
      </c>
      <c r="B970">
        <v>0.94230121374130249</v>
      </c>
      <c r="C970">
        <v>0.95434457063674927</v>
      </c>
      <c r="D970">
        <v>0.24861906468868261</v>
      </c>
      <c r="E970">
        <v>0.12588642537593839</v>
      </c>
      <c r="F970" t="s">
        <v>2</v>
      </c>
      <c r="G970" t="s">
        <v>2</v>
      </c>
    </row>
    <row r="971" spans="1:7" x14ac:dyDescent="0.3">
      <c r="A971">
        <v>969</v>
      </c>
      <c r="B971">
        <v>0.3942103385925293</v>
      </c>
      <c r="C971">
        <v>0.22784548997879031</v>
      </c>
      <c r="D971">
        <v>0.38626366853713989</v>
      </c>
      <c r="E971">
        <v>0.75111639499664307</v>
      </c>
      <c r="F971" t="s">
        <v>2</v>
      </c>
      <c r="G971" t="s">
        <v>4</v>
      </c>
    </row>
    <row r="972" spans="1:7" x14ac:dyDescent="0.3">
      <c r="A972">
        <v>970</v>
      </c>
      <c r="B972">
        <v>0.26281389594078058</v>
      </c>
      <c r="C972">
        <v>0.70151615142822266</v>
      </c>
      <c r="D972">
        <v>7.5561597943305969E-2</v>
      </c>
      <c r="E972">
        <v>0.50834131240844727</v>
      </c>
      <c r="F972" t="s">
        <v>2</v>
      </c>
      <c r="G972" t="s">
        <v>2</v>
      </c>
    </row>
    <row r="973" spans="1:7" x14ac:dyDescent="0.3">
      <c r="A973">
        <v>971</v>
      </c>
      <c r="B973">
        <v>0.1478685587644577</v>
      </c>
      <c r="C973">
        <v>0.75806152820587158</v>
      </c>
      <c r="D973">
        <v>8.038543164730072E-2</v>
      </c>
      <c r="E973">
        <v>0.83240461349487305</v>
      </c>
      <c r="F973" t="s">
        <v>2</v>
      </c>
      <c r="G973" t="s">
        <v>4</v>
      </c>
    </row>
    <row r="974" spans="1:7" x14ac:dyDescent="0.3">
      <c r="A974">
        <v>972</v>
      </c>
      <c r="B974">
        <v>0.3657238781452179</v>
      </c>
      <c r="C974">
        <v>0.25814762711524958</v>
      </c>
      <c r="D974">
        <v>0.10492634028196331</v>
      </c>
      <c r="E974">
        <v>0.84104090929031372</v>
      </c>
      <c r="F974" t="s">
        <v>2</v>
      </c>
      <c r="G974" t="s">
        <v>4</v>
      </c>
    </row>
    <row r="975" spans="1:7" x14ac:dyDescent="0.3">
      <c r="A975">
        <v>973</v>
      </c>
      <c r="B975">
        <v>0.71269160509109497</v>
      </c>
      <c r="C975">
        <v>0.33842161297798162</v>
      </c>
      <c r="D975">
        <v>0.1662196218967438</v>
      </c>
      <c r="E975">
        <v>0.72230291366577148</v>
      </c>
      <c r="F975" t="s">
        <v>2</v>
      </c>
      <c r="G975" t="s">
        <v>4</v>
      </c>
    </row>
    <row r="976" spans="1:7" x14ac:dyDescent="0.3">
      <c r="A976">
        <v>974</v>
      </c>
      <c r="B976">
        <v>0.45618757605552668</v>
      </c>
      <c r="C976">
        <v>0.22811862826347351</v>
      </c>
      <c r="D976">
        <v>0.22564695775508881</v>
      </c>
      <c r="E976">
        <v>0.63109809160232544</v>
      </c>
      <c r="F976" t="s">
        <v>2</v>
      </c>
      <c r="G976" t="s">
        <v>4</v>
      </c>
    </row>
    <row r="977" spans="1:7" x14ac:dyDescent="0.3">
      <c r="A977">
        <v>975</v>
      </c>
      <c r="B977">
        <v>0.62462294101715088</v>
      </c>
      <c r="C977">
        <v>0.69327634572982788</v>
      </c>
      <c r="D977">
        <v>0.56587713956832886</v>
      </c>
      <c r="E977">
        <v>0.28884050250053411</v>
      </c>
      <c r="F977" t="s">
        <v>2</v>
      </c>
      <c r="G977" t="s">
        <v>2</v>
      </c>
    </row>
    <row r="978" spans="1:7" x14ac:dyDescent="0.3">
      <c r="A978">
        <v>976</v>
      </c>
      <c r="B978">
        <v>0.38609492778778082</v>
      </c>
      <c r="C978">
        <v>0.56422233581542969</v>
      </c>
      <c r="D978">
        <v>0.1272763013839722</v>
      </c>
      <c r="E978">
        <v>0.37568867206573492</v>
      </c>
      <c r="F978" t="s">
        <v>2</v>
      </c>
      <c r="G978" t="s">
        <v>2</v>
      </c>
    </row>
    <row r="979" spans="1:7" x14ac:dyDescent="0.3">
      <c r="A979">
        <v>977</v>
      </c>
      <c r="B979">
        <v>0.52453267574310303</v>
      </c>
      <c r="C979">
        <v>0.32490670680999761</v>
      </c>
      <c r="D979">
        <v>0.38169273734092712</v>
      </c>
      <c r="E979">
        <v>0.15279017388820651</v>
      </c>
      <c r="F979" t="s">
        <v>2</v>
      </c>
      <c r="G979" t="s">
        <v>1</v>
      </c>
    </row>
    <row r="980" spans="1:7" x14ac:dyDescent="0.3">
      <c r="A980">
        <v>978</v>
      </c>
      <c r="B980">
        <v>0.24848462641239169</v>
      </c>
      <c r="C980">
        <v>0.75452989339828491</v>
      </c>
      <c r="D980">
        <v>0.1430591493844986</v>
      </c>
      <c r="E980">
        <v>0.17930102348327639</v>
      </c>
      <c r="F980" t="s">
        <v>2</v>
      </c>
      <c r="G980" t="s">
        <v>2</v>
      </c>
    </row>
    <row r="981" spans="1:7" x14ac:dyDescent="0.3">
      <c r="A981">
        <v>979</v>
      </c>
      <c r="B981">
        <v>0.65096718072891235</v>
      </c>
      <c r="C981">
        <v>0.2458479255437851</v>
      </c>
      <c r="D981">
        <v>0.10022476315498351</v>
      </c>
      <c r="E981">
        <v>0.88791912794113159</v>
      </c>
      <c r="F981" t="s">
        <v>2</v>
      </c>
      <c r="G981" t="s">
        <v>4</v>
      </c>
    </row>
    <row r="982" spans="1:7" x14ac:dyDescent="0.3">
      <c r="A982">
        <v>980</v>
      </c>
      <c r="B982">
        <v>0.1661099046468735</v>
      </c>
      <c r="C982">
        <v>0.76128017902374268</v>
      </c>
      <c r="D982">
        <v>0.20678448677062991</v>
      </c>
      <c r="E982">
        <v>0.1075955778360367</v>
      </c>
      <c r="F982" t="s">
        <v>2</v>
      </c>
      <c r="G982" t="s">
        <v>2</v>
      </c>
    </row>
    <row r="983" spans="1:7" x14ac:dyDescent="0.3">
      <c r="A983">
        <v>981</v>
      </c>
      <c r="B983">
        <v>0.17153637111186981</v>
      </c>
      <c r="C983">
        <v>0.42790043354034418</v>
      </c>
      <c r="D983">
        <v>8.270224928855896E-2</v>
      </c>
      <c r="E983">
        <v>0.88486045598983765</v>
      </c>
      <c r="F983" t="s">
        <v>2</v>
      </c>
      <c r="G983" t="s">
        <v>4</v>
      </c>
    </row>
    <row r="984" spans="1:7" x14ac:dyDescent="0.3">
      <c r="A984">
        <v>982</v>
      </c>
      <c r="B984">
        <v>0.36172470450401312</v>
      </c>
      <c r="C984">
        <v>0.52514827251434326</v>
      </c>
      <c r="D984">
        <v>0.59880203008651733</v>
      </c>
      <c r="E984">
        <v>0.74117386341094971</v>
      </c>
      <c r="F984" t="s">
        <v>2</v>
      </c>
      <c r="G984" t="s">
        <v>4</v>
      </c>
    </row>
    <row r="985" spans="1:7" x14ac:dyDescent="0.3">
      <c r="A985">
        <v>983</v>
      </c>
      <c r="B985">
        <v>0.93072235584259033</v>
      </c>
      <c r="C985">
        <v>0.31505930423736572</v>
      </c>
      <c r="D985">
        <v>0.25208401679992681</v>
      </c>
      <c r="E985">
        <v>0.34024611115455627</v>
      </c>
      <c r="F985" t="s">
        <v>2</v>
      </c>
      <c r="G985" t="s">
        <v>1</v>
      </c>
    </row>
    <row r="986" spans="1:7" x14ac:dyDescent="0.3">
      <c r="A986">
        <v>984</v>
      </c>
      <c r="B986">
        <v>0.82272559404373169</v>
      </c>
      <c r="C986">
        <v>0.34215232729911799</v>
      </c>
      <c r="D986">
        <v>0.17442972958087921</v>
      </c>
      <c r="E986">
        <v>0.48483744263648992</v>
      </c>
      <c r="F986" t="s">
        <v>2</v>
      </c>
      <c r="G986" t="s">
        <v>1</v>
      </c>
    </row>
    <row r="987" spans="1:7" x14ac:dyDescent="0.3">
      <c r="A987">
        <v>985</v>
      </c>
      <c r="B987">
        <v>0.26398321986198431</v>
      </c>
      <c r="C987">
        <v>7.9005740582942963E-2</v>
      </c>
      <c r="D987">
        <v>0.1376331448554993</v>
      </c>
      <c r="E987">
        <v>0.73504585027694702</v>
      </c>
      <c r="F987" t="s">
        <v>2</v>
      </c>
      <c r="G987" t="s">
        <v>4</v>
      </c>
    </row>
    <row r="988" spans="1:7" x14ac:dyDescent="0.3">
      <c r="A988">
        <v>986</v>
      </c>
      <c r="B988">
        <v>0.67612642049789429</v>
      </c>
      <c r="C988">
        <v>8.0326274037361145E-2</v>
      </c>
      <c r="D988">
        <v>0.2202721834182739</v>
      </c>
      <c r="E988">
        <v>0.68226319551467896</v>
      </c>
      <c r="F988" t="s">
        <v>2</v>
      </c>
      <c r="G988" t="s">
        <v>4</v>
      </c>
    </row>
    <row r="989" spans="1:7" x14ac:dyDescent="0.3">
      <c r="A989">
        <v>987</v>
      </c>
      <c r="B989">
        <v>0.57134044170379639</v>
      </c>
      <c r="C989">
        <v>0.49532276391983032</v>
      </c>
      <c r="D989">
        <v>0.35315579175949102</v>
      </c>
      <c r="E989">
        <v>0.24198201298713681</v>
      </c>
      <c r="F989" t="s">
        <v>2</v>
      </c>
      <c r="G989" t="s">
        <v>1</v>
      </c>
    </row>
    <row r="990" spans="1:7" x14ac:dyDescent="0.3">
      <c r="A990">
        <v>988</v>
      </c>
      <c r="B990">
        <v>0.92922556400299072</v>
      </c>
      <c r="C990">
        <v>0.25782138109207148</v>
      </c>
      <c r="D990">
        <v>7.2686582803726196E-2</v>
      </c>
      <c r="E990">
        <v>0.22110338509082789</v>
      </c>
      <c r="F990" t="s">
        <v>2</v>
      </c>
      <c r="G990" t="s">
        <v>1</v>
      </c>
    </row>
    <row r="991" spans="1:7" x14ac:dyDescent="0.3">
      <c r="A991">
        <v>989</v>
      </c>
      <c r="B991">
        <v>0.15750961005687711</v>
      </c>
      <c r="C991">
        <v>0.71937441825866699</v>
      </c>
      <c r="D991">
        <v>1.953414082527161E-2</v>
      </c>
      <c r="E991">
        <v>0.69906288385391235</v>
      </c>
      <c r="F991" t="s">
        <v>2</v>
      </c>
      <c r="G991" t="s">
        <v>2</v>
      </c>
    </row>
    <row r="992" spans="1:7" x14ac:dyDescent="0.3">
      <c r="A992">
        <v>990</v>
      </c>
      <c r="B992">
        <v>0.45394763350486761</v>
      </c>
      <c r="C992">
        <v>0.1925393491983414</v>
      </c>
      <c r="D992">
        <v>0.89460200071334839</v>
      </c>
      <c r="E992">
        <v>0.61054623126983643</v>
      </c>
      <c r="F992" t="s">
        <v>2</v>
      </c>
      <c r="G992" t="s">
        <v>3</v>
      </c>
    </row>
    <row r="993" spans="1:7" x14ac:dyDescent="0.3">
      <c r="A993">
        <v>991</v>
      </c>
      <c r="B993">
        <v>0.43041396141052252</v>
      </c>
      <c r="C993">
        <v>0.1763927489519119</v>
      </c>
      <c r="D993">
        <v>0.35981380939483643</v>
      </c>
      <c r="E993">
        <v>0.93700999021530151</v>
      </c>
      <c r="F993" t="s">
        <v>2</v>
      </c>
      <c r="G993" t="s">
        <v>4</v>
      </c>
    </row>
    <row r="994" spans="1:7" x14ac:dyDescent="0.3">
      <c r="A994">
        <v>992</v>
      </c>
      <c r="B994">
        <v>0.1168022230267525</v>
      </c>
      <c r="C994">
        <v>0.26079297065734858</v>
      </c>
      <c r="D994">
        <v>0.20297552645206449</v>
      </c>
      <c r="E994">
        <v>0.96773922443389893</v>
      </c>
      <c r="F994" t="s">
        <v>2</v>
      </c>
      <c r="G994" t="s">
        <v>4</v>
      </c>
    </row>
    <row r="995" spans="1:7" x14ac:dyDescent="0.3">
      <c r="A995">
        <v>993</v>
      </c>
      <c r="B995">
        <v>0.30196869373321528</v>
      </c>
      <c r="C995">
        <v>0.50587433576583862</v>
      </c>
      <c r="D995">
        <v>0.1373506486415863</v>
      </c>
      <c r="E995">
        <v>0.40953996777534479</v>
      </c>
      <c r="F995" t="s">
        <v>2</v>
      </c>
      <c r="G995" t="s">
        <v>2</v>
      </c>
    </row>
    <row r="996" spans="1:7" x14ac:dyDescent="0.3">
      <c r="A996">
        <v>994</v>
      </c>
      <c r="B996">
        <v>0.28868895769119263</v>
      </c>
      <c r="C996">
        <v>0.29783064126968378</v>
      </c>
      <c r="D996">
        <v>0.1191441640257835</v>
      </c>
      <c r="E996">
        <v>0.13841719925403589</v>
      </c>
      <c r="F996" t="s">
        <v>2</v>
      </c>
      <c r="G996" t="s">
        <v>2</v>
      </c>
    </row>
    <row r="997" spans="1:7" x14ac:dyDescent="0.3">
      <c r="A997">
        <v>995</v>
      </c>
      <c r="B997">
        <v>0.7836233377456665</v>
      </c>
      <c r="C997">
        <v>0.2658882737159729</v>
      </c>
      <c r="D997">
        <v>0.1034893319010735</v>
      </c>
      <c r="E997">
        <v>0.39962798357009888</v>
      </c>
      <c r="F997" t="s">
        <v>2</v>
      </c>
      <c r="G997" t="s">
        <v>1</v>
      </c>
    </row>
    <row r="998" spans="1:7" x14ac:dyDescent="0.3">
      <c r="A998">
        <v>996</v>
      </c>
      <c r="B998">
        <v>0.79183202981948853</v>
      </c>
      <c r="C998">
        <v>0.2607569694519043</v>
      </c>
      <c r="D998">
        <v>0.40179497003555298</v>
      </c>
      <c r="E998">
        <v>0.1284143477678299</v>
      </c>
      <c r="F998" t="s">
        <v>2</v>
      </c>
      <c r="G998" t="s">
        <v>1</v>
      </c>
    </row>
    <row r="999" spans="1:7" x14ac:dyDescent="0.3">
      <c r="A999">
        <v>997</v>
      </c>
      <c r="B999">
        <v>0.81256866455078125</v>
      </c>
      <c r="C999">
        <v>0.67720919847488403</v>
      </c>
      <c r="D999">
        <v>7.5664684176445007E-2</v>
      </c>
      <c r="E999">
        <v>0.1118777468800545</v>
      </c>
      <c r="F999" t="s">
        <v>2</v>
      </c>
      <c r="G999" t="s">
        <v>1</v>
      </c>
    </row>
    <row r="1000" spans="1:7" x14ac:dyDescent="0.3">
      <c r="A1000">
        <v>998</v>
      </c>
      <c r="B1000">
        <v>0.21874980628490451</v>
      </c>
      <c r="C1000">
        <v>0.36351892352104193</v>
      </c>
      <c r="D1000">
        <v>9.165702760219574E-2</v>
      </c>
      <c r="E1000">
        <v>0.91388028860092163</v>
      </c>
      <c r="F1000" t="s">
        <v>2</v>
      </c>
      <c r="G1000" t="s">
        <v>4</v>
      </c>
    </row>
    <row r="1001" spans="1:7" x14ac:dyDescent="0.3">
      <c r="A1001">
        <v>999</v>
      </c>
      <c r="B1001">
        <v>0.54532921314239502</v>
      </c>
      <c r="C1001">
        <v>0.1199341863393784</v>
      </c>
      <c r="D1001">
        <v>0.1146413236856461</v>
      </c>
      <c r="E1001">
        <v>0.87316721677780151</v>
      </c>
      <c r="F1001" t="s">
        <v>2</v>
      </c>
      <c r="G1001" t="s">
        <v>4</v>
      </c>
    </row>
    <row r="1002" spans="1:7" x14ac:dyDescent="0.3">
      <c r="A1002">
        <v>1000</v>
      </c>
      <c r="B1002">
        <v>0.62410825490951538</v>
      </c>
      <c r="C1002">
        <v>0.88993954658508301</v>
      </c>
      <c r="D1002">
        <v>0.1210709810256958</v>
      </c>
      <c r="E1002">
        <v>0.34881064295768738</v>
      </c>
      <c r="F1002" t="s">
        <v>2</v>
      </c>
      <c r="G1002" t="s">
        <v>2</v>
      </c>
    </row>
    <row r="1003" spans="1:7" x14ac:dyDescent="0.3">
      <c r="A1003">
        <v>1001</v>
      </c>
      <c r="B1003">
        <v>0.59912848472595215</v>
      </c>
      <c r="C1003">
        <v>0.71200764179229736</v>
      </c>
      <c r="D1003">
        <v>6.7536860704421997E-2</v>
      </c>
      <c r="E1003">
        <v>0.15435625612735751</v>
      </c>
      <c r="F1003" t="s">
        <v>2</v>
      </c>
      <c r="G1003" t="s">
        <v>2</v>
      </c>
    </row>
    <row r="1004" spans="1:7" x14ac:dyDescent="0.3">
      <c r="A1004">
        <v>1002</v>
      </c>
      <c r="B1004">
        <v>0.22177967429161069</v>
      </c>
      <c r="C1004">
        <v>0.12490437924861909</v>
      </c>
      <c r="D1004">
        <v>0.19286692142486569</v>
      </c>
      <c r="E1004">
        <v>0.64177930355072021</v>
      </c>
      <c r="F1004" t="s">
        <v>2</v>
      </c>
      <c r="G1004" t="s">
        <v>4</v>
      </c>
    </row>
    <row r="1005" spans="1:7" x14ac:dyDescent="0.3">
      <c r="A1005">
        <v>1003</v>
      </c>
      <c r="B1005">
        <v>0.95916289091110229</v>
      </c>
      <c r="C1005">
        <v>0.15129481256008151</v>
      </c>
      <c r="D1005">
        <v>0.57251811027526855</v>
      </c>
      <c r="E1005">
        <v>0.74383598566055298</v>
      </c>
      <c r="F1005" t="s">
        <v>2</v>
      </c>
      <c r="G1005" t="s">
        <v>1</v>
      </c>
    </row>
    <row r="1006" spans="1:7" x14ac:dyDescent="0.3">
      <c r="A1006">
        <v>1004</v>
      </c>
      <c r="B1006">
        <v>0.82678025960922241</v>
      </c>
      <c r="C1006">
        <v>0.18877819180488589</v>
      </c>
      <c r="D1006">
        <v>0.18674477934837341</v>
      </c>
      <c r="E1006">
        <v>0.39777138829231262</v>
      </c>
      <c r="F1006" t="s">
        <v>2</v>
      </c>
      <c r="G1006" t="s">
        <v>1</v>
      </c>
    </row>
    <row r="1007" spans="1:7" x14ac:dyDescent="0.3">
      <c r="A1007">
        <v>1005</v>
      </c>
      <c r="B1007">
        <v>0.72950679063796997</v>
      </c>
      <c r="C1007">
        <v>0.29504868388175959</v>
      </c>
      <c r="D1007">
        <v>0.19620811939239499</v>
      </c>
      <c r="E1007">
        <v>0.45423653721809393</v>
      </c>
      <c r="F1007" t="s">
        <v>2</v>
      </c>
      <c r="G1007" t="s">
        <v>1</v>
      </c>
    </row>
    <row r="1008" spans="1:7" x14ac:dyDescent="0.3">
      <c r="A1008">
        <v>1006</v>
      </c>
      <c r="B1008">
        <v>0.21353733539581299</v>
      </c>
      <c r="C1008">
        <v>0.18233788013458249</v>
      </c>
      <c r="D1008">
        <v>0.45469191670417791</v>
      </c>
      <c r="E1008">
        <v>0.69183170795440674</v>
      </c>
      <c r="F1008" t="s">
        <v>2</v>
      </c>
      <c r="G1008" t="s">
        <v>4</v>
      </c>
    </row>
    <row r="1009" spans="1:7" x14ac:dyDescent="0.3">
      <c r="A1009">
        <v>1007</v>
      </c>
      <c r="B1009">
        <v>8.8868096470832825E-2</v>
      </c>
      <c r="C1009">
        <v>0.23460881412029269</v>
      </c>
      <c r="D1009">
        <v>7.3107250034809113E-2</v>
      </c>
      <c r="E1009">
        <v>0.71739518642425537</v>
      </c>
      <c r="F1009" t="s">
        <v>2</v>
      </c>
      <c r="G1009" t="s">
        <v>4</v>
      </c>
    </row>
    <row r="1010" spans="1:7" x14ac:dyDescent="0.3">
      <c r="A1010">
        <v>1008</v>
      </c>
      <c r="B1010">
        <v>0.47355353832244867</v>
      </c>
      <c r="C1010">
        <v>0.1212137043476105</v>
      </c>
      <c r="D1010">
        <v>0.80517327785491943</v>
      </c>
      <c r="E1010">
        <v>0.49361532926559448</v>
      </c>
      <c r="F1010" t="s">
        <v>2</v>
      </c>
      <c r="G1010" t="s">
        <v>3</v>
      </c>
    </row>
    <row r="1011" spans="1:7" x14ac:dyDescent="0.3">
      <c r="A1011">
        <v>1009</v>
      </c>
      <c r="B1011">
        <v>0.29350379109382629</v>
      </c>
      <c r="C1011">
        <v>0.78689759969711304</v>
      </c>
      <c r="D1011">
        <v>9.8339587450027466E-2</v>
      </c>
      <c r="E1011">
        <v>5.3736560046672821E-2</v>
      </c>
      <c r="F1011" t="s">
        <v>2</v>
      </c>
      <c r="G1011" t="s">
        <v>2</v>
      </c>
    </row>
    <row r="1012" spans="1:7" x14ac:dyDescent="0.3">
      <c r="A1012">
        <v>1010</v>
      </c>
      <c r="B1012">
        <v>0.8645021915435791</v>
      </c>
      <c r="C1012">
        <v>0.54076772928237915</v>
      </c>
      <c r="D1012">
        <v>0.29532328248023992</v>
      </c>
      <c r="E1012">
        <v>0.14161582291126251</v>
      </c>
      <c r="F1012" t="s">
        <v>2</v>
      </c>
      <c r="G1012" t="s">
        <v>1</v>
      </c>
    </row>
    <row r="1013" spans="1:7" x14ac:dyDescent="0.3">
      <c r="A1013">
        <v>1011</v>
      </c>
      <c r="B1013">
        <v>0.3525860607624054</v>
      </c>
      <c r="C1013">
        <v>0.23017279803752899</v>
      </c>
      <c r="D1013">
        <v>0.42435768246650701</v>
      </c>
      <c r="E1013">
        <v>0.79670435190200806</v>
      </c>
      <c r="F1013" t="s">
        <v>2</v>
      </c>
      <c r="G1013" t="s">
        <v>4</v>
      </c>
    </row>
    <row r="1014" spans="1:7" x14ac:dyDescent="0.3">
      <c r="A1014">
        <v>1012</v>
      </c>
      <c r="B1014">
        <v>0.1044983491301537</v>
      </c>
      <c r="C1014">
        <v>0.27374741435050959</v>
      </c>
      <c r="D1014">
        <v>0.1004758775234222</v>
      </c>
      <c r="E1014">
        <v>0.65978610515594482</v>
      </c>
      <c r="F1014" t="s">
        <v>2</v>
      </c>
      <c r="G1014" t="s">
        <v>4</v>
      </c>
    </row>
    <row r="1015" spans="1:7" x14ac:dyDescent="0.3">
      <c r="A1015">
        <v>1013</v>
      </c>
      <c r="B1015">
        <v>0.63547646999359131</v>
      </c>
      <c r="C1015">
        <v>0.32937377691268921</v>
      </c>
      <c r="D1015">
        <v>0.29997345805168152</v>
      </c>
      <c r="E1015">
        <v>0.7698976993560791</v>
      </c>
      <c r="F1015" t="s">
        <v>2</v>
      </c>
      <c r="G1015" t="s">
        <v>4</v>
      </c>
    </row>
    <row r="1016" spans="1:7" x14ac:dyDescent="0.3">
      <c r="A1016">
        <v>1014</v>
      </c>
      <c r="B1016">
        <v>0.92607146501541138</v>
      </c>
      <c r="C1016">
        <v>0.7617027759552002</v>
      </c>
      <c r="D1016">
        <v>7.6228685677051544E-2</v>
      </c>
      <c r="E1016">
        <v>0.29140439629554749</v>
      </c>
      <c r="F1016" t="s">
        <v>2</v>
      </c>
      <c r="G1016" t="s">
        <v>1</v>
      </c>
    </row>
    <row r="1017" spans="1:7" x14ac:dyDescent="0.3">
      <c r="A1017">
        <v>1015</v>
      </c>
      <c r="B1017">
        <v>0.1110306233167648</v>
      </c>
      <c r="C1017">
        <v>0.56828880310058594</v>
      </c>
      <c r="D1017">
        <v>0.13341397047042849</v>
      </c>
      <c r="E1017">
        <v>0.67400968074798584</v>
      </c>
      <c r="F1017" t="s">
        <v>2</v>
      </c>
      <c r="G1017" t="s">
        <v>4</v>
      </c>
    </row>
    <row r="1018" spans="1:7" x14ac:dyDescent="0.3">
      <c r="A1018">
        <v>1016</v>
      </c>
      <c r="B1018">
        <v>0.75845545530319214</v>
      </c>
      <c r="C1018">
        <v>0.3047766387462616</v>
      </c>
      <c r="D1018">
        <v>0.29963049292564392</v>
      </c>
      <c r="E1018">
        <v>0.56359726190567017</v>
      </c>
      <c r="F1018" t="s">
        <v>2</v>
      </c>
      <c r="G1018" t="s">
        <v>1</v>
      </c>
    </row>
    <row r="1019" spans="1:7" x14ac:dyDescent="0.3">
      <c r="A1019">
        <v>1017</v>
      </c>
      <c r="B1019">
        <v>0.11298695206642149</v>
      </c>
      <c r="C1019">
        <v>0.14246074855327609</v>
      </c>
      <c r="D1019">
        <v>0.13452503085136411</v>
      </c>
      <c r="E1019">
        <v>0.87471890449523926</v>
      </c>
      <c r="F1019" t="s">
        <v>2</v>
      </c>
      <c r="G1019" t="s">
        <v>4</v>
      </c>
    </row>
    <row r="1020" spans="1:7" x14ac:dyDescent="0.3">
      <c r="A1020">
        <v>1018</v>
      </c>
      <c r="B1020">
        <v>0.48347681760787958</v>
      </c>
      <c r="C1020">
        <v>0.28816875815391541</v>
      </c>
      <c r="D1020">
        <v>7.6032914221286774E-2</v>
      </c>
      <c r="E1020">
        <v>0.54680675268173218</v>
      </c>
      <c r="F1020" t="s">
        <v>2</v>
      </c>
      <c r="G1020" t="s">
        <v>4</v>
      </c>
    </row>
    <row r="1021" spans="1:7" x14ac:dyDescent="0.3">
      <c r="A1021">
        <v>1019</v>
      </c>
      <c r="B1021">
        <v>0.68728625774383545</v>
      </c>
      <c r="C1021">
        <v>0.49203583598136902</v>
      </c>
      <c r="D1021">
        <v>0.43520763516426092</v>
      </c>
      <c r="E1021">
        <v>0.33983880281448359</v>
      </c>
      <c r="F1021" t="s">
        <v>2</v>
      </c>
      <c r="G1021" t="s">
        <v>1</v>
      </c>
    </row>
    <row r="1022" spans="1:7" x14ac:dyDescent="0.3">
      <c r="A1022">
        <v>1020</v>
      </c>
      <c r="B1022">
        <v>0.94035053253173828</v>
      </c>
      <c r="C1022">
        <v>0.4248446524143219</v>
      </c>
      <c r="D1022">
        <v>0.39498734474182129</v>
      </c>
      <c r="E1022">
        <v>0.32684162259101868</v>
      </c>
      <c r="F1022" t="s">
        <v>2</v>
      </c>
      <c r="G1022" t="s">
        <v>1</v>
      </c>
    </row>
    <row r="1023" spans="1:7" x14ac:dyDescent="0.3">
      <c r="A1023">
        <v>1021</v>
      </c>
      <c r="B1023">
        <v>0.31632170081138611</v>
      </c>
      <c r="C1023">
        <v>0.2960490882396698</v>
      </c>
      <c r="D1023">
        <v>9.2681430280208588E-2</v>
      </c>
      <c r="E1023">
        <v>0.88987970352172852</v>
      </c>
      <c r="F1023" t="s">
        <v>2</v>
      </c>
      <c r="G1023" t="s">
        <v>4</v>
      </c>
    </row>
    <row r="1024" spans="1:7" x14ac:dyDescent="0.3">
      <c r="A1024">
        <v>1022</v>
      </c>
      <c r="B1024">
        <v>0.44913271069526672</v>
      </c>
      <c r="C1024">
        <v>0.38216826319694519</v>
      </c>
      <c r="D1024">
        <v>0.1411825567483902</v>
      </c>
      <c r="E1024">
        <v>0.6425127387046814</v>
      </c>
      <c r="F1024" t="s">
        <v>2</v>
      </c>
      <c r="G1024" t="s">
        <v>4</v>
      </c>
    </row>
    <row r="1025" spans="1:7" x14ac:dyDescent="0.3">
      <c r="A1025">
        <v>1023</v>
      </c>
      <c r="B1025">
        <v>0.80412131547927856</v>
      </c>
      <c r="C1025">
        <v>0.2604249119758606</v>
      </c>
      <c r="D1025">
        <v>0.57181262969970703</v>
      </c>
      <c r="E1025">
        <v>0.67323482036590576</v>
      </c>
      <c r="F1025" t="s">
        <v>2</v>
      </c>
      <c r="G1025" t="s">
        <v>1</v>
      </c>
    </row>
    <row r="1026" spans="1:7" x14ac:dyDescent="0.3">
      <c r="A1026">
        <v>1024</v>
      </c>
      <c r="B1026">
        <v>0.54171442985534668</v>
      </c>
      <c r="C1026">
        <v>0.74374550580978394</v>
      </c>
      <c r="D1026">
        <v>0.1163616180419922</v>
      </c>
      <c r="E1026">
        <v>9.7478196024894714E-2</v>
      </c>
      <c r="F1026" t="s">
        <v>2</v>
      </c>
      <c r="G1026" t="s">
        <v>2</v>
      </c>
    </row>
    <row r="1027" spans="1:7" x14ac:dyDescent="0.3">
      <c r="A1027">
        <v>1025</v>
      </c>
      <c r="B1027">
        <v>9.3025751411914825E-2</v>
      </c>
      <c r="C1027">
        <v>8.7428964674472809E-2</v>
      </c>
      <c r="D1027">
        <v>0.1062510088086128</v>
      </c>
      <c r="E1027">
        <v>0.80960595607757568</v>
      </c>
      <c r="F1027" t="s">
        <v>2</v>
      </c>
      <c r="G1027" t="s">
        <v>4</v>
      </c>
    </row>
    <row r="1028" spans="1:7" x14ac:dyDescent="0.3">
      <c r="A1028">
        <v>1026</v>
      </c>
      <c r="B1028">
        <v>6.6666498780250549E-2</v>
      </c>
      <c r="C1028">
        <v>0.27410811185836792</v>
      </c>
      <c r="D1028">
        <v>0.1892594248056412</v>
      </c>
      <c r="E1028">
        <v>0.79687607288360596</v>
      </c>
      <c r="F1028" t="s">
        <v>2</v>
      </c>
      <c r="G1028" t="s">
        <v>4</v>
      </c>
    </row>
    <row r="1029" spans="1:7" x14ac:dyDescent="0.3">
      <c r="A1029">
        <v>1027</v>
      </c>
      <c r="B1029">
        <v>0.43896007537841802</v>
      </c>
      <c r="C1029">
        <v>0.91800105571746826</v>
      </c>
      <c r="D1029">
        <v>0.11838227510452271</v>
      </c>
      <c r="E1029">
        <v>0.19029766321182251</v>
      </c>
      <c r="F1029" t="s">
        <v>2</v>
      </c>
      <c r="G1029" t="s">
        <v>2</v>
      </c>
    </row>
    <row r="1030" spans="1:7" x14ac:dyDescent="0.3">
      <c r="A1030">
        <v>1028</v>
      </c>
      <c r="B1030">
        <v>0.80152010917663574</v>
      </c>
      <c r="C1030">
        <v>0.72536242008209229</v>
      </c>
      <c r="D1030">
        <v>0.30024334788322449</v>
      </c>
      <c r="E1030">
        <v>0.22401140630245209</v>
      </c>
      <c r="F1030" t="s">
        <v>2</v>
      </c>
      <c r="G1030" t="s">
        <v>1</v>
      </c>
    </row>
    <row r="1031" spans="1:7" x14ac:dyDescent="0.3">
      <c r="A1031">
        <v>1029</v>
      </c>
      <c r="B1031">
        <v>0.89564257860183716</v>
      </c>
      <c r="C1031">
        <v>0.27181771397590643</v>
      </c>
      <c r="D1031">
        <v>6.4553096890449524E-2</v>
      </c>
      <c r="E1031">
        <v>0.1637880057096481</v>
      </c>
      <c r="F1031" t="s">
        <v>2</v>
      </c>
      <c r="G1031" t="s">
        <v>1</v>
      </c>
    </row>
    <row r="1032" spans="1:7" x14ac:dyDescent="0.3">
      <c r="A1032">
        <v>1030</v>
      </c>
      <c r="B1032">
        <v>0.2415598928928375</v>
      </c>
      <c r="C1032">
        <v>0.78792351484298706</v>
      </c>
      <c r="D1032">
        <v>0.47363552451133728</v>
      </c>
      <c r="E1032">
        <v>0.40459373593330378</v>
      </c>
      <c r="F1032" t="s">
        <v>2</v>
      </c>
      <c r="G1032" t="s">
        <v>2</v>
      </c>
    </row>
    <row r="1033" spans="1:7" x14ac:dyDescent="0.3">
      <c r="A1033">
        <v>1031</v>
      </c>
      <c r="B1033">
        <v>0.7746962308883667</v>
      </c>
      <c r="C1033">
        <v>0.22835870087146759</v>
      </c>
      <c r="D1033">
        <v>0.1444200128316879</v>
      </c>
      <c r="E1033">
        <v>0.17552615702152249</v>
      </c>
      <c r="F1033" t="s">
        <v>2</v>
      </c>
      <c r="G1033" t="s">
        <v>1</v>
      </c>
    </row>
    <row r="1034" spans="1:7" x14ac:dyDescent="0.3">
      <c r="A1034">
        <v>1032</v>
      </c>
      <c r="B1034">
        <v>0.1024337410926819</v>
      </c>
      <c r="C1034">
        <v>0.117732547223568</v>
      </c>
      <c r="D1034">
        <v>0.1616135090589523</v>
      </c>
      <c r="E1034">
        <v>0.83759516477584839</v>
      </c>
      <c r="F1034" t="s">
        <v>2</v>
      </c>
      <c r="G1034" t="s">
        <v>4</v>
      </c>
    </row>
    <row r="1035" spans="1:7" x14ac:dyDescent="0.3">
      <c r="A1035">
        <v>1033</v>
      </c>
      <c r="B1035">
        <v>0.180131271481514</v>
      </c>
      <c r="C1035">
        <v>0.20880208909511569</v>
      </c>
      <c r="D1035">
        <v>0.174046665430069</v>
      </c>
      <c r="E1035">
        <v>0.98144137859344482</v>
      </c>
      <c r="F1035" t="s">
        <v>2</v>
      </c>
      <c r="G1035" t="s">
        <v>4</v>
      </c>
    </row>
    <row r="1036" spans="1:7" x14ac:dyDescent="0.3">
      <c r="A1036">
        <v>1034</v>
      </c>
      <c r="B1036">
        <v>0.61162322759628296</v>
      </c>
      <c r="C1036">
        <v>0.25692847371101379</v>
      </c>
      <c r="D1036">
        <v>0.78728967905044556</v>
      </c>
      <c r="E1036">
        <v>0.76824277639389038</v>
      </c>
      <c r="F1036" t="s">
        <v>2</v>
      </c>
      <c r="G1036" t="s">
        <v>3</v>
      </c>
    </row>
    <row r="1037" spans="1:7" x14ac:dyDescent="0.3">
      <c r="A1037">
        <v>1035</v>
      </c>
      <c r="B1037">
        <v>0.11095902323722839</v>
      </c>
      <c r="C1037">
        <v>0.46084845066070562</v>
      </c>
      <c r="D1037">
        <v>0.87647289037704468</v>
      </c>
      <c r="E1037">
        <v>0.27031722664833069</v>
      </c>
      <c r="F1037" t="s">
        <v>2</v>
      </c>
      <c r="G1037" t="s">
        <v>3</v>
      </c>
    </row>
    <row r="1038" spans="1:7" x14ac:dyDescent="0.3">
      <c r="A1038">
        <v>1036</v>
      </c>
      <c r="B1038">
        <v>0.73916864395141602</v>
      </c>
      <c r="C1038">
        <v>0.21850542724132541</v>
      </c>
      <c r="D1038">
        <v>0.1194789484143257</v>
      </c>
      <c r="E1038">
        <v>0.2413124889135361</v>
      </c>
      <c r="F1038" t="s">
        <v>2</v>
      </c>
      <c r="G1038" t="s">
        <v>1</v>
      </c>
    </row>
    <row r="1039" spans="1:7" x14ac:dyDescent="0.3">
      <c r="A1039">
        <v>1037</v>
      </c>
      <c r="B1039">
        <v>0.1966821551322937</v>
      </c>
      <c r="C1039">
        <v>0.1119165271520615</v>
      </c>
      <c r="D1039">
        <v>0.1519210338592529</v>
      </c>
      <c r="E1039">
        <v>0.80570119619369507</v>
      </c>
      <c r="F1039" t="s">
        <v>2</v>
      </c>
      <c r="G1039" t="s">
        <v>4</v>
      </c>
    </row>
    <row r="1040" spans="1:7" x14ac:dyDescent="0.3">
      <c r="A1040">
        <v>1038</v>
      </c>
      <c r="B1040">
        <v>5.1705773919820792E-2</v>
      </c>
      <c r="C1040">
        <v>0.164835125207901</v>
      </c>
      <c r="D1040">
        <v>8.2279682159423828E-2</v>
      </c>
      <c r="E1040">
        <v>0.87913250923156738</v>
      </c>
      <c r="F1040" t="s">
        <v>2</v>
      </c>
      <c r="G1040" t="s">
        <v>4</v>
      </c>
    </row>
    <row r="1041" spans="1:7" x14ac:dyDescent="0.3">
      <c r="A1041">
        <v>1039</v>
      </c>
      <c r="B1041">
        <v>0.57622212171554565</v>
      </c>
      <c r="C1041">
        <v>0.35179919004440308</v>
      </c>
      <c r="D1041">
        <v>0.23349267244338989</v>
      </c>
      <c r="E1041">
        <v>0.25419700145721441</v>
      </c>
      <c r="F1041" t="s">
        <v>2</v>
      </c>
      <c r="G1041" t="s">
        <v>1</v>
      </c>
    </row>
    <row r="1042" spans="1:7" x14ac:dyDescent="0.3">
      <c r="A1042">
        <v>1040</v>
      </c>
      <c r="B1042">
        <v>0.36885440349578857</v>
      </c>
      <c r="C1042">
        <v>0.73149341344833374</v>
      </c>
      <c r="D1042">
        <v>0.19344428181648249</v>
      </c>
      <c r="E1042">
        <v>0.38643893599510187</v>
      </c>
      <c r="F1042" t="s">
        <v>2</v>
      </c>
      <c r="G1042" t="s">
        <v>2</v>
      </c>
    </row>
    <row r="1043" spans="1:7" x14ac:dyDescent="0.3">
      <c r="A1043">
        <v>1041</v>
      </c>
      <c r="B1043">
        <v>0.86205679178237915</v>
      </c>
      <c r="C1043">
        <v>0.38864061236381531</v>
      </c>
      <c r="D1043">
        <v>0.21009065210819239</v>
      </c>
      <c r="E1043">
        <v>0.12869057059288019</v>
      </c>
      <c r="F1043" t="s">
        <v>2</v>
      </c>
      <c r="G1043" t="s">
        <v>1</v>
      </c>
    </row>
    <row r="1044" spans="1:7" x14ac:dyDescent="0.3">
      <c r="A1044">
        <v>1042</v>
      </c>
      <c r="B1044">
        <v>0.14829058945178991</v>
      </c>
      <c r="C1044">
        <v>0.17021903395652771</v>
      </c>
      <c r="D1044">
        <v>0.65123486518859863</v>
      </c>
      <c r="E1044">
        <v>0.93575406074523926</v>
      </c>
      <c r="F1044" t="s">
        <v>2</v>
      </c>
      <c r="G1044" t="s">
        <v>4</v>
      </c>
    </row>
    <row r="1045" spans="1:7" x14ac:dyDescent="0.3">
      <c r="A1045">
        <v>1043</v>
      </c>
      <c r="B1045">
        <v>6.4833223819732666E-2</v>
      </c>
      <c r="C1045">
        <v>0.96951788663864136</v>
      </c>
      <c r="D1045">
        <v>8.9508190751075745E-2</v>
      </c>
      <c r="E1045">
        <v>0.15122947096824649</v>
      </c>
      <c r="F1045" t="s">
        <v>2</v>
      </c>
      <c r="G1045" t="s">
        <v>2</v>
      </c>
    </row>
    <row r="1046" spans="1:7" x14ac:dyDescent="0.3">
      <c r="A1046">
        <v>1044</v>
      </c>
      <c r="B1046">
        <v>0.80397772789001465</v>
      </c>
      <c r="C1046">
        <v>0.53914457559585571</v>
      </c>
      <c r="D1046">
        <v>9.511440247297287E-2</v>
      </c>
      <c r="E1046">
        <v>0.6496625542640686</v>
      </c>
      <c r="F1046" t="s">
        <v>2</v>
      </c>
      <c r="G1046" t="s">
        <v>1</v>
      </c>
    </row>
    <row r="1047" spans="1:7" x14ac:dyDescent="0.3">
      <c r="A1047">
        <v>1045</v>
      </c>
      <c r="B1047">
        <v>0.18942384421825409</v>
      </c>
      <c r="C1047">
        <v>7.6425224542617798E-2</v>
      </c>
      <c r="D1047">
        <v>0.14257508516311651</v>
      </c>
      <c r="E1047">
        <v>0.81906419992446899</v>
      </c>
      <c r="F1047" t="s">
        <v>2</v>
      </c>
      <c r="G1047" t="s">
        <v>4</v>
      </c>
    </row>
    <row r="1048" spans="1:7" x14ac:dyDescent="0.3">
      <c r="A1048">
        <v>1046</v>
      </c>
      <c r="B1048">
        <v>0.42011252045631409</v>
      </c>
      <c r="C1048">
        <v>0.76103007793426514</v>
      </c>
      <c r="D1048">
        <v>0.34690606594085688</v>
      </c>
      <c r="E1048">
        <v>0.15313783288002011</v>
      </c>
      <c r="F1048" t="s">
        <v>2</v>
      </c>
      <c r="G1048" t="s">
        <v>2</v>
      </c>
    </row>
    <row r="1049" spans="1:7" x14ac:dyDescent="0.3">
      <c r="A1049">
        <v>1047</v>
      </c>
      <c r="B1049">
        <v>0.16300274431705469</v>
      </c>
      <c r="C1049">
        <v>0.5054963231086731</v>
      </c>
      <c r="D1049">
        <v>0.1797341704368591</v>
      </c>
      <c r="E1049">
        <v>0.16714939475059509</v>
      </c>
      <c r="F1049" t="s">
        <v>2</v>
      </c>
      <c r="G1049" t="s">
        <v>2</v>
      </c>
    </row>
    <row r="1050" spans="1:7" x14ac:dyDescent="0.3">
      <c r="A1050">
        <v>1048</v>
      </c>
      <c r="B1050">
        <v>0.90637117624282837</v>
      </c>
      <c r="C1050">
        <v>0.93027496337890625</v>
      </c>
      <c r="D1050">
        <v>0.12570649385452271</v>
      </c>
      <c r="E1050">
        <v>0.56422734260559082</v>
      </c>
      <c r="F1050" t="s">
        <v>2</v>
      </c>
      <c r="G1050" t="s">
        <v>2</v>
      </c>
    </row>
    <row r="1051" spans="1:7" x14ac:dyDescent="0.3">
      <c r="A1051">
        <v>1049</v>
      </c>
      <c r="B1051">
        <v>0.32481157779693598</v>
      </c>
      <c r="C1051">
        <v>0.1452089995145798</v>
      </c>
      <c r="D1051">
        <v>0.67668002843856812</v>
      </c>
      <c r="E1051">
        <v>0.69638675451278687</v>
      </c>
      <c r="F1051" t="s">
        <v>2</v>
      </c>
      <c r="G1051" t="s">
        <v>4</v>
      </c>
    </row>
    <row r="1052" spans="1:7" x14ac:dyDescent="0.3">
      <c r="A1052">
        <v>1050</v>
      </c>
      <c r="B1052">
        <v>0.82567453384399414</v>
      </c>
      <c r="C1052">
        <v>0.17182345688343051</v>
      </c>
      <c r="D1052">
        <v>0.16201914846897131</v>
      </c>
      <c r="E1052">
        <v>0.43229639530181879</v>
      </c>
      <c r="F1052" t="s">
        <v>2</v>
      </c>
      <c r="G1052" t="s">
        <v>1</v>
      </c>
    </row>
    <row r="1053" spans="1:7" x14ac:dyDescent="0.3">
      <c r="A1053">
        <v>1051</v>
      </c>
      <c r="B1053">
        <v>0.64215856790542603</v>
      </c>
      <c r="C1053">
        <v>0.12753395736217499</v>
      </c>
      <c r="D1053">
        <v>7.548164576292038E-2</v>
      </c>
      <c r="E1053">
        <v>0.76560056209564209</v>
      </c>
      <c r="F1053" t="s">
        <v>2</v>
      </c>
      <c r="G1053" t="s">
        <v>4</v>
      </c>
    </row>
    <row r="1054" spans="1:7" x14ac:dyDescent="0.3">
      <c r="A1054">
        <v>1052</v>
      </c>
      <c r="B1054">
        <v>0.38384854793548578</v>
      </c>
      <c r="C1054">
        <v>0.50636875629425049</v>
      </c>
      <c r="D1054">
        <v>0.1244840696454048</v>
      </c>
      <c r="E1054">
        <v>0.54381966590881348</v>
      </c>
      <c r="F1054" t="s">
        <v>2</v>
      </c>
      <c r="G1054" t="s">
        <v>4</v>
      </c>
    </row>
    <row r="1055" spans="1:7" x14ac:dyDescent="0.3">
      <c r="A1055">
        <v>1053</v>
      </c>
      <c r="B1055">
        <v>0.8924717903137207</v>
      </c>
      <c r="C1055">
        <v>0.12266552448272711</v>
      </c>
      <c r="D1055">
        <v>0.12909884750843051</v>
      </c>
      <c r="E1055">
        <v>0.38462001085281372</v>
      </c>
      <c r="F1055" t="s">
        <v>2</v>
      </c>
      <c r="G1055" t="s">
        <v>1</v>
      </c>
    </row>
    <row r="1056" spans="1:7" x14ac:dyDescent="0.3">
      <c r="A1056">
        <v>1054</v>
      </c>
      <c r="B1056">
        <v>0.53168594837188721</v>
      </c>
      <c r="C1056">
        <v>0.77356153726577759</v>
      </c>
      <c r="D1056">
        <v>6.4828544855117798E-2</v>
      </c>
      <c r="E1056">
        <v>0.29319009184837341</v>
      </c>
      <c r="F1056" t="s">
        <v>2</v>
      </c>
      <c r="G1056" t="s">
        <v>2</v>
      </c>
    </row>
    <row r="1057" spans="1:7" x14ac:dyDescent="0.3">
      <c r="A1057">
        <v>1055</v>
      </c>
      <c r="B1057">
        <v>0.57270205020904541</v>
      </c>
      <c r="C1057">
        <v>0.1291222274303436</v>
      </c>
      <c r="D1057">
        <v>0.16429021954536441</v>
      </c>
      <c r="E1057">
        <v>0.54655396938323975</v>
      </c>
      <c r="F1057" t="s">
        <v>2</v>
      </c>
      <c r="G1057" t="s">
        <v>1</v>
      </c>
    </row>
    <row r="1058" spans="1:7" x14ac:dyDescent="0.3">
      <c r="A1058">
        <v>1056</v>
      </c>
      <c r="B1058">
        <v>0.86785316467285156</v>
      </c>
      <c r="C1058">
        <v>0.1531656235456467</v>
      </c>
      <c r="D1058">
        <v>8.0254495143890381E-2</v>
      </c>
      <c r="E1058">
        <v>0.5725562572479248</v>
      </c>
      <c r="F1058" t="s">
        <v>2</v>
      </c>
      <c r="G1058" t="s">
        <v>1</v>
      </c>
    </row>
    <row r="1059" spans="1:7" x14ac:dyDescent="0.3">
      <c r="A1059">
        <v>1057</v>
      </c>
      <c r="B1059">
        <v>0.24489371478557589</v>
      </c>
      <c r="C1059">
        <v>0.1489620357751846</v>
      </c>
      <c r="D1059">
        <v>0.19724361598491669</v>
      </c>
      <c r="E1059">
        <v>0.94817978143692017</v>
      </c>
      <c r="F1059" t="s">
        <v>2</v>
      </c>
      <c r="G1059" t="s">
        <v>4</v>
      </c>
    </row>
    <row r="1060" spans="1:7" x14ac:dyDescent="0.3">
      <c r="A1060">
        <v>1058</v>
      </c>
      <c r="B1060">
        <v>0.49786999821662897</v>
      </c>
      <c r="C1060">
        <v>0.22236588597297671</v>
      </c>
      <c r="D1060">
        <v>6.7197173833847046E-2</v>
      </c>
      <c r="E1060">
        <v>0.16911663115024569</v>
      </c>
      <c r="F1060" t="s">
        <v>2</v>
      </c>
      <c r="G1060" t="s">
        <v>1</v>
      </c>
    </row>
    <row r="1061" spans="1:7" x14ac:dyDescent="0.3">
      <c r="A1061">
        <v>1059</v>
      </c>
      <c r="B1061">
        <v>6.5553784370422363E-2</v>
      </c>
      <c r="C1061">
        <v>0.20838306844234469</v>
      </c>
      <c r="D1061">
        <v>0.84795349836349487</v>
      </c>
      <c r="E1061">
        <v>9.9498830735683441E-2</v>
      </c>
      <c r="F1061" t="s">
        <v>2</v>
      </c>
      <c r="G1061" t="s">
        <v>3</v>
      </c>
    </row>
    <row r="1062" spans="1:7" x14ac:dyDescent="0.3">
      <c r="A1062">
        <v>1060</v>
      </c>
      <c r="B1062">
        <v>0.88188660144805908</v>
      </c>
      <c r="C1062">
        <v>8.0213144421577454E-2</v>
      </c>
      <c r="D1062">
        <v>0.2087564021348953</v>
      </c>
      <c r="E1062">
        <v>0.15823608636856079</v>
      </c>
      <c r="F1062" t="s">
        <v>2</v>
      </c>
      <c r="G1062" t="s">
        <v>1</v>
      </c>
    </row>
    <row r="1063" spans="1:7" x14ac:dyDescent="0.3">
      <c r="A1063">
        <v>1061</v>
      </c>
      <c r="B1063">
        <v>0.19843593239784241</v>
      </c>
      <c r="C1063">
        <v>0.24778725206851959</v>
      </c>
      <c r="D1063">
        <v>0.1065507605671883</v>
      </c>
      <c r="E1063">
        <v>0.82442432641983032</v>
      </c>
      <c r="F1063" t="s">
        <v>2</v>
      </c>
      <c r="G1063" t="s">
        <v>4</v>
      </c>
    </row>
    <row r="1064" spans="1:7" x14ac:dyDescent="0.3">
      <c r="A1064">
        <v>1062</v>
      </c>
      <c r="B1064">
        <v>0.70270907878875732</v>
      </c>
      <c r="C1064">
        <v>0.72589606046676636</v>
      </c>
      <c r="D1064">
        <v>0.17954601347446439</v>
      </c>
      <c r="E1064">
        <v>0.29007485508918762</v>
      </c>
      <c r="F1064" t="s">
        <v>2</v>
      </c>
      <c r="G1064" t="s">
        <v>2</v>
      </c>
    </row>
    <row r="1065" spans="1:7" x14ac:dyDescent="0.3">
      <c r="A1065">
        <v>1063</v>
      </c>
      <c r="B1065">
        <v>0.83092522621154785</v>
      </c>
      <c r="C1065">
        <v>0.29304623603820801</v>
      </c>
      <c r="D1065">
        <v>0.10981458425521851</v>
      </c>
      <c r="E1065">
        <v>0.22664925456047061</v>
      </c>
      <c r="F1065" t="s">
        <v>2</v>
      </c>
      <c r="G1065" t="s">
        <v>1</v>
      </c>
    </row>
    <row r="1066" spans="1:7" x14ac:dyDescent="0.3">
      <c r="A1066">
        <v>1064</v>
      </c>
      <c r="B1066">
        <v>0.71063411235809326</v>
      </c>
      <c r="C1066">
        <v>0.21288356184959409</v>
      </c>
      <c r="D1066">
        <v>8.8061496615409851E-2</v>
      </c>
      <c r="E1066">
        <v>0.77650421857833862</v>
      </c>
      <c r="F1066" t="s">
        <v>2</v>
      </c>
      <c r="G1066" t="s">
        <v>4</v>
      </c>
    </row>
    <row r="1067" spans="1:7" x14ac:dyDescent="0.3">
      <c r="A1067">
        <v>1065</v>
      </c>
      <c r="B1067">
        <v>0.53752696514129639</v>
      </c>
      <c r="C1067">
        <v>0.6069599986076355</v>
      </c>
      <c r="D1067">
        <v>0.26154503226280212</v>
      </c>
      <c r="E1067">
        <v>0.27724394202232361</v>
      </c>
      <c r="F1067" t="s">
        <v>2</v>
      </c>
      <c r="G1067" t="s">
        <v>2</v>
      </c>
    </row>
    <row r="1068" spans="1:7" x14ac:dyDescent="0.3">
      <c r="A1068">
        <v>1066</v>
      </c>
      <c r="B1068">
        <v>0.2328768074512482</v>
      </c>
      <c r="C1068">
        <v>0.48028641939163208</v>
      </c>
      <c r="D1068">
        <v>0.22666822373867029</v>
      </c>
      <c r="E1068">
        <v>0.8359801173210144</v>
      </c>
      <c r="F1068" t="s">
        <v>2</v>
      </c>
      <c r="G1068" t="s">
        <v>4</v>
      </c>
    </row>
    <row r="1069" spans="1:7" x14ac:dyDescent="0.3">
      <c r="A1069">
        <v>1067</v>
      </c>
      <c r="B1069">
        <v>0.35113707184791559</v>
      </c>
      <c r="C1069">
        <v>0.2433804273605347</v>
      </c>
      <c r="D1069">
        <v>0.16087040305137629</v>
      </c>
      <c r="E1069">
        <v>0.77414900064468384</v>
      </c>
      <c r="F1069" t="s">
        <v>2</v>
      </c>
      <c r="G1069" t="s">
        <v>4</v>
      </c>
    </row>
    <row r="1070" spans="1:7" x14ac:dyDescent="0.3">
      <c r="A1070">
        <v>1068</v>
      </c>
      <c r="B1070">
        <v>0.14371766149997711</v>
      </c>
      <c r="C1070">
        <v>0.47958359122276312</v>
      </c>
      <c r="D1070">
        <v>7.055509090423584E-2</v>
      </c>
      <c r="E1070">
        <v>0.4722578227519989</v>
      </c>
      <c r="F1070" t="s">
        <v>2</v>
      </c>
      <c r="G1070" t="s">
        <v>2</v>
      </c>
    </row>
    <row r="1071" spans="1:7" x14ac:dyDescent="0.3">
      <c r="A1071">
        <v>1069</v>
      </c>
      <c r="B1071">
        <v>0.8037341833114624</v>
      </c>
      <c r="C1071">
        <v>0.29693397879600519</v>
      </c>
      <c r="D1071">
        <v>0.1096361875534058</v>
      </c>
      <c r="E1071">
        <v>0.84298253059387207</v>
      </c>
      <c r="F1071" t="s">
        <v>2</v>
      </c>
      <c r="G1071" t="s">
        <v>4</v>
      </c>
    </row>
    <row r="1072" spans="1:7" x14ac:dyDescent="0.3">
      <c r="A1072">
        <v>1070</v>
      </c>
      <c r="B1072">
        <v>0.39965420961379999</v>
      </c>
      <c r="C1072">
        <v>0.32704135775566101</v>
      </c>
      <c r="D1072">
        <v>6.8254366517066956E-2</v>
      </c>
      <c r="E1072">
        <v>0.70557713508605957</v>
      </c>
      <c r="F1072" t="s">
        <v>2</v>
      </c>
      <c r="G1072" t="s">
        <v>4</v>
      </c>
    </row>
    <row r="1073" spans="1:7" x14ac:dyDescent="0.3">
      <c r="A1073">
        <v>1071</v>
      </c>
      <c r="B1073">
        <v>0.27028268575668329</v>
      </c>
      <c r="C1073">
        <v>0.58063197135925293</v>
      </c>
      <c r="D1073">
        <v>8.4060445427894592E-2</v>
      </c>
      <c r="E1073">
        <v>0.40804266929626459</v>
      </c>
      <c r="F1073" t="s">
        <v>2</v>
      </c>
      <c r="G1073" t="s">
        <v>2</v>
      </c>
    </row>
    <row r="1074" spans="1:7" x14ac:dyDescent="0.3">
      <c r="A1074">
        <v>1072</v>
      </c>
      <c r="B1074">
        <v>0.56281012296676636</v>
      </c>
      <c r="C1074">
        <v>0.45574668049812322</v>
      </c>
      <c r="D1074">
        <v>0.16137965023517609</v>
      </c>
      <c r="E1074">
        <v>0.88546395301818848</v>
      </c>
      <c r="F1074" t="s">
        <v>2</v>
      </c>
      <c r="G1074" t="s">
        <v>4</v>
      </c>
    </row>
    <row r="1075" spans="1:7" x14ac:dyDescent="0.3">
      <c r="A1075">
        <v>1073</v>
      </c>
      <c r="B1075">
        <v>9.2487804591655731E-2</v>
      </c>
      <c r="C1075">
        <v>6.0411270707845688E-2</v>
      </c>
      <c r="D1075">
        <v>0.12718865275383001</v>
      </c>
      <c r="E1075">
        <v>0.93051093816757202</v>
      </c>
      <c r="F1075" t="s">
        <v>2</v>
      </c>
      <c r="G1075" t="s">
        <v>4</v>
      </c>
    </row>
    <row r="1076" spans="1:7" x14ac:dyDescent="0.3">
      <c r="A1076">
        <v>1074</v>
      </c>
      <c r="B1076">
        <v>0.40144991874694819</v>
      </c>
      <c r="C1076">
        <v>0.34245330095291138</v>
      </c>
      <c r="D1076">
        <v>0.25720459222793579</v>
      </c>
      <c r="E1076">
        <v>0.68542134761810303</v>
      </c>
      <c r="F1076" t="s">
        <v>2</v>
      </c>
      <c r="G1076" t="s">
        <v>4</v>
      </c>
    </row>
    <row r="1077" spans="1:7" x14ac:dyDescent="0.3">
      <c r="A1077">
        <v>1075</v>
      </c>
      <c r="B1077">
        <v>0.69987499713897705</v>
      </c>
      <c r="C1077">
        <v>0.63210427761077881</v>
      </c>
      <c r="D1077">
        <v>0.71290183067321777</v>
      </c>
      <c r="E1077">
        <v>0.24265731871128079</v>
      </c>
      <c r="F1077" t="s">
        <v>2</v>
      </c>
      <c r="G1077" t="s">
        <v>3</v>
      </c>
    </row>
    <row r="1078" spans="1:7" x14ac:dyDescent="0.3">
      <c r="A1078">
        <v>1076</v>
      </c>
      <c r="B1078">
        <v>0.49472886323928827</v>
      </c>
      <c r="C1078">
        <v>0.3074125349521637</v>
      </c>
      <c r="D1078">
        <v>5.2474722266197198E-2</v>
      </c>
      <c r="E1078">
        <v>0.50479501485824585</v>
      </c>
      <c r="F1078" t="s">
        <v>2</v>
      </c>
      <c r="G1078" t="s">
        <v>4</v>
      </c>
    </row>
    <row r="1079" spans="1:7" x14ac:dyDescent="0.3">
      <c r="A1079">
        <v>1077</v>
      </c>
      <c r="B1079">
        <v>0.94206130504608154</v>
      </c>
      <c r="C1079">
        <v>0.14958535134792331</v>
      </c>
      <c r="D1079">
        <v>0.1438296586275101</v>
      </c>
      <c r="E1079">
        <v>0.171370655298233</v>
      </c>
      <c r="F1079" t="s">
        <v>2</v>
      </c>
      <c r="G1079" t="s">
        <v>1</v>
      </c>
    </row>
    <row r="1080" spans="1:7" x14ac:dyDescent="0.3">
      <c r="A1080">
        <v>1078</v>
      </c>
      <c r="B1080">
        <v>0.50309336185455322</v>
      </c>
      <c r="C1080">
        <v>0.36807045340538019</v>
      </c>
      <c r="D1080">
        <v>0.23509699106216431</v>
      </c>
      <c r="E1080">
        <v>0.62187141180038452</v>
      </c>
      <c r="F1080" t="s">
        <v>2</v>
      </c>
      <c r="G1080" t="s">
        <v>4</v>
      </c>
    </row>
    <row r="1081" spans="1:7" x14ac:dyDescent="0.3">
      <c r="A1081">
        <v>1079</v>
      </c>
      <c r="B1081">
        <v>0.73582106828689575</v>
      </c>
      <c r="C1081">
        <v>0.12894721329212189</v>
      </c>
      <c r="D1081">
        <v>8.5794463753700256E-2</v>
      </c>
      <c r="E1081">
        <v>0.69402998685836792</v>
      </c>
      <c r="F1081" t="s">
        <v>2</v>
      </c>
      <c r="G1081" t="s">
        <v>1</v>
      </c>
    </row>
    <row r="1082" spans="1:7" x14ac:dyDescent="0.3">
      <c r="A1082">
        <v>1080</v>
      </c>
      <c r="B1082">
        <v>0.58315664529800415</v>
      </c>
      <c r="C1082">
        <v>0.1549489498138428</v>
      </c>
      <c r="D1082">
        <v>0.39079195261001592</v>
      </c>
      <c r="E1082">
        <v>0.19559551775455469</v>
      </c>
      <c r="F1082" t="s">
        <v>2</v>
      </c>
      <c r="G1082" t="s">
        <v>1</v>
      </c>
    </row>
    <row r="1083" spans="1:7" x14ac:dyDescent="0.3">
      <c r="A1083">
        <v>1081</v>
      </c>
      <c r="B1083">
        <v>0.468668133020401</v>
      </c>
      <c r="C1083">
        <v>0.63492143154144287</v>
      </c>
      <c r="D1083">
        <v>6.7771576344966888E-2</v>
      </c>
      <c r="E1083">
        <v>0.19590358436107641</v>
      </c>
      <c r="F1083" t="s">
        <v>2</v>
      </c>
      <c r="G1083" t="s">
        <v>2</v>
      </c>
    </row>
    <row r="1084" spans="1:7" x14ac:dyDescent="0.3">
      <c r="A1084">
        <v>1082</v>
      </c>
      <c r="B1084">
        <v>0.31662124395370478</v>
      </c>
      <c r="C1084">
        <v>0.78870725631713867</v>
      </c>
      <c r="D1084">
        <v>0.20445778965950009</v>
      </c>
      <c r="E1084">
        <v>0.84066665172576904</v>
      </c>
      <c r="F1084" t="s">
        <v>2</v>
      </c>
      <c r="G1084" t="s">
        <v>4</v>
      </c>
    </row>
    <row r="1085" spans="1:7" x14ac:dyDescent="0.3">
      <c r="A1085">
        <v>1083</v>
      </c>
      <c r="B1085">
        <v>0.86209714412689209</v>
      </c>
      <c r="C1085">
        <v>0.10886456072330471</v>
      </c>
      <c r="D1085">
        <v>9.9664501845836639E-2</v>
      </c>
      <c r="E1085">
        <v>0.19068364799022669</v>
      </c>
      <c r="F1085" t="s">
        <v>2</v>
      </c>
      <c r="G1085" t="s">
        <v>1</v>
      </c>
    </row>
    <row r="1086" spans="1:7" x14ac:dyDescent="0.3">
      <c r="A1086">
        <v>1084</v>
      </c>
      <c r="B1086">
        <v>0.75290769338607788</v>
      </c>
      <c r="C1086">
        <v>0.74503850936889648</v>
      </c>
      <c r="D1086">
        <v>0.1089742928743362</v>
      </c>
      <c r="E1086">
        <v>0.22975778579711911</v>
      </c>
      <c r="F1086" t="s">
        <v>2</v>
      </c>
      <c r="G1086" t="s">
        <v>1</v>
      </c>
    </row>
    <row r="1087" spans="1:7" x14ac:dyDescent="0.3">
      <c r="A1087">
        <v>1085</v>
      </c>
      <c r="B1087">
        <v>0.45506685972213751</v>
      </c>
      <c r="C1087">
        <v>0.42340505123138428</v>
      </c>
      <c r="D1087">
        <v>0.1659983545541763</v>
      </c>
      <c r="E1087">
        <v>0.44886070489883417</v>
      </c>
      <c r="F1087" t="s">
        <v>2</v>
      </c>
      <c r="G1087" t="s">
        <v>1</v>
      </c>
    </row>
    <row r="1088" spans="1:7" x14ac:dyDescent="0.3">
      <c r="A1088">
        <v>1086</v>
      </c>
      <c r="B1088">
        <v>0.5957416296005249</v>
      </c>
      <c r="C1088">
        <v>0.2458437383174896</v>
      </c>
      <c r="D1088">
        <v>0.18617846071720121</v>
      </c>
      <c r="E1088">
        <v>0.68035173416137695</v>
      </c>
      <c r="F1088" t="s">
        <v>2</v>
      </c>
      <c r="G1088" t="s">
        <v>4</v>
      </c>
    </row>
    <row r="1089" spans="1:7" x14ac:dyDescent="0.3">
      <c r="A1089">
        <v>1087</v>
      </c>
      <c r="B1089">
        <v>0.70750272274017334</v>
      </c>
      <c r="C1089">
        <v>0.1232931986451149</v>
      </c>
      <c r="D1089">
        <v>0.12802983820438391</v>
      </c>
      <c r="E1089">
        <v>0.13335466384887701</v>
      </c>
      <c r="F1089" t="s">
        <v>2</v>
      </c>
      <c r="G1089" t="s">
        <v>1</v>
      </c>
    </row>
    <row r="1090" spans="1:7" x14ac:dyDescent="0.3">
      <c r="A1090">
        <v>1088</v>
      </c>
      <c r="B1090">
        <v>0.41248878836631769</v>
      </c>
      <c r="C1090">
        <v>0.79377895593643188</v>
      </c>
      <c r="D1090">
        <v>0.21902328729629519</v>
      </c>
      <c r="E1090">
        <v>0.57470625638961792</v>
      </c>
      <c r="F1090" t="s">
        <v>2</v>
      </c>
      <c r="G1090" t="s">
        <v>2</v>
      </c>
    </row>
    <row r="1091" spans="1:7" x14ac:dyDescent="0.3">
      <c r="A1091">
        <v>1089</v>
      </c>
      <c r="B1091">
        <v>0.40469202399253851</v>
      </c>
      <c r="C1091">
        <v>0.27482503652572632</v>
      </c>
      <c r="D1091">
        <v>0.31464496254920959</v>
      </c>
      <c r="E1091">
        <v>0.15785346925258639</v>
      </c>
      <c r="F1091" t="s">
        <v>2</v>
      </c>
      <c r="G1091" t="s">
        <v>1</v>
      </c>
    </row>
    <row r="1092" spans="1:7" x14ac:dyDescent="0.3">
      <c r="A1092">
        <v>1090</v>
      </c>
      <c r="B1092">
        <v>0.81142717599868774</v>
      </c>
      <c r="C1092">
        <v>0.45159602165222168</v>
      </c>
      <c r="D1092">
        <v>0.25014135241508478</v>
      </c>
      <c r="E1092">
        <v>0.4736524224281311</v>
      </c>
      <c r="F1092" t="s">
        <v>2</v>
      </c>
      <c r="G1092" t="s">
        <v>1</v>
      </c>
    </row>
    <row r="1093" spans="1:7" x14ac:dyDescent="0.3">
      <c r="A1093">
        <v>1091</v>
      </c>
      <c r="B1093">
        <v>0.29303964972496033</v>
      </c>
      <c r="C1093">
        <v>0.22824203968048101</v>
      </c>
      <c r="D1093">
        <v>0.34609591960906982</v>
      </c>
      <c r="E1093">
        <v>0.60829395055770874</v>
      </c>
      <c r="F1093" t="s">
        <v>2</v>
      </c>
      <c r="G1093" t="s">
        <v>4</v>
      </c>
    </row>
    <row r="1094" spans="1:7" x14ac:dyDescent="0.3">
      <c r="A1094">
        <v>1092</v>
      </c>
      <c r="B1094">
        <v>7.9484343528747559E-2</v>
      </c>
      <c r="C1094">
        <v>0.72994136810302734</v>
      </c>
      <c r="D1094">
        <v>0.25959646701812739</v>
      </c>
      <c r="E1094">
        <v>0.41024613380432129</v>
      </c>
      <c r="F1094" t="s">
        <v>2</v>
      </c>
      <c r="G1094" t="s">
        <v>2</v>
      </c>
    </row>
    <row r="1095" spans="1:7" x14ac:dyDescent="0.3">
      <c r="A1095">
        <v>1093</v>
      </c>
      <c r="B1095">
        <v>0.52799451351165771</v>
      </c>
      <c r="C1095">
        <v>0.12926432490348819</v>
      </c>
      <c r="D1095">
        <v>0.19076602160930631</v>
      </c>
      <c r="E1095">
        <v>0.2193257808685303</v>
      </c>
      <c r="F1095" t="s">
        <v>2</v>
      </c>
      <c r="G1095" t="s">
        <v>1</v>
      </c>
    </row>
    <row r="1096" spans="1:7" x14ac:dyDescent="0.3">
      <c r="A1096">
        <v>1094</v>
      </c>
      <c r="B1096">
        <v>0.2768784761428833</v>
      </c>
      <c r="C1096">
        <v>0.70979058742523193</v>
      </c>
      <c r="D1096">
        <v>0.68644154071807861</v>
      </c>
      <c r="E1096">
        <v>0.15042334794998169</v>
      </c>
      <c r="F1096" t="s">
        <v>2</v>
      </c>
      <c r="G1096" t="s">
        <v>2</v>
      </c>
    </row>
    <row r="1097" spans="1:7" x14ac:dyDescent="0.3">
      <c r="A1097">
        <v>1095</v>
      </c>
      <c r="B1097">
        <v>0.9490586519241333</v>
      </c>
      <c r="C1097">
        <v>0.46790999174118042</v>
      </c>
      <c r="D1097">
        <v>0.39179036021232599</v>
      </c>
      <c r="E1097">
        <v>0.42342442274093628</v>
      </c>
      <c r="F1097" t="s">
        <v>2</v>
      </c>
      <c r="G1097" t="s">
        <v>1</v>
      </c>
    </row>
    <row r="1098" spans="1:7" x14ac:dyDescent="0.3">
      <c r="A1098">
        <v>1096</v>
      </c>
      <c r="B1098">
        <v>0.41341689229011541</v>
      </c>
      <c r="C1098">
        <v>0.40137669444084167</v>
      </c>
      <c r="D1098">
        <v>0.11594321578741069</v>
      </c>
      <c r="E1098">
        <v>0.91461217403411865</v>
      </c>
      <c r="F1098" t="s">
        <v>2</v>
      </c>
      <c r="G1098" t="s">
        <v>4</v>
      </c>
    </row>
    <row r="1099" spans="1:7" x14ac:dyDescent="0.3">
      <c r="A1099">
        <v>1097</v>
      </c>
      <c r="B1099">
        <v>0.2554173469543457</v>
      </c>
      <c r="C1099">
        <v>0.46589130163192749</v>
      </c>
      <c r="D1099">
        <v>0.12081422656774519</v>
      </c>
      <c r="E1099">
        <v>0.88304996490478516</v>
      </c>
      <c r="F1099" t="s">
        <v>2</v>
      </c>
      <c r="G1099" t="s">
        <v>4</v>
      </c>
    </row>
    <row r="1100" spans="1:7" x14ac:dyDescent="0.3">
      <c r="A1100">
        <v>1098</v>
      </c>
      <c r="B1100">
        <v>0.24005089700222021</v>
      </c>
      <c r="C1100">
        <v>0.32038283348083502</v>
      </c>
      <c r="D1100">
        <v>8.0544605851173401E-2</v>
      </c>
      <c r="E1100">
        <v>0.32663848996162409</v>
      </c>
      <c r="F1100" t="s">
        <v>2</v>
      </c>
      <c r="G1100" t="s">
        <v>4</v>
      </c>
    </row>
    <row r="1101" spans="1:7" x14ac:dyDescent="0.3">
      <c r="A1101">
        <v>1099</v>
      </c>
      <c r="B1101">
        <v>0.29533886909484858</v>
      </c>
      <c r="C1101">
        <v>0.13768890500068659</v>
      </c>
      <c r="D1101">
        <v>0.2341515123844147</v>
      </c>
      <c r="E1101">
        <v>0.82211476564407349</v>
      </c>
      <c r="F1101" t="s">
        <v>2</v>
      </c>
      <c r="G1101" t="s">
        <v>4</v>
      </c>
    </row>
    <row r="1102" spans="1:7" x14ac:dyDescent="0.3">
      <c r="A1102">
        <v>1100</v>
      </c>
      <c r="B1102">
        <v>0.18805736303329471</v>
      </c>
      <c r="C1102">
        <v>0.16869546473026281</v>
      </c>
      <c r="D1102">
        <v>8.1514917314052582E-2</v>
      </c>
      <c r="E1102">
        <v>0.91717350482940674</v>
      </c>
      <c r="F1102" t="s">
        <v>2</v>
      </c>
      <c r="G1102" t="s">
        <v>4</v>
      </c>
    </row>
    <row r="1103" spans="1:7" x14ac:dyDescent="0.3">
      <c r="A1103">
        <v>1101</v>
      </c>
      <c r="B1103">
        <v>9.408879280090332E-2</v>
      </c>
      <c r="C1103">
        <v>0.17881989479064939</v>
      </c>
      <c r="D1103">
        <v>0.26336264610290527</v>
      </c>
      <c r="E1103">
        <v>0.88537544012069702</v>
      </c>
      <c r="F1103" t="s">
        <v>2</v>
      </c>
      <c r="G1103" t="s">
        <v>4</v>
      </c>
    </row>
    <row r="1104" spans="1:7" x14ac:dyDescent="0.3">
      <c r="A1104">
        <v>1102</v>
      </c>
      <c r="B1104">
        <v>0.40337014198303223</v>
      </c>
      <c r="C1104">
        <v>0.40918833017349238</v>
      </c>
      <c r="D1104">
        <v>0.24979853630065921</v>
      </c>
      <c r="E1104">
        <v>0.1386244148015976</v>
      </c>
      <c r="F1104" t="s">
        <v>2</v>
      </c>
      <c r="G1104" t="s">
        <v>2</v>
      </c>
    </row>
    <row r="1105" spans="1:7" x14ac:dyDescent="0.3">
      <c r="A1105">
        <v>1103</v>
      </c>
      <c r="B1105">
        <v>0.75975286960601807</v>
      </c>
      <c r="C1105">
        <v>0.20314919948577881</v>
      </c>
      <c r="D1105">
        <v>0.1169717237353325</v>
      </c>
      <c r="E1105">
        <v>0.17222592234611511</v>
      </c>
      <c r="F1105" t="s">
        <v>2</v>
      </c>
      <c r="G1105" t="s">
        <v>1</v>
      </c>
    </row>
    <row r="1106" spans="1:7" x14ac:dyDescent="0.3">
      <c r="A1106">
        <v>1104</v>
      </c>
      <c r="B1106">
        <v>0.62873905897140503</v>
      </c>
      <c r="C1106">
        <v>0.71702069044113159</v>
      </c>
      <c r="D1106">
        <v>0.1133930161595345</v>
      </c>
      <c r="E1106">
        <v>0.14704163372516629</v>
      </c>
      <c r="F1106" t="s">
        <v>2</v>
      </c>
      <c r="G1106" t="s">
        <v>2</v>
      </c>
    </row>
    <row r="1107" spans="1:7" x14ac:dyDescent="0.3">
      <c r="A1107">
        <v>1105</v>
      </c>
      <c r="B1107">
        <v>0.1546271741390228</v>
      </c>
      <c r="C1107">
        <v>0.67170417308807373</v>
      </c>
      <c r="D1107">
        <v>0.57509005069732666</v>
      </c>
      <c r="E1107">
        <v>0.30638167262077332</v>
      </c>
      <c r="F1107" t="s">
        <v>2</v>
      </c>
      <c r="G1107" t="s">
        <v>2</v>
      </c>
    </row>
    <row r="1108" spans="1:7" x14ac:dyDescent="0.3">
      <c r="A1108">
        <v>1106</v>
      </c>
      <c r="B1108">
        <v>0.16971796751022339</v>
      </c>
      <c r="C1108">
        <v>0.4146367609500885</v>
      </c>
      <c r="D1108">
        <v>0.52500993013381958</v>
      </c>
      <c r="E1108">
        <v>0.27706968784332281</v>
      </c>
      <c r="F1108" t="s">
        <v>2</v>
      </c>
      <c r="G1108" t="s">
        <v>3</v>
      </c>
    </row>
    <row r="1109" spans="1:7" x14ac:dyDescent="0.3">
      <c r="A1109">
        <v>1107</v>
      </c>
      <c r="B1109">
        <v>0.76006358861923218</v>
      </c>
      <c r="C1109">
        <v>0.47042566537857061</v>
      </c>
      <c r="D1109">
        <v>0.25640749931335449</v>
      </c>
      <c r="E1109">
        <v>0.3055889904499054</v>
      </c>
      <c r="F1109" t="s">
        <v>2</v>
      </c>
      <c r="G1109" t="s">
        <v>1</v>
      </c>
    </row>
    <row r="1110" spans="1:7" x14ac:dyDescent="0.3">
      <c r="A1110">
        <v>1108</v>
      </c>
      <c r="B1110">
        <v>0.59105920791625977</v>
      </c>
      <c r="C1110">
        <v>0.32492604851722717</v>
      </c>
      <c r="D1110">
        <v>4.5840222388505943E-2</v>
      </c>
      <c r="E1110">
        <v>0.95274549722671509</v>
      </c>
      <c r="F1110" t="s">
        <v>2</v>
      </c>
      <c r="G1110" t="s">
        <v>4</v>
      </c>
    </row>
    <row r="1111" spans="1:7" x14ac:dyDescent="0.3">
      <c r="A1111">
        <v>1109</v>
      </c>
      <c r="B1111">
        <v>0.40325310826301569</v>
      </c>
      <c r="C1111">
        <v>0.54557472467422485</v>
      </c>
      <c r="D1111">
        <v>0.67763453722000122</v>
      </c>
      <c r="E1111">
        <v>0.78128635883331299</v>
      </c>
      <c r="F1111" t="s">
        <v>2</v>
      </c>
      <c r="G1111" t="s">
        <v>4</v>
      </c>
    </row>
    <row r="1112" spans="1:7" x14ac:dyDescent="0.3">
      <c r="A1112">
        <v>1110</v>
      </c>
      <c r="B1112">
        <v>0.63367682695388794</v>
      </c>
      <c r="C1112">
        <v>0.1887796372175217</v>
      </c>
      <c r="D1112">
        <v>0.44577017426490778</v>
      </c>
      <c r="E1112">
        <v>0.23372019827365881</v>
      </c>
      <c r="F1112" t="s">
        <v>2</v>
      </c>
      <c r="G1112" t="s">
        <v>1</v>
      </c>
    </row>
    <row r="1113" spans="1:7" x14ac:dyDescent="0.3">
      <c r="A1113">
        <v>1111</v>
      </c>
      <c r="B1113">
        <v>7.6252654194831848E-2</v>
      </c>
      <c r="C1113">
        <v>7.9318121075630188E-2</v>
      </c>
      <c r="D1113">
        <v>5.103142186999321E-2</v>
      </c>
      <c r="E1113">
        <v>0.74368947744369507</v>
      </c>
      <c r="F1113" t="s">
        <v>2</v>
      </c>
      <c r="G1113" t="s">
        <v>4</v>
      </c>
    </row>
    <row r="1114" spans="1:7" x14ac:dyDescent="0.3">
      <c r="A1114">
        <v>1112</v>
      </c>
      <c r="B1114">
        <v>0.22087264060974121</v>
      </c>
      <c r="C1114">
        <v>0.57289999723434448</v>
      </c>
      <c r="D1114">
        <v>0.1777463108301163</v>
      </c>
      <c r="E1114">
        <v>0.8027997612953186</v>
      </c>
      <c r="F1114" t="s">
        <v>2</v>
      </c>
      <c r="G1114" t="s">
        <v>4</v>
      </c>
    </row>
    <row r="1115" spans="1:7" x14ac:dyDescent="0.3">
      <c r="A1115">
        <v>1113</v>
      </c>
      <c r="B1115">
        <v>0.1176277175545692</v>
      </c>
      <c r="C1115">
        <v>0.23422184586524961</v>
      </c>
      <c r="D1115">
        <v>9.1521359980106354E-2</v>
      </c>
      <c r="E1115">
        <v>0.70872658491134644</v>
      </c>
      <c r="F1115" t="s">
        <v>2</v>
      </c>
      <c r="G1115" t="s">
        <v>4</v>
      </c>
    </row>
    <row r="1116" spans="1:7" x14ac:dyDescent="0.3">
      <c r="A1116">
        <v>1114</v>
      </c>
      <c r="B1116">
        <v>0.80438953638076782</v>
      </c>
      <c r="C1116">
        <v>0.28510701656341553</v>
      </c>
      <c r="D1116">
        <v>0.57703304290771484</v>
      </c>
      <c r="E1116">
        <v>0.32041993737220759</v>
      </c>
      <c r="F1116" t="s">
        <v>2</v>
      </c>
      <c r="G1116" t="s">
        <v>1</v>
      </c>
    </row>
    <row r="1117" spans="1:7" x14ac:dyDescent="0.3">
      <c r="A1117">
        <v>1115</v>
      </c>
      <c r="B1117">
        <v>0.46970060467720032</v>
      </c>
      <c r="C1117">
        <v>0.91930669546127319</v>
      </c>
      <c r="D1117">
        <v>0.2032075226306915</v>
      </c>
      <c r="E1117">
        <v>0.55467617511749268</v>
      </c>
      <c r="F1117" t="s">
        <v>2</v>
      </c>
      <c r="G1117" t="s">
        <v>2</v>
      </c>
    </row>
    <row r="1118" spans="1:7" x14ac:dyDescent="0.3">
      <c r="A1118">
        <v>1116</v>
      </c>
      <c r="B1118">
        <v>0.9001954197883606</v>
      </c>
      <c r="C1118">
        <v>9.9680967628955841E-2</v>
      </c>
      <c r="D1118">
        <v>0.1088962405920029</v>
      </c>
      <c r="E1118">
        <v>9.9871940910816193E-2</v>
      </c>
      <c r="F1118" t="s">
        <v>2</v>
      </c>
      <c r="G1118" t="s">
        <v>1</v>
      </c>
    </row>
    <row r="1119" spans="1:7" x14ac:dyDescent="0.3">
      <c r="A1119">
        <v>1117</v>
      </c>
      <c r="B1119">
        <v>0.48559466004371638</v>
      </c>
      <c r="C1119">
        <v>0.21088480949401861</v>
      </c>
      <c r="D1119">
        <v>0.18257297575473791</v>
      </c>
      <c r="E1119">
        <v>0.2875693142414093</v>
      </c>
      <c r="F1119" t="s">
        <v>2</v>
      </c>
      <c r="G1119" t="s">
        <v>1</v>
      </c>
    </row>
    <row r="1120" spans="1:7" x14ac:dyDescent="0.3">
      <c r="A1120">
        <v>1118</v>
      </c>
      <c r="B1120">
        <v>0.18011441826820371</v>
      </c>
      <c r="C1120">
        <v>0.9519532322883606</v>
      </c>
      <c r="D1120">
        <v>7.7065691351890564E-2</v>
      </c>
      <c r="E1120">
        <v>0.23927755653858179</v>
      </c>
      <c r="F1120" t="s">
        <v>2</v>
      </c>
      <c r="G1120" t="s">
        <v>2</v>
      </c>
    </row>
    <row r="1121" spans="1:7" x14ac:dyDescent="0.3">
      <c r="A1121">
        <v>1119</v>
      </c>
      <c r="B1121">
        <v>0.61246407032012939</v>
      </c>
      <c r="C1121">
        <v>0.91455978155136108</v>
      </c>
      <c r="D1121">
        <v>0.58701622486114502</v>
      </c>
      <c r="E1121">
        <v>0.65403938293457031</v>
      </c>
      <c r="F1121" t="s">
        <v>2</v>
      </c>
      <c r="G1121" t="s">
        <v>2</v>
      </c>
    </row>
    <row r="1122" spans="1:7" x14ac:dyDescent="0.3">
      <c r="A1122">
        <v>1120</v>
      </c>
      <c r="B1122">
        <v>0.63729190826416016</v>
      </c>
      <c r="C1122">
        <v>0.53442102670669556</v>
      </c>
      <c r="D1122">
        <v>0.18887427449226379</v>
      </c>
      <c r="E1122">
        <v>0.55862492322921753</v>
      </c>
      <c r="F1122" t="s">
        <v>2</v>
      </c>
      <c r="G1122" t="s">
        <v>1</v>
      </c>
    </row>
    <row r="1123" spans="1:7" x14ac:dyDescent="0.3">
      <c r="A1123">
        <v>1121</v>
      </c>
      <c r="B1123">
        <v>0.34930694103240972</v>
      </c>
      <c r="C1123">
        <v>0.47189688682556152</v>
      </c>
      <c r="D1123">
        <v>0.25048348307609558</v>
      </c>
      <c r="E1123">
        <v>0.85708534717559814</v>
      </c>
      <c r="F1123" t="s">
        <v>2</v>
      </c>
      <c r="G1123" t="s">
        <v>4</v>
      </c>
    </row>
    <row r="1124" spans="1:7" x14ac:dyDescent="0.3">
      <c r="A1124">
        <v>1122</v>
      </c>
      <c r="B1124">
        <v>0.23045630753040311</v>
      </c>
      <c r="C1124">
        <v>0.73132491111755371</v>
      </c>
      <c r="D1124">
        <v>6.3265532255172729E-2</v>
      </c>
      <c r="E1124">
        <v>0.28993833065032959</v>
      </c>
      <c r="F1124" t="s">
        <v>2</v>
      </c>
      <c r="G1124" t="s">
        <v>2</v>
      </c>
    </row>
    <row r="1125" spans="1:7" x14ac:dyDescent="0.3">
      <c r="A1125">
        <v>1123</v>
      </c>
      <c r="B1125">
        <v>0.89999330043792725</v>
      </c>
      <c r="C1125">
        <v>0.83761173486709595</v>
      </c>
      <c r="D1125">
        <v>9.827122837305069E-2</v>
      </c>
      <c r="E1125">
        <v>0.37783366441726679</v>
      </c>
      <c r="F1125" t="s">
        <v>2</v>
      </c>
      <c r="G1125" t="s">
        <v>1</v>
      </c>
    </row>
    <row r="1126" spans="1:7" x14ac:dyDescent="0.3">
      <c r="A1126">
        <v>1124</v>
      </c>
      <c r="B1126">
        <v>0.63612598180770874</v>
      </c>
      <c r="C1126">
        <v>0.88932204246520996</v>
      </c>
      <c r="D1126">
        <v>0.33621704578399658</v>
      </c>
      <c r="E1126">
        <v>0.12927728891372681</v>
      </c>
      <c r="F1126" t="s">
        <v>2</v>
      </c>
      <c r="G1126" t="s">
        <v>2</v>
      </c>
    </row>
    <row r="1127" spans="1:7" x14ac:dyDescent="0.3">
      <c r="A1127">
        <v>1125</v>
      </c>
      <c r="B1127">
        <v>0.73829758167266846</v>
      </c>
      <c r="C1127">
        <v>0.22680748999118799</v>
      </c>
      <c r="D1127">
        <v>0.18658782541751859</v>
      </c>
      <c r="E1127">
        <v>0.66865462064743042</v>
      </c>
      <c r="F1127" t="s">
        <v>2</v>
      </c>
      <c r="G1127" t="s">
        <v>1</v>
      </c>
    </row>
    <row r="1128" spans="1:7" x14ac:dyDescent="0.3">
      <c r="A1128">
        <v>1126</v>
      </c>
      <c r="B1128">
        <v>0.47321978211402888</v>
      </c>
      <c r="C1128">
        <v>0.57866519689559937</v>
      </c>
      <c r="D1128">
        <v>0.12824441492557531</v>
      </c>
      <c r="E1128">
        <v>5.3365934640169137E-2</v>
      </c>
      <c r="F1128" t="s">
        <v>2</v>
      </c>
      <c r="G1128" t="s">
        <v>2</v>
      </c>
    </row>
    <row r="1129" spans="1:7" x14ac:dyDescent="0.3">
      <c r="A1129">
        <v>1127</v>
      </c>
      <c r="B1129">
        <v>0.52917730808258057</v>
      </c>
      <c r="C1129">
        <v>9.6736423671245575E-2</v>
      </c>
      <c r="D1129">
        <v>0.2112574577331543</v>
      </c>
      <c r="E1129">
        <v>0.84000355005264282</v>
      </c>
      <c r="F1129" t="s">
        <v>2</v>
      </c>
      <c r="G1129" t="s">
        <v>4</v>
      </c>
    </row>
    <row r="1130" spans="1:7" x14ac:dyDescent="0.3">
      <c r="A1130">
        <v>1128</v>
      </c>
      <c r="B1130">
        <v>0.92763054370880127</v>
      </c>
      <c r="C1130">
        <v>8.2445003092288971E-2</v>
      </c>
      <c r="D1130">
        <v>8.0343104898929596E-2</v>
      </c>
      <c r="E1130">
        <v>9.9660739302635193E-2</v>
      </c>
      <c r="F1130" t="s">
        <v>2</v>
      </c>
      <c r="G1130" t="s">
        <v>1</v>
      </c>
    </row>
    <row r="1131" spans="1:7" x14ac:dyDescent="0.3">
      <c r="A1131">
        <v>1129</v>
      </c>
      <c r="B1131">
        <v>0.58544695377349854</v>
      </c>
      <c r="C1131">
        <v>0.73920565843582153</v>
      </c>
      <c r="D1131">
        <v>6.9711543619632721E-2</v>
      </c>
      <c r="E1131">
        <v>0.33128294348716741</v>
      </c>
      <c r="F1131" t="s">
        <v>2</v>
      </c>
      <c r="G1131" t="s">
        <v>2</v>
      </c>
    </row>
    <row r="1132" spans="1:7" x14ac:dyDescent="0.3">
      <c r="A1132">
        <v>1130</v>
      </c>
      <c r="B1132">
        <v>0.46913245320320129</v>
      </c>
      <c r="C1132">
        <v>0.4436306357383728</v>
      </c>
      <c r="D1132">
        <v>0.1028173118829727</v>
      </c>
      <c r="E1132">
        <v>0.77029240131378174</v>
      </c>
      <c r="F1132" t="s">
        <v>2</v>
      </c>
      <c r="G1132" t="s">
        <v>4</v>
      </c>
    </row>
    <row r="1133" spans="1:7" x14ac:dyDescent="0.3">
      <c r="A1133">
        <v>1131</v>
      </c>
      <c r="B1133">
        <v>0.6376374363899231</v>
      </c>
      <c r="C1133">
        <v>7.8593045473098755E-2</v>
      </c>
      <c r="D1133">
        <v>0.12252739816904069</v>
      </c>
      <c r="E1133">
        <v>0.9328988790512085</v>
      </c>
      <c r="F1133" t="s">
        <v>2</v>
      </c>
      <c r="G1133" t="s">
        <v>4</v>
      </c>
    </row>
    <row r="1134" spans="1:7" x14ac:dyDescent="0.3">
      <c r="A1134">
        <v>1132</v>
      </c>
      <c r="B1134">
        <v>0.1509588360786438</v>
      </c>
      <c r="C1134">
        <v>9.8744422197341919E-2</v>
      </c>
      <c r="D1134">
        <v>6.3082143664360046E-2</v>
      </c>
      <c r="E1134">
        <v>0.93247383832931519</v>
      </c>
      <c r="F1134" t="s">
        <v>2</v>
      </c>
      <c r="G1134" t="s">
        <v>4</v>
      </c>
    </row>
    <row r="1135" spans="1:7" x14ac:dyDescent="0.3">
      <c r="A1135">
        <v>1133</v>
      </c>
      <c r="B1135">
        <v>0.46264421939849848</v>
      </c>
      <c r="C1135">
        <v>8.8526874780654907E-2</v>
      </c>
      <c r="D1135">
        <v>0.17422148585319519</v>
      </c>
      <c r="E1135">
        <v>0.45189249515533447</v>
      </c>
      <c r="F1135" t="s">
        <v>2</v>
      </c>
      <c r="G1135" t="s">
        <v>1</v>
      </c>
    </row>
    <row r="1136" spans="1:7" x14ac:dyDescent="0.3">
      <c r="A1136">
        <v>1134</v>
      </c>
      <c r="B1136">
        <v>0.59893268346786499</v>
      </c>
      <c r="C1136">
        <v>0.23988534510135651</v>
      </c>
      <c r="D1136">
        <v>0.55391138792037964</v>
      </c>
      <c r="E1136">
        <v>0.31431064009666437</v>
      </c>
      <c r="F1136" t="s">
        <v>2</v>
      </c>
      <c r="G1136" t="s">
        <v>1</v>
      </c>
    </row>
    <row r="1137" spans="1:7" x14ac:dyDescent="0.3">
      <c r="A1137">
        <v>1135</v>
      </c>
      <c r="B1137">
        <v>0.7271188497543335</v>
      </c>
      <c r="C1137">
        <v>0.45563939213752752</v>
      </c>
      <c r="D1137">
        <v>0.23487092554569239</v>
      </c>
      <c r="E1137">
        <v>0.1093855202198029</v>
      </c>
      <c r="F1137" t="s">
        <v>2</v>
      </c>
      <c r="G1137" t="s">
        <v>1</v>
      </c>
    </row>
    <row r="1138" spans="1:7" x14ac:dyDescent="0.3">
      <c r="A1138">
        <v>1136</v>
      </c>
      <c r="B1138">
        <v>0.11899559199810029</v>
      </c>
      <c r="C1138">
        <v>0.34665358066558838</v>
      </c>
      <c r="D1138">
        <v>0.16893364489078519</v>
      </c>
      <c r="E1138">
        <v>0.859993577003479</v>
      </c>
      <c r="F1138" t="s">
        <v>2</v>
      </c>
      <c r="G1138" t="s">
        <v>4</v>
      </c>
    </row>
    <row r="1139" spans="1:7" x14ac:dyDescent="0.3">
      <c r="A1139">
        <v>1137</v>
      </c>
      <c r="B1139">
        <v>0.74284118413925171</v>
      </c>
      <c r="C1139">
        <v>0.602131187915802</v>
      </c>
      <c r="D1139">
        <v>0.28250136971473688</v>
      </c>
      <c r="E1139">
        <v>0.35615816712379461</v>
      </c>
      <c r="F1139" t="s">
        <v>2</v>
      </c>
      <c r="G1139" t="s">
        <v>1</v>
      </c>
    </row>
    <row r="1140" spans="1:7" x14ac:dyDescent="0.3">
      <c r="A1140">
        <v>1138</v>
      </c>
      <c r="B1140">
        <v>0.79792171716690063</v>
      </c>
      <c r="C1140">
        <v>0.24178463220596311</v>
      </c>
      <c r="D1140">
        <v>9.4989731907844543E-2</v>
      </c>
      <c r="E1140">
        <v>0.32307955622673029</v>
      </c>
      <c r="F1140" t="s">
        <v>2</v>
      </c>
      <c r="G1140" t="s">
        <v>1</v>
      </c>
    </row>
    <row r="1141" spans="1:7" x14ac:dyDescent="0.3">
      <c r="A1141">
        <v>1139</v>
      </c>
      <c r="B1141">
        <v>0.65548336505889893</v>
      </c>
      <c r="C1141">
        <v>0.62557327747344971</v>
      </c>
      <c r="D1141">
        <v>8.2733094692230225E-2</v>
      </c>
      <c r="E1141">
        <v>0.36916041374206537</v>
      </c>
      <c r="F1141" t="s">
        <v>2</v>
      </c>
      <c r="G1141" t="s">
        <v>1</v>
      </c>
    </row>
    <row r="1142" spans="1:7" x14ac:dyDescent="0.3">
      <c r="A1142">
        <v>1140</v>
      </c>
      <c r="B1142">
        <v>0.64870870113372803</v>
      </c>
      <c r="C1142">
        <v>0.2002366632223129</v>
      </c>
      <c r="D1142">
        <v>0.1487157940864563</v>
      </c>
      <c r="E1142">
        <v>0.70226061344146729</v>
      </c>
      <c r="F1142" t="s">
        <v>2</v>
      </c>
      <c r="G1142" t="s">
        <v>4</v>
      </c>
    </row>
    <row r="1143" spans="1:7" x14ac:dyDescent="0.3">
      <c r="A1143">
        <v>1141</v>
      </c>
      <c r="B1143">
        <v>0.41860979795455933</v>
      </c>
      <c r="C1143">
        <v>4.9555886536836617E-2</v>
      </c>
      <c r="D1143">
        <v>0.30100354552268982</v>
      </c>
      <c r="E1143">
        <v>0.3242647647857666</v>
      </c>
      <c r="F1143" t="s">
        <v>2</v>
      </c>
      <c r="G1143" t="s">
        <v>1</v>
      </c>
    </row>
    <row r="1144" spans="1:7" x14ac:dyDescent="0.3">
      <c r="A1144">
        <v>1142</v>
      </c>
      <c r="B1144">
        <v>0.78275215625762939</v>
      </c>
      <c r="C1144">
        <v>0.13060903549194339</v>
      </c>
      <c r="D1144">
        <v>0.52093905210494995</v>
      </c>
      <c r="E1144">
        <v>0.84714233875274658</v>
      </c>
      <c r="F1144" t="s">
        <v>2</v>
      </c>
      <c r="G1144" t="s">
        <v>4</v>
      </c>
    </row>
    <row r="1145" spans="1:7" x14ac:dyDescent="0.3">
      <c r="A1145">
        <v>1143</v>
      </c>
      <c r="B1145">
        <v>0.60044246912002563</v>
      </c>
      <c r="C1145">
        <v>0.24525079131126401</v>
      </c>
      <c r="D1145">
        <v>0.34579437971115112</v>
      </c>
      <c r="E1145">
        <v>0.72830003499984741</v>
      </c>
      <c r="F1145" t="s">
        <v>2</v>
      </c>
      <c r="G1145" t="s">
        <v>4</v>
      </c>
    </row>
    <row r="1146" spans="1:7" x14ac:dyDescent="0.3">
      <c r="A1146">
        <v>1144</v>
      </c>
      <c r="B1146">
        <v>0.87194257974624634</v>
      </c>
      <c r="C1146">
        <v>0.26750233769416809</v>
      </c>
      <c r="D1146">
        <v>0.15745432674884799</v>
      </c>
      <c r="E1146">
        <v>0.82628458738327026</v>
      </c>
      <c r="F1146" t="s">
        <v>2</v>
      </c>
      <c r="G1146" t="s">
        <v>1</v>
      </c>
    </row>
    <row r="1147" spans="1:7" x14ac:dyDescent="0.3">
      <c r="A1147">
        <v>1145</v>
      </c>
      <c r="B1147">
        <v>0.34830355644226069</v>
      </c>
      <c r="C1147">
        <v>0.60468399524688721</v>
      </c>
      <c r="D1147">
        <v>0.15359699726104739</v>
      </c>
      <c r="E1147">
        <v>0.29194751381874079</v>
      </c>
      <c r="F1147" t="s">
        <v>2</v>
      </c>
      <c r="G1147" t="s">
        <v>2</v>
      </c>
    </row>
    <row r="1148" spans="1:7" x14ac:dyDescent="0.3">
      <c r="A1148">
        <v>1146</v>
      </c>
      <c r="B1148">
        <v>0.81293541193008423</v>
      </c>
      <c r="C1148">
        <v>0.24534699320793149</v>
      </c>
      <c r="D1148">
        <v>0.15597864985466001</v>
      </c>
      <c r="E1148">
        <v>0.32817927002906799</v>
      </c>
      <c r="F1148" t="s">
        <v>2</v>
      </c>
      <c r="G1148" t="s">
        <v>1</v>
      </c>
    </row>
    <row r="1149" spans="1:7" x14ac:dyDescent="0.3">
      <c r="A1149">
        <v>1147</v>
      </c>
      <c r="B1149">
        <v>0.59359657764434814</v>
      </c>
      <c r="C1149">
        <v>0.43713027238845831</v>
      </c>
      <c r="D1149">
        <v>0.13795320689678189</v>
      </c>
      <c r="E1149">
        <v>0.87333083152770996</v>
      </c>
      <c r="F1149" t="s">
        <v>2</v>
      </c>
      <c r="G1149" t="s">
        <v>4</v>
      </c>
    </row>
    <row r="1150" spans="1:7" x14ac:dyDescent="0.3">
      <c r="A1150">
        <v>1148</v>
      </c>
      <c r="B1150">
        <v>9.241851419210434E-2</v>
      </c>
      <c r="C1150">
        <v>7.5528435409069061E-2</v>
      </c>
      <c r="D1150">
        <v>0.1086136996746063</v>
      </c>
      <c r="E1150">
        <v>0.92996001243591309</v>
      </c>
      <c r="F1150" t="s">
        <v>2</v>
      </c>
      <c r="G1150" t="s">
        <v>4</v>
      </c>
    </row>
    <row r="1151" spans="1:7" x14ac:dyDescent="0.3">
      <c r="A1151">
        <v>1149</v>
      </c>
      <c r="B1151">
        <v>0.75459098815917969</v>
      </c>
      <c r="C1151">
        <v>0.27488526701927191</v>
      </c>
      <c r="D1151">
        <v>0.26624137163162231</v>
      </c>
      <c r="E1151">
        <v>0.19612474739551539</v>
      </c>
      <c r="F1151" t="s">
        <v>2</v>
      </c>
      <c r="G1151" t="s">
        <v>1</v>
      </c>
    </row>
    <row r="1152" spans="1:7" x14ac:dyDescent="0.3">
      <c r="A1152">
        <v>1150</v>
      </c>
      <c r="B1152">
        <v>0.62973916530609131</v>
      </c>
      <c r="C1152">
        <v>0.23434816300868991</v>
      </c>
      <c r="D1152">
        <v>0.13177263736724851</v>
      </c>
      <c r="E1152">
        <v>0.11229768395423891</v>
      </c>
      <c r="F1152" t="s">
        <v>2</v>
      </c>
      <c r="G1152" t="s">
        <v>1</v>
      </c>
    </row>
    <row r="1153" spans="1:7" x14ac:dyDescent="0.3">
      <c r="A1153">
        <v>1151</v>
      </c>
      <c r="B1153">
        <v>0.9596107006072998</v>
      </c>
      <c r="C1153">
        <v>0.53371810913085938</v>
      </c>
      <c r="D1153">
        <v>0.1720688343048096</v>
      </c>
      <c r="E1153">
        <v>0.1809060126543045</v>
      </c>
      <c r="F1153" t="s">
        <v>2</v>
      </c>
      <c r="G1153" t="s">
        <v>1</v>
      </c>
    </row>
    <row r="1154" spans="1:7" x14ac:dyDescent="0.3">
      <c r="A1154">
        <v>1152</v>
      </c>
      <c r="B1154">
        <v>0.39105543494224548</v>
      </c>
      <c r="C1154">
        <v>0.13647209107875821</v>
      </c>
      <c r="D1154">
        <v>0.34365129470825201</v>
      </c>
      <c r="E1154">
        <v>0.40978100895881647</v>
      </c>
      <c r="F1154" t="s">
        <v>2</v>
      </c>
      <c r="G1154" t="s">
        <v>4</v>
      </c>
    </row>
    <row r="1155" spans="1:7" x14ac:dyDescent="0.3">
      <c r="A1155">
        <v>1153</v>
      </c>
      <c r="B1155">
        <v>0.68268007040023804</v>
      </c>
      <c r="C1155">
        <v>0.21704527735710141</v>
      </c>
      <c r="D1155">
        <v>0.15068560838699341</v>
      </c>
      <c r="E1155">
        <v>0.76952838897705078</v>
      </c>
      <c r="F1155" t="s">
        <v>2</v>
      </c>
      <c r="G1155" t="s">
        <v>4</v>
      </c>
    </row>
    <row r="1156" spans="1:7" x14ac:dyDescent="0.3">
      <c r="A1156">
        <v>1154</v>
      </c>
      <c r="B1156">
        <v>0.25869211554527283</v>
      </c>
      <c r="C1156">
        <v>0.1154952198266983</v>
      </c>
      <c r="D1156">
        <v>0.71375232934951782</v>
      </c>
      <c r="E1156">
        <v>0.67177516222000122</v>
      </c>
      <c r="F1156" t="s">
        <v>2</v>
      </c>
      <c r="G1156" t="s">
        <v>3</v>
      </c>
    </row>
    <row r="1157" spans="1:7" x14ac:dyDescent="0.3">
      <c r="A1157">
        <v>1155</v>
      </c>
      <c r="B1157">
        <v>0.45881161093711847</v>
      </c>
      <c r="C1157">
        <v>0.52666348218917847</v>
      </c>
      <c r="D1157">
        <v>6.9891698658466339E-2</v>
      </c>
      <c r="E1157">
        <v>0.57822948694229126</v>
      </c>
      <c r="F1157" t="s">
        <v>2</v>
      </c>
      <c r="G1157" t="s">
        <v>4</v>
      </c>
    </row>
    <row r="1158" spans="1:7" x14ac:dyDescent="0.3">
      <c r="A1158">
        <v>1156</v>
      </c>
      <c r="B1158">
        <v>0.69463473558425903</v>
      </c>
      <c r="C1158">
        <v>0.56582218408584595</v>
      </c>
      <c r="D1158">
        <v>0.13847428560256961</v>
      </c>
      <c r="E1158">
        <v>0.1032779514789581</v>
      </c>
      <c r="F1158" t="s">
        <v>2</v>
      </c>
      <c r="G1158" t="s">
        <v>1</v>
      </c>
    </row>
    <row r="1159" spans="1:7" x14ac:dyDescent="0.3">
      <c r="A1159">
        <v>1157</v>
      </c>
      <c r="B1159">
        <v>0.40913587808609009</v>
      </c>
      <c r="C1159">
        <v>0.78281098604202271</v>
      </c>
      <c r="D1159">
        <v>0.2427428662776947</v>
      </c>
      <c r="E1159">
        <v>0.83498775959014893</v>
      </c>
      <c r="F1159" t="s">
        <v>2</v>
      </c>
      <c r="G1159" t="s">
        <v>4</v>
      </c>
    </row>
    <row r="1160" spans="1:7" x14ac:dyDescent="0.3">
      <c r="A1160">
        <v>1158</v>
      </c>
      <c r="B1160">
        <v>0.16197021305561071</v>
      </c>
      <c r="C1160">
        <v>0.64528900384902954</v>
      </c>
      <c r="D1160">
        <v>0.45767441391944891</v>
      </c>
      <c r="E1160">
        <v>0.84997481107711792</v>
      </c>
      <c r="F1160" t="s">
        <v>2</v>
      </c>
      <c r="G1160" t="s">
        <v>4</v>
      </c>
    </row>
    <row r="1161" spans="1:7" x14ac:dyDescent="0.3">
      <c r="A1161">
        <v>1159</v>
      </c>
      <c r="B1161">
        <v>0.69972908496856689</v>
      </c>
      <c r="C1161">
        <v>0.21196261048316961</v>
      </c>
      <c r="D1161">
        <v>0.23882803320884699</v>
      </c>
      <c r="E1161">
        <v>0.78752994537353516</v>
      </c>
      <c r="F1161" t="s">
        <v>2</v>
      </c>
      <c r="G1161" t="s">
        <v>4</v>
      </c>
    </row>
    <row r="1162" spans="1:7" x14ac:dyDescent="0.3">
      <c r="A1162">
        <v>1160</v>
      </c>
      <c r="B1162">
        <v>0.63900947570800781</v>
      </c>
      <c r="C1162">
        <v>0.1432727575302124</v>
      </c>
      <c r="D1162">
        <v>0.37266150116920471</v>
      </c>
      <c r="E1162">
        <v>0.446319580078125</v>
      </c>
      <c r="F1162" t="s">
        <v>2</v>
      </c>
      <c r="G1162" t="s">
        <v>1</v>
      </c>
    </row>
    <row r="1163" spans="1:7" x14ac:dyDescent="0.3">
      <c r="A1163">
        <v>1161</v>
      </c>
      <c r="B1163">
        <v>0.63257765769958496</v>
      </c>
      <c r="C1163">
        <v>0.83660221099853516</v>
      </c>
      <c r="D1163">
        <v>5.9934087097644813E-2</v>
      </c>
      <c r="E1163">
        <v>0.23067113757133481</v>
      </c>
      <c r="F1163" t="s">
        <v>2</v>
      </c>
      <c r="G1163" t="s">
        <v>2</v>
      </c>
    </row>
    <row r="1164" spans="1:7" x14ac:dyDescent="0.3">
      <c r="A1164">
        <v>1162</v>
      </c>
      <c r="B1164">
        <v>0.87734615802764893</v>
      </c>
      <c r="C1164">
        <v>0.7873724102973938</v>
      </c>
      <c r="D1164">
        <v>0.14571033418178561</v>
      </c>
      <c r="E1164">
        <v>0.2356716990470886</v>
      </c>
      <c r="F1164" t="s">
        <v>2</v>
      </c>
      <c r="G1164" t="s">
        <v>1</v>
      </c>
    </row>
    <row r="1165" spans="1:7" x14ac:dyDescent="0.3">
      <c r="A1165">
        <v>1163</v>
      </c>
      <c r="B1165">
        <v>0.73528176546096802</v>
      </c>
      <c r="C1165">
        <v>0.69735866785049438</v>
      </c>
      <c r="D1165">
        <v>0.22200846672058111</v>
      </c>
      <c r="E1165">
        <v>0.15614776313304901</v>
      </c>
      <c r="F1165" t="s">
        <v>2</v>
      </c>
      <c r="G1165" t="s">
        <v>1</v>
      </c>
    </row>
    <row r="1166" spans="1:7" x14ac:dyDescent="0.3">
      <c r="A1166">
        <v>1164</v>
      </c>
      <c r="B1166">
        <v>0.78437089920043945</v>
      </c>
      <c r="C1166">
        <v>0.50224912166595459</v>
      </c>
      <c r="D1166">
        <v>0.22674787044525149</v>
      </c>
      <c r="E1166">
        <v>0.16120617091655731</v>
      </c>
      <c r="F1166" t="s">
        <v>2</v>
      </c>
      <c r="G1166" t="s">
        <v>1</v>
      </c>
    </row>
    <row r="1167" spans="1:7" x14ac:dyDescent="0.3">
      <c r="A1167">
        <v>1165</v>
      </c>
      <c r="B1167">
        <v>0.31697779893875122</v>
      </c>
      <c r="C1167">
        <v>0.2002296298742294</v>
      </c>
      <c r="D1167">
        <v>0.16392864286899569</v>
      </c>
      <c r="E1167">
        <v>0.86352074146270752</v>
      </c>
      <c r="F1167" t="s">
        <v>2</v>
      </c>
      <c r="G1167" t="s">
        <v>4</v>
      </c>
    </row>
    <row r="1168" spans="1:7" x14ac:dyDescent="0.3">
      <c r="A1168">
        <v>1166</v>
      </c>
      <c r="B1168">
        <v>0.29208126664161682</v>
      </c>
      <c r="C1168">
        <v>0.4083963930606842</v>
      </c>
      <c r="D1168">
        <v>0.1041587665677071</v>
      </c>
      <c r="E1168">
        <v>0.78436654806137085</v>
      </c>
      <c r="F1168" t="s">
        <v>2</v>
      </c>
      <c r="G1168" t="s">
        <v>4</v>
      </c>
    </row>
    <row r="1169" spans="1:7" x14ac:dyDescent="0.3">
      <c r="A1169">
        <v>1167</v>
      </c>
      <c r="B1169">
        <v>0.78500747680664063</v>
      </c>
      <c r="C1169">
        <v>0.62983137369155884</v>
      </c>
      <c r="D1169">
        <v>4.4949281960725777E-2</v>
      </c>
      <c r="E1169">
        <v>0.35314515233039862</v>
      </c>
      <c r="F1169" t="s">
        <v>2</v>
      </c>
      <c r="G1169" t="s">
        <v>1</v>
      </c>
    </row>
    <row r="1170" spans="1:7" x14ac:dyDescent="0.3">
      <c r="A1170">
        <v>1168</v>
      </c>
      <c r="B1170">
        <v>0.40235412120819092</v>
      </c>
      <c r="C1170">
        <v>0.21615256369113919</v>
      </c>
      <c r="D1170">
        <v>0.61301344633102417</v>
      </c>
      <c r="E1170">
        <v>0.64534014463424683</v>
      </c>
      <c r="F1170" t="s">
        <v>2</v>
      </c>
      <c r="G1170" t="s">
        <v>4</v>
      </c>
    </row>
    <row r="1171" spans="1:7" x14ac:dyDescent="0.3">
      <c r="A1171">
        <v>1169</v>
      </c>
      <c r="B1171">
        <v>0.71591395139694214</v>
      </c>
      <c r="C1171">
        <v>9.0727180242538452E-2</v>
      </c>
      <c r="D1171">
        <v>0.16616469621658331</v>
      </c>
      <c r="E1171">
        <v>0.41692596673965449</v>
      </c>
      <c r="F1171" t="s">
        <v>2</v>
      </c>
      <c r="G1171" t="s">
        <v>1</v>
      </c>
    </row>
    <row r="1172" spans="1:7" x14ac:dyDescent="0.3">
      <c r="A1172">
        <v>1170</v>
      </c>
      <c r="B1172">
        <v>0.81997621059417725</v>
      </c>
      <c r="C1172">
        <v>6.5425954759120941E-2</v>
      </c>
      <c r="D1172">
        <v>0.77767610549926758</v>
      </c>
      <c r="E1172">
        <v>0.1067348048090935</v>
      </c>
      <c r="F1172" t="s">
        <v>2</v>
      </c>
      <c r="G1172" t="s">
        <v>1</v>
      </c>
    </row>
    <row r="1173" spans="1:7" x14ac:dyDescent="0.3">
      <c r="A1173">
        <v>1171</v>
      </c>
      <c r="B1173">
        <v>0.21526674926280981</v>
      </c>
      <c r="C1173">
        <v>0.27848094701766968</v>
      </c>
      <c r="D1173">
        <v>0.19289407134056091</v>
      </c>
      <c r="E1173">
        <v>0.93421894311904907</v>
      </c>
      <c r="F1173" t="s">
        <v>2</v>
      </c>
      <c r="G1173" t="s">
        <v>4</v>
      </c>
    </row>
    <row r="1174" spans="1:7" x14ac:dyDescent="0.3">
      <c r="A1174">
        <v>1172</v>
      </c>
      <c r="B1174">
        <v>0.29584029316902161</v>
      </c>
      <c r="C1174">
        <v>0.90589416027069092</v>
      </c>
      <c r="D1174">
        <v>0.1712677925825119</v>
      </c>
      <c r="E1174">
        <v>0.28574633598327642</v>
      </c>
      <c r="F1174" t="s">
        <v>2</v>
      </c>
      <c r="G1174" t="s">
        <v>2</v>
      </c>
    </row>
    <row r="1175" spans="1:7" x14ac:dyDescent="0.3">
      <c r="A1175">
        <v>1173</v>
      </c>
      <c r="B1175">
        <v>0.34319081902503967</v>
      </c>
      <c r="C1175">
        <v>0.1696205139160156</v>
      </c>
      <c r="D1175">
        <v>8.9936822652816772E-2</v>
      </c>
      <c r="E1175">
        <v>0.95344424247741699</v>
      </c>
      <c r="F1175" t="s">
        <v>2</v>
      </c>
      <c r="G1175" t="s">
        <v>4</v>
      </c>
    </row>
    <row r="1176" spans="1:7" x14ac:dyDescent="0.3">
      <c r="A1176">
        <v>1174</v>
      </c>
      <c r="B1176">
        <v>0.39010918140411383</v>
      </c>
      <c r="C1176">
        <v>0.68115818500518799</v>
      </c>
      <c r="D1176">
        <v>0.22759771347045901</v>
      </c>
      <c r="E1176">
        <v>0.93486368656158447</v>
      </c>
      <c r="F1176" t="s">
        <v>2</v>
      </c>
      <c r="G1176" t="s">
        <v>4</v>
      </c>
    </row>
    <row r="1177" spans="1:7" x14ac:dyDescent="0.3">
      <c r="A1177">
        <v>1175</v>
      </c>
      <c r="B1177">
        <v>0.2335363179445267</v>
      </c>
      <c r="C1177">
        <v>8.2786113023757935E-2</v>
      </c>
      <c r="D1177">
        <v>0.14551337063312531</v>
      </c>
      <c r="E1177">
        <v>0.895008385181427</v>
      </c>
      <c r="F1177" t="s">
        <v>2</v>
      </c>
      <c r="G1177" t="s">
        <v>4</v>
      </c>
    </row>
    <row r="1178" spans="1:7" x14ac:dyDescent="0.3">
      <c r="A1178">
        <v>1176</v>
      </c>
      <c r="B1178">
        <v>0.1964371055364609</v>
      </c>
      <c r="C1178">
        <v>0.2189110070466995</v>
      </c>
      <c r="D1178">
        <v>0.21425507962703699</v>
      </c>
      <c r="E1178">
        <v>0.3529336154460907</v>
      </c>
      <c r="F1178" t="s">
        <v>2</v>
      </c>
      <c r="G1178" t="s">
        <v>4</v>
      </c>
    </row>
    <row r="1179" spans="1:7" x14ac:dyDescent="0.3">
      <c r="A1179">
        <v>1177</v>
      </c>
      <c r="B1179">
        <v>0.78403902053833008</v>
      </c>
      <c r="C1179">
        <v>6.1793658882379532E-2</v>
      </c>
      <c r="D1179">
        <v>7.7750109136104584E-2</v>
      </c>
      <c r="E1179">
        <v>0.1030219867825508</v>
      </c>
      <c r="F1179" t="s">
        <v>2</v>
      </c>
      <c r="G1179" t="s">
        <v>1</v>
      </c>
    </row>
    <row r="1180" spans="1:7" x14ac:dyDescent="0.3">
      <c r="A1180">
        <v>1178</v>
      </c>
      <c r="B1180">
        <v>0.80440634489059448</v>
      </c>
      <c r="C1180">
        <v>0.18479044735431671</v>
      </c>
      <c r="D1180">
        <v>0.160978838801384</v>
      </c>
      <c r="E1180">
        <v>0.3576277494430542</v>
      </c>
      <c r="F1180" t="s">
        <v>2</v>
      </c>
      <c r="G1180" t="s">
        <v>1</v>
      </c>
    </row>
    <row r="1181" spans="1:7" x14ac:dyDescent="0.3">
      <c r="A1181">
        <v>1179</v>
      </c>
      <c r="B1181">
        <v>0.18837288022041321</v>
      </c>
      <c r="C1181">
        <v>0.13360485434532171</v>
      </c>
      <c r="D1181">
        <v>0.15063722431659701</v>
      </c>
      <c r="E1181">
        <v>0.82425940036773682</v>
      </c>
      <c r="F1181" t="s">
        <v>2</v>
      </c>
      <c r="G1181" t="s">
        <v>4</v>
      </c>
    </row>
    <row r="1182" spans="1:7" x14ac:dyDescent="0.3">
      <c r="A1182">
        <v>1180</v>
      </c>
      <c r="B1182">
        <v>0.54695039987564087</v>
      </c>
      <c r="C1182">
        <v>0.80493789911270142</v>
      </c>
      <c r="D1182">
        <v>0.26350513100624079</v>
      </c>
      <c r="E1182">
        <v>9.2551708221435547E-2</v>
      </c>
      <c r="F1182" t="s">
        <v>2</v>
      </c>
      <c r="G1182" t="s">
        <v>2</v>
      </c>
    </row>
    <row r="1183" spans="1:7" x14ac:dyDescent="0.3">
      <c r="A1183">
        <v>1181</v>
      </c>
      <c r="B1183">
        <v>0.63534003496170044</v>
      </c>
      <c r="C1183">
        <v>0.49948012828826899</v>
      </c>
      <c r="D1183">
        <v>0.2181486189365387</v>
      </c>
      <c r="E1183">
        <v>0.93620830774307251</v>
      </c>
      <c r="F1183" t="s">
        <v>2</v>
      </c>
      <c r="G1183" t="s">
        <v>4</v>
      </c>
    </row>
    <row r="1184" spans="1:7" x14ac:dyDescent="0.3">
      <c r="A1184">
        <v>1182</v>
      </c>
      <c r="B1184">
        <v>0.34347173571586609</v>
      </c>
      <c r="C1184">
        <v>0.37782624363899231</v>
      </c>
      <c r="D1184">
        <v>6.7254908382892609E-2</v>
      </c>
      <c r="E1184">
        <v>0.37964379787445068</v>
      </c>
      <c r="F1184" t="s">
        <v>2</v>
      </c>
      <c r="G1184" t="s">
        <v>4</v>
      </c>
    </row>
    <row r="1185" spans="1:7" x14ac:dyDescent="0.3">
      <c r="A1185">
        <v>1183</v>
      </c>
      <c r="B1185">
        <v>4.9939420074224472E-2</v>
      </c>
      <c r="C1185">
        <v>0.164747029542923</v>
      </c>
      <c r="D1185">
        <v>0.67618292570114136</v>
      </c>
      <c r="E1185">
        <v>0.35123392939567571</v>
      </c>
      <c r="F1185" t="s">
        <v>2</v>
      </c>
      <c r="G1185" t="s">
        <v>3</v>
      </c>
    </row>
    <row r="1186" spans="1:7" x14ac:dyDescent="0.3">
      <c r="A1186">
        <v>1184</v>
      </c>
      <c r="B1186">
        <v>0.1813599169254303</v>
      </c>
      <c r="C1186">
        <v>0.49813610315322882</v>
      </c>
      <c r="D1186">
        <v>0.1329196244478226</v>
      </c>
      <c r="E1186">
        <v>0.35030308365821838</v>
      </c>
      <c r="F1186" t="s">
        <v>2</v>
      </c>
      <c r="G1186" t="s">
        <v>2</v>
      </c>
    </row>
    <row r="1187" spans="1:7" x14ac:dyDescent="0.3">
      <c r="A1187">
        <v>1185</v>
      </c>
      <c r="B1187">
        <v>0.16495415568351751</v>
      </c>
      <c r="C1187">
        <v>0.7613254189491272</v>
      </c>
      <c r="D1187">
        <v>6.5294958651065826E-2</v>
      </c>
      <c r="E1187">
        <v>0.62911808490753174</v>
      </c>
      <c r="F1187" t="s">
        <v>2</v>
      </c>
      <c r="G1187" t="s">
        <v>2</v>
      </c>
    </row>
    <row r="1188" spans="1:7" x14ac:dyDescent="0.3">
      <c r="A1188">
        <v>1186</v>
      </c>
      <c r="B1188">
        <v>0.16587841510772711</v>
      </c>
      <c r="C1188">
        <v>0.1091748774051666</v>
      </c>
      <c r="D1188">
        <v>5.1643244922161102E-2</v>
      </c>
      <c r="E1188">
        <v>0.43199411034584051</v>
      </c>
      <c r="F1188" t="s">
        <v>2</v>
      </c>
      <c r="G1188" t="s">
        <v>4</v>
      </c>
    </row>
    <row r="1189" spans="1:7" x14ac:dyDescent="0.3">
      <c r="A1189">
        <v>1187</v>
      </c>
      <c r="B1189">
        <v>0.10050308704376219</v>
      </c>
      <c r="C1189">
        <v>0.2327641844749451</v>
      </c>
      <c r="D1189">
        <v>0.160999059677124</v>
      </c>
      <c r="E1189">
        <v>0.91028708219528198</v>
      </c>
      <c r="F1189" t="s">
        <v>2</v>
      </c>
      <c r="G1189" t="s">
        <v>4</v>
      </c>
    </row>
    <row r="1190" spans="1:7" x14ac:dyDescent="0.3">
      <c r="A1190">
        <v>1188</v>
      </c>
      <c r="B1190">
        <v>0.54995203018188477</v>
      </c>
      <c r="C1190">
        <v>0.47859051823616028</v>
      </c>
      <c r="D1190">
        <v>0.2100172936916351</v>
      </c>
      <c r="E1190">
        <v>0.21162879467010501</v>
      </c>
      <c r="F1190" t="s">
        <v>2</v>
      </c>
      <c r="G1190" t="s">
        <v>1</v>
      </c>
    </row>
    <row r="1191" spans="1:7" x14ac:dyDescent="0.3">
      <c r="A1191">
        <v>1189</v>
      </c>
      <c r="B1191">
        <v>0.88514918088912964</v>
      </c>
      <c r="C1191">
        <v>9.0866006910800934E-2</v>
      </c>
      <c r="D1191">
        <v>0.66265732049942017</v>
      </c>
      <c r="E1191">
        <v>0.19991639256477359</v>
      </c>
      <c r="F1191" t="s">
        <v>2</v>
      </c>
      <c r="G1191" t="s">
        <v>1</v>
      </c>
    </row>
    <row r="1192" spans="1:7" x14ac:dyDescent="0.3">
      <c r="A1192">
        <v>1190</v>
      </c>
      <c r="B1192">
        <v>0.95700764656066895</v>
      </c>
      <c r="C1192">
        <v>9.2386879026889801E-2</v>
      </c>
      <c r="D1192">
        <v>0.11212281137704851</v>
      </c>
      <c r="E1192">
        <v>0.31209000945091248</v>
      </c>
      <c r="F1192" t="s">
        <v>2</v>
      </c>
      <c r="G1192" t="s">
        <v>1</v>
      </c>
    </row>
    <row r="1193" spans="1:7" x14ac:dyDescent="0.3">
      <c r="A1193">
        <v>1191</v>
      </c>
      <c r="B1193">
        <v>0.33217653632164001</v>
      </c>
      <c r="C1193">
        <v>0.15908220410346979</v>
      </c>
      <c r="D1193">
        <v>0.31229797005653381</v>
      </c>
      <c r="E1193">
        <v>0.91981923580169678</v>
      </c>
      <c r="F1193" t="s">
        <v>2</v>
      </c>
      <c r="G1193" t="s">
        <v>4</v>
      </c>
    </row>
    <row r="1194" spans="1:7" x14ac:dyDescent="0.3">
      <c r="A1194">
        <v>1192</v>
      </c>
      <c r="B1194">
        <v>0.34559112787246699</v>
      </c>
      <c r="C1194">
        <v>0.20525035262107849</v>
      </c>
      <c r="D1194">
        <v>0.25454780459403992</v>
      </c>
      <c r="E1194">
        <v>0.24048469960689539</v>
      </c>
      <c r="F1194" t="s">
        <v>2</v>
      </c>
      <c r="G1194" t="s">
        <v>1</v>
      </c>
    </row>
    <row r="1195" spans="1:7" x14ac:dyDescent="0.3">
      <c r="A1195">
        <v>1193</v>
      </c>
      <c r="B1195">
        <v>0.90418809652328491</v>
      </c>
      <c r="C1195">
        <v>0.93741863965988159</v>
      </c>
      <c r="D1195">
        <v>0.17110684514045721</v>
      </c>
      <c r="E1195">
        <v>7.1567833423614502E-2</v>
      </c>
      <c r="F1195" t="s">
        <v>2</v>
      </c>
      <c r="G1195" t="s">
        <v>2</v>
      </c>
    </row>
    <row r="1196" spans="1:7" x14ac:dyDescent="0.3">
      <c r="A1196">
        <v>1194</v>
      </c>
      <c r="B1196">
        <v>0.53514790534973145</v>
      </c>
      <c r="C1196">
        <v>0.19082055985927579</v>
      </c>
      <c r="D1196">
        <v>0.47923773527145391</v>
      </c>
      <c r="E1196">
        <v>0.73486191034317017</v>
      </c>
      <c r="F1196" t="s">
        <v>2</v>
      </c>
      <c r="G1196" t="s">
        <v>4</v>
      </c>
    </row>
    <row r="1197" spans="1:7" x14ac:dyDescent="0.3">
      <c r="A1197">
        <v>1195</v>
      </c>
      <c r="B1197">
        <v>0.22885936498641971</v>
      </c>
      <c r="C1197">
        <v>0.50853621959686279</v>
      </c>
      <c r="D1197">
        <v>0.17058409750461581</v>
      </c>
      <c r="E1197">
        <v>0.28599536418914789</v>
      </c>
      <c r="F1197" t="s">
        <v>2</v>
      </c>
      <c r="G1197" t="s">
        <v>2</v>
      </c>
    </row>
    <row r="1198" spans="1:7" x14ac:dyDescent="0.3">
      <c r="A1198">
        <v>1196</v>
      </c>
      <c r="B1198">
        <v>0.54726076126098633</v>
      </c>
      <c r="C1198">
        <v>0.80731028318405151</v>
      </c>
      <c r="D1198">
        <v>0.1059283167123795</v>
      </c>
      <c r="E1198">
        <v>0.20189157128334051</v>
      </c>
      <c r="F1198" t="s">
        <v>2</v>
      </c>
      <c r="G1198" t="s">
        <v>2</v>
      </c>
    </row>
    <row r="1199" spans="1:7" x14ac:dyDescent="0.3">
      <c r="A1199">
        <v>1197</v>
      </c>
      <c r="B1199">
        <v>0.14877417683601379</v>
      </c>
      <c r="C1199">
        <v>0.1356048583984375</v>
      </c>
      <c r="D1199">
        <v>0.27317386865615839</v>
      </c>
      <c r="E1199">
        <v>0.73459392786026001</v>
      </c>
      <c r="F1199" t="s">
        <v>2</v>
      </c>
      <c r="G1199" t="s">
        <v>4</v>
      </c>
    </row>
    <row r="1200" spans="1:7" x14ac:dyDescent="0.3">
      <c r="A1200">
        <v>1198</v>
      </c>
      <c r="B1200">
        <v>0.36622598767280579</v>
      </c>
      <c r="C1200">
        <v>0.1987154483795166</v>
      </c>
      <c r="D1200">
        <v>0.14132879674434659</v>
      </c>
      <c r="E1200">
        <v>0.30806353688240051</v>
      </c>
      <c r="F1200" t="s">
        <v>2</v>
      </c>
      <c r="G1200" t="s">
        <v>1</v>
      </c>
    </row>
    <row r="1201" spans="1:7" x14ac:dyDescent="0.3">
      <c r="A1201">
        <v>1199</v>
      </c>
      <c r="B1201">
        <v>0.41757184267044067</v>
      </c>
      <c r="C1201">
        <v>0.26612058281898499</v>
      </c>
      <c r="D1201">
        <v>0.23531974852085111</v>
      </c>
      <c r="E1201">
        <v>0.67716121673583984</v>
      </c>
      <c r="F1201" t="s">
        <v>2</v>
      </c>
      <c r="G1201" t="s">
        <v>4</v>
      </c>
    </row>
    <row r="1202" spans="1:7" x14ac:dyDescent="0.3">
      <c r="A1202">
        <v>1200</v>
      </c>
      <c r="B1202">
        <v>0.77125406265258789</v>
      </c>
      <c r="C1202">
        <v>0.22477713227272031</v>
      </c>
      <c r="D1202">
        <v>9.584268182516098E-2</v>
      </c>
      <c r="E1202">
        <v>0.25589266419410711</v>
      </c>
      <c r="F1202" t="s">
        <v>2</v>
      </c>
      <c r="G1202" t="s">
        <v>1</v>
      </c>
    </row>
    <row r="1203" spans="1:7" x14ac:dyDescent="0.3">
      <c r="A1203">
        <v>1201</v>
      </c>
      <c r="B1203">
        <v>0.54489129781723022</v>
      </c>
      <c r="C1203">
        <v>0.21732540428638461</v>
      </c>
      <c r="D1203">
        <v>0.14817298948764801</v>
      </c>
      <c r="E1203">
        <v>0.50653284788131714</v>
      </c>
      <c r="F1203" t="s">
        <v>2</v>
      </c>
      <c r="G1203" t="s">
        <v>1</v>
      </c>
    </row>
    <row r="1204" spans="1:7" x14ac:dyDescent="0.3">
      <c r="A1204">
        <v>1202</v>
      </c>
      <c r="B1204">
        <v>0.65473455190658569</v>
      </c>
      <c r="C1204">
        <v>0.75036489963531494</v>
      </c>
      <c r="D1204">
        <v>0.28711465001106262</v>
      </c>
      <c r="E1204">
        <v>0.35238939523696899</v>
      </c>
      <c r="F1204" t="s">
        <v>2</v>
      </c>
      <c r="G1204" t="s">
        <v>2</v>
      </c>
    </row>
    <row r="1205" spans="1:7" x14ac:dyDescent="0.3">
      <c r="A1205">
        <v>1203</v>
      </c>
      <c r="B1205">
        <v>0.31217417120933533</v>
      </c>
      <c r="C1205">
        <v>9.0789221227169037E-2</v>
      </c>
      <c r="D1205">
        <v>9.5123238861560822E-2</v>
      </c>
      <c r="E1205">
        <v>0.86615461111068726</v>
      </c>
      <c r="F1205" t="s">
        <v>2</v>
      </c>
      <c r="G1205" t="s">
        <v>4</v>
      </c>
    </row>
    <row r="1206" spans="1:7" x14ac:dyDescent="0.3">
      <c r="A1206">
        <v>1204</v>
      </c>
      <c r="B1206">
        <v>0.60784077644348145</v>
      </c>
      <c r="C1206">
        <v>0.1694100946187973</v>
      </c>
      <c r="D1206">
        <v>0.20674516260623929</v>
      </c>
      <c r="E1206">
        <v>0.42053896188735962</v>
      </c>
      <c r="F1206" t="s">
        <v>2</v>
      </c>
      <c r="G1206" t="s">
        <v>1</v>
      </c>
    </row>
    <row r="1207" spans="1:7" x14ac:dyDescent="0.3">
      <c r="A1207">
        <v>1205</v>
      </c>
      <c r="B1207">
        <v>0.45489773154258728</v>
      </c>
      <c r="C1207">
        <v>0.61429005861282349</v>
      </c>
      <c r="D1207">
        <v>0.12814883887767789</v>
      </c>
      <c r="E1207">
        <v>0.23388071358203891</v>
      </c>
      <c r="F1207" t="s">
        <v>2</v>
      </c>
      <c r="G1207" t="s">
        <v>2</v>
      </c>
    </row>
    <row r="1208" spans="1:7" x14ac:dyDescent="0.3">
      <c r="A1208">
        <v>1206</v>
      </c>
      <c r="B1208">
        <v>0.56838679313659668</v>
      </c>
      <c r="C1208">
        <v>0.97037547826766968</v>
      </c>
      <c r="D1208">
        <v>0.1162371039390564</v>
      </c>
      <c r="E1208">
        <v>0.23093122243881231</v>
      </c>
      <c r="F1208" t="s">
        <v>2</v>
      </c>
      <c r="G1208" t="s">
        <v>2</v>
      </c>
    </row>
    <row r="1209" spans="1:7" x14ac:dyDescent="0.3">
      <c r="A1209">
        <v>1207</v>
      </c>
      <c r="B1209">
        <v>0.16867256164550781</v>
      </c>
      <c r="C1209">
        <v>0.57327032089233398</v>
      </c>
      <c r="D1209">
        <v>0.2332315593957901</v>
      </c>
      <c r="E1209">
        <v>0.34850510954856873</v>
      </c>
      <c r="F1209" t="s">
        <v>2</v>
      </c>
      <c r="G1209" t="s">
        <v>2</v>
      </c>
    </row>
    <row r="1210" spans="1:7" x14ac:dyDescent="0.3">
      <c r="A1210">
        <v>1208</v>
      </c>
      <c r="B1210">
        <v>0.50265192985534668</v>
      </c>
      <c r="C1210">
        <v>0.53659951686859131</v>
      </c>
      <c r="D1210">
        <v>0.1289136856794357</v>
      </c>
      <c r="E1210">
        <v>0.73041033744812012</v>
      </c>
      <c r="F1210" t="s">
        <v>2</v>
      </c>
      <c r="G1210" t="s">
        <v>4</v>
      </c>
    </row>
    <row r="1211" spans="1:7" x14ac:dyDescent="0.3">
      <c r="A1211">
        <v>1209</v>
      </c>
      <c r="B1211">
        <v>0.90749198198318481</v>
      </c>
      <c r="C1211">
        <v>0.2199975848197937</v>
      </c>
      <c r="D1211">
        <v>0.66775071620941162</v>
      </c>
      <c r="E1211">
        <v>0.45925265550613398</v>
      </c>
      <c r="F1211" t="s">
        <v>2</v>
      </c>
      <c r="G1211" t="s">
        <v>1</v>
      </c>
    </row>
    <row r="1212" spans="1:7" x14ac:dyDescent="0.3">
      <c r="A1212">
        <v>1210</v>
      </c>
      <c r="B1212">
        <v>0.66687870025634766</v>
      </c>
      <c r="C1212">
        <v>0.27902030944824219</v>
      </c>
      <c r="D1212">
        <v>0.104487918317318</v>
      </c>
      <c r="E1212">
        <v>0.47627010941505432</v>
      </c>
      <c r="F1212" t="s">
        <v>2</v>
      </c>
      <c r="G1212" t="s">
        <v>1</v>
      </c>
    </row>
    <row r="1213" spans="1:7" x14ac:dyDescent="0.3">
      <c r="A1213">
        <v>1211</v>
      </c>
      <c r="B1213">
        <v>0.76989001035690308</v>
      </c>
      <c r="C1213">
        <v>0.3380311131477356</v>
      </c>
      <c r="D1213">
        <v>7.6047904789447784E-2</v>
      </c>
      <c r="E1213">
        <v>0.90467792749404907</v>
      </c>
      <c r="F1213" t="s">
        <v>2</v>
      </c>
      <c r="G1213" t="s">
        <v>4</v>
      </c>
    </row>
    <row r="1214" spans="1:7" x14ac:dyDescent="0.3">
      <c r="A1214">
        <v>1212</v>
      </c>
      <c r="B1214">
        <v>0.59078806638717651</v>
      </c>
      <c r="C1214">
        <v>0.14555299282073969</v>
      </c>
      <c r="D1214">
        <v>0.34898847341537481</v>
      </c>
      <c r="E1214">
        <v>9.5081254839897156E-2</v>
      </c>
      <c r="F1214" t="s">
        <v>2</v>
      </c>
      <c r="G1214" t="s">
        <v>1</v>
      </c>
    </row>
    <row r="1215" spans="1:7" x14ac:dyDescent="0.3">
      <c r="A1215">
        <v>1213</v>
      </c>
      <c r="B1215">
        <v>0.62919104099273682</v>
      </c>
      <c r="C1215">
        <v>0.53485620021820068</v>
      </c>
      <c r="D1215">
        <v>0.2228209525346756</v>
      </c>
      <c r="E1215">
        <v>0.35540083050727839</v>
      </c>
      <c r="F1215" t="s">
        <v>2</v>
      </c>
      <c r="G1215" t="s">
        <v>1</v>
      </c>
    </row>
    <row r="1216" spans="1:7" x14ac:dyDescent="0.3">
      <c r="A1216">
        <v>1214</v>
      </c>
      <c r="B1216">
        <v>0.84331530332565308</v>
      </c>
      <c r="C1216">
        <v>0.18372794985771179</v>
      </c>
      <c r="D1216">
        <v>0.1183832511305809</v>
      </c>
      <c r="E1216">
        <v>0.76291549205780029</v>
      </c>
      <c r="F1216" t="s">
        <v>2</v>
      </c>
      <c r="G1216" t="s">
        <v>1</v>
      </c>
    </row>
    <row r="1217" spans="1:7" x14ac:dyDescent="0.3">
      <c r="A1217">
        <v>1215</v>
      </c>
      <c r="B1217">
        <v>0.66740560531616211</v>
      </c>
      <c r="C1217">
        <v>0.51239496469497681</v>
      </c>
      <c r="D1217">
        <v>0.1696358323097229</v>
      </c>
      <c r="E1217">
        <v>0.32457619905471802</v>
      </c>
      <c r="F1217" t="s">
        <v>2</v>
      </c>
      <c r="G1217" t="s">
        <v>1</v>
      </c>
    </row>
    <row r="1218" spans="1:7" x14ac:dyDescent="0.3">
      <c r="A1218">
        <v>1216</v>
      </c>
      <c r="B1218">
        <v>0.57733070850372314</v>
      </c>
      <c r="C1218">
        <v>0.36673775315284729</v>
      </c>
      <c r="D1218">
        <v>0.35732078552246088</v>
      </c>
      <c r="E1218">
        <v>0.6954994797706604</v>
      </c>
      <c r="F1218" t="s">
        <v>2</v>
      </c>
      <c r="G1218" t="s">
        <v>4</v>
      </c>
    </row>
    <row r="1219" spans="1:7" x14ac:dyDescent="0.3">
      <c r="A1219">
        <v>1217</v>
      </c>
      <c r="B1219">
        <v>0.57609277963638306</v>
      </c>
      <c r="C1219">
        <v>0.51171547174453735</v>
      </c>
      <c r="D1219">
        <v>7.2174675762653351E-2</v>
      </c>
      <c r="E1219">
        <v>0.26281282305717468</v>
      </c>
      <c r="F1219" t="s">
        <v>2</v>
      </c>
      <c r="G1219" t="s">
        <v>1</v>
      </c>
    </row>
    <row r="1220" spans="1:7" x14ac:dyDescent="0.3">
      <c r="A1220">
        <v>1218</v>
      </c>
      <c r="B1220">
        <v>0.73222941160202026</v>
      </c>
      <c r="C1220">
        <v>0.15776921808719641</v>
      </c>
      <c r="D1220">
        <v>0.24849522113800049</v>
      </c>
      <c r="E1220">
        <v>0.49464690685272222</v>
      </c>
      <c r="F1220" t="s">
        <v>2</v>
      </c>
      <c r="G1220" t="s">
        <v>1</v>
      </c>
    </row>
    <row r="1221" spans="1:7" x14ac:dyDescent="0.3">
      <c r="A1221">
        <v>1219</v>
      </c>
      <c r="B1221">
        <v>0.59709882736206055</v>
      </c>
      <c r="C1221">
        <v>0.79570120573043823</v>
      </c>
      <c r="D1221">
        <v>8.3937890827655792E-2</v>
      </c>
      <c r="E1221">
        <v>0.47560989856719971</v>
      </c>
      <c r="F1221" t="s">
        <v>2</v>
      </c>
      <c r="G122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2022-08-14T02:38:23Z</dcterms:created>
  <dcterms:modified xsi:type="dcterms:W3CDTF">2022-08-17T06:41:39Z</dcterms:modified>
</cp:coreProperties>
</file>