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2/AMIGOS_Hyper2/"/>
    </mc:Choice>
  </mc:AlternateContent>
  <xr:revisionPtr revIDLastSave="0" documentId="13_ncr:1_{C2C7F149-6ECC-644C-895E-89ED617A0FB2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4" i="1" l="1"/>
  <c r="D34" i="1"/>
  <c r="E34" i="1"/>
  <c r="B34" i="1"/>
</calcChain>
</file>

<file path=xl/sharedStrings.xml><?xml version="1.0" encoding="utf-8"?>
<sst xmlns="http://schemas.openxmlformats.org/spreadsheetml/2006/main" count="40" uniqueCount="40">
  <si>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</si>
  <si>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</si>
  <si>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</si>
  <si>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</si>
  <si>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</si>
  <si>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</si>
  <si>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</si>
  <si>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</si>
  <si>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</si>
  <si>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</si>
  <si>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</si>
  <si>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</si>
  <si>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</si>
  <si>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</si>
  <si>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</si>
  <si>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</si>
  <si>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</si>
  <si>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13</t>
  </si>
  <si>
    <t>14</t>
  </si>
  <si>
    <t>15</t>
  </si>
  <si>
    <t>16</t>
  </si>
  <si>
    <t>19</t>
  </si>
  <si>
    <t>20</t>
  </si>
  <si>
    <t>25</t>
  </si>
  <si>
    <t>26</t>
  </si>
  <si>
    <t>27</t>
  </si>
  <si>
    <t>29</t>
  </si>
  <si>
    <t>30</t>
  </si>
  <si>
    <t>31</t>
  </si>
  <si>
    <t>34</t>
  </si>
  <si>
    <t>35</t>
  </si>
  <si>
    <t>36</t>
  </si>
  <si>
    <t>37</t>
  </si>
  <si>
    <t>38</t>
  </si>
  <si>
    <t>39</t>
  </si>
  <si>
    <t>40</t>
  </si>
  <si>
    <t>08</t>
  </si>
  <si>
    <t>28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</si>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</sst>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21" workbookViewId="0">
      <selection activeCell="B34" sqref="B34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v>0.44993540051679581</v>
      </c>
      <c r="C2">
        <v>6.9811401481274524E-3</v>
      </c>
      <c r="D2">
        <v>0.62092453241348267</v>
      </c>
      <c r="E2">
        <v>366.32567590475082</v>
      </c>
      <c r="F2">
        <v>40</v>
      </c>
      <c r="G2">
        <v>1E-3</v>
      </c>
      <c r="H2">
        <v>2</v>
      </c>
    </row>
    <row r="3" spans="1:8" x14ac:dyDescent="0.2">
      <c r="A3" t="s">
        <v>9</v>
      </c>
      <c r="B3">
        <v>0.3354328165374677</v>
      </c>
      <c r="C3">
        <v>1.532936911098659E-2</v>
      </c>
      <c r="D3">
        <v>0.66939163208007812</v>
      </c>
      <c r="E3">
        <v>363.08169081807142</v>
      </c>
      <c r="F3">
        <v>40</v>
      </c>
      <c r="G3">
        <v>1E-3</v>
      </c>
      <c r="H3">
        <v>2</v>
      </c>
    </row>
    <row r="4" spans="1:8" x14ac:dyDescent="0.2">
      <c r="A4" t="s">
        <v>10</v>
      </c>
      <c r="B4">
        <v>0.42458010335917312</v>
      </c>
      <c r="C4">
        <v>6.5051112615037709E-3</v>
      </c>
      <c r="D4">
        <v>0.67751681804656982</v>
      </c>
      <c r="E4">
        <v>367.08605253696442</v>
      </c>
      <c r="F4">
        <v>40</v>
      </c>
      <c r="G4">
        <v>1E-3</v>
      </c>
      <c r="H4">
        <v>2</v>
      </c>
    </row>
    <row r="5" spans="1:8" x14ac:dyDescent="0.2">
      <c r="A5" t="s">
        <v>11</v>
      </c>
      <c r="B5">
        <v>0.40843023255813948</v>
      </c>
      <c r="C5">
        <v>5.7089509500656277E-3</v>
      </c>
      <c r="D5">
        <v>0.63921165466308594</v>
      </c>
      <c r="E5">
        <v>366.1317586004734</v>
      </c>
      <c r="F5">
        <v>40</v>
      </c>
      <c r="G5">
        <v>1E-3</v>
      </c>
      <c r="H5">
        <v>2</v>
      </c>
    </row>
    <row r="6" spans="1:8" x14ac:dyDescent="0.2">
      <c r="A6" t="s">
        <v>12</v>
      </c>
      <c r="B6">
        <v>0.61337209302325579</v>
      </c>
      <c r="C6">
        <v>2.429935615509748E-3</v>
      </c>
      <c r="D6">
        <v>0.63922491669654846</v>
      </c>
      <c r="E6">
        <v>364.930654078722</v>
      </c>
      <c r="F6">
        <v>40</v>
      </c>
      <c r="G6">
        <v>1E-3</v>
      </c>
      <c r="H6">
        <v>2</v>
      </c>
    </row>
    <row r="7" spans="1:8" x14ac:dyDescent="0.2">
      <c r="A7" t="s">
        <v>13</v>
      </c>
      <c r="B7">
        <v>0.55700904392764861</v>
      </c>
      <c r="C7">
        <v>2.616225159727037E-3</v>
      </c>
      <c r="D7">
        <v>0.69487383961677551</v>
      </c>
      <c r="E7">
        <v>361.01593613624573</v>
      </c>
      <c r="F7">
        <v>40</v>
      </c>
      <c r="G7">
        <v>1E-3</v>
      </c>
      <c r="H7">
        <v>2</v>
      </c>
    </row>
    <row r="8" spans="1:8" x14ac:dyDescent="0.2">
      <c r="A8" t="s">
        <v>14</v>
      </c>
      <c r="B8">
        <v>0.57784237726098198</v>
      </c>
      <c r="C8">
        <v>3.6080347199458629E-3</v>
      </c>
      <c r="D8">
        <v>0.65094858407974243</v>
      </c>
      <c r="E8">
        <v>373.32634794712072</v>
      </c>
      <c r="F8">
        <v>40</v>
      </c>
      <c r="G8">
        <v>1E-3</v>
      </c>
      <c r="H8">
        <v>2</v>
      </c>
    </row>
    <row r="9" spans="1:8" x14ac:dyDescent="0.2">
      <c r="A9" t="s">
        <v>36</v>
      </c>
      <c r="B9">
        <v>0.38936781609195398</v>
      </c>
      <c r="C9">
        <v>1.4973194284451099E-7</v>
      </c>
      <c r="D9">
        <v>196.1568192243576</v>
      </c>
      <c r="E9">
        <v>0.46224468946456909</v>
      </c>
      <c r="F9">
        <v>40</v>
      </c>
      <c r="G9">
        <v>1E-3</v>
      </c>
      <c r="H9">
        <v>2</v>
      </c>
    </row>
    <row r="10" spans="1:8" x14ac:dyDescent="0.2">
      <c r="A10" t="s">
        <v>15</v>
      </c>
      <c r="B10">
        <v>0.3748385012919897</v>
      </c>
      <c r="C10">
        <v>7.859387609641999E-3</v>
      </c>
      <c r="D10">
        <v>0.64627125859260559</v>
      </c>
      <c r="E10">
        <v>373.50177404284477</v>
      </c>
      <c r="F10">
        <v>40</v>
      </c>
      <c r="G10">
        <v>1E-3</v>
      </c>
      <c r="H10">
        <v>2</v>
      </c>
    </row>
    <row r="11" spans="1:8" x14ac:dyDescent="0.2">
      <c r="A11" t="s">
        <v>16</v>
      </c>
      <c r="B11">
        <v>0.5684754521963824</v>
      </c>
      <c r="C11">
        <v>1.192825071484549E-3</v>
      </c>
      <c r="D11">
        <v>0.69993934035301208</v>
      </c>
      <c r="E11">
        <v>373.857243090868</v>
      </c>
      <c r="F11">
        <v>40</v>
      </c>
      <c r="G11">
        <v>1E-3</v>
      </c>
      <c r="H11">
        <v>2</v>
      </c>
    </row>
    <row r="12" spans="1:8" x14ac:dyDescent="0.2">
      <c r="A12" t="s">
        <v>17</v>
      </c>
      <c r="B12">
        <v>0.47545219638242892</v>
      </c>
      <c r="C12">
        <v>5.204711138503626E-3</v>
      </c>
      <c r="D12">
        <v>0.69936275482177734</v>
      </c>
      <c r="E12">
        <v>369.03379735350609</v>
      </c>
      <c r="F12">
        <v>40</v>
      </c>
      <c r="G12">
        <v>1E-3</v>
      </c>
      <c r="H12">
        <v>2</v>
      </c>
    </row>
    <row r="13" spans="1:8" x14ac:dyDescent="0.2">
      <c r="A13" t="s">
        <v>18</v>
      </c>
      <c r="B13">
        <v>0.45284237726098192</v>
      </c>
      <c r="C13">
        <v>6.2068154220469296E-3</v>
      </c>
      <c r="D13">
        <v>0.65276655554771423</v>
      </c>
      <c r="E13">
        <v>378.08024352788931</v>
      </c>
      <c r="F13">
        <v>40</v>
      </c>
      <c r="G13">
        <v>1E-3</v>
      </c>
      <c r="H13">
        <v>2</v>
      </c>
    </row>
    <row r="14" spans="1:8" x14ac:dyDescent="0.2">
      <c r="A14" t="s">
        <v>19</v>
      </c>
      <c r="B14">
        <v>0.40568475452196379</v>
      </c>
      <c r="C14">
        <v>7.0243873633444309E-3</v>
      </c>
      <c r="D14">
        <v>0.65529382228851318</v>
      </c>
      <c r="E14">
        <v>373.46149149537092</v>
      </c>
      <c r="F14">
        <v>40</v>
      </c>
      <c r="G14">
        <v>1E-3</v>
      </c>
      <c r="H14">
        <v>2</v>
      </c>
    </row>
    <row r="15" spans="1:8" x14ac:dyDescent="0.2">
      <c r="A15" t="s">
        <v>20</v>
      </c>
      <c r="B15">
        <v>0.351905684754522</v>
      </c>
      <c r="C15">
        <v>5.2068565506488078E-2</v>
      </c>
      <c r="D15">
        <v>0.70299983024597168</v>
      </c>
      <c r="E15">
        <v>368.92217499017721</v>
      </c>
      <c r="F15">
        <v>40</v>
      </c>
      <c r="G15">
        <v>1E-3</v>
      </c>
      <c r="H15">
        <v>2</v>
      </c>
    </row>
    <row r="16" spans="1:8" x14ac:dyDescent="0.2">
      <c r="A16" t="s">
        <v>21</v>
      </c>
      <c r="B16">
        <v>0.47367571059431518</v>
      </c>
      <c r="C16">
        <v>5.0808031228370956E-3</v>
      </c>
      <c r="D16">
        <v>1.1208275556564331</v>
      </c>
      <c r="E16">
        <v>850.8637367784977</v>
      </c>
      <c r="F16">
        <v>40</v>
      </c>
      <c r="G16">
        <v>1E-3</v>
      </c>
      <c r="H16">
        <v>2</v>
      </c>
    </row>
    <row r="17" spans="1:8" x14ac:dyDescent="0.2">
      <c r="A17" t="s">
        <v>22</v>
      </c>
      <c r="B17">
        <v>0.65245478036175708</v>
      </c>
      <c r="C17">
        <v>7.0625965963699855E-4</v>
      </c>
      <c r="D17">
        <v>0.64326286315917969</v>
      </c>
      <c r="E17">
        <v>360.84176799654961</v>
      </c>
      <c r="F17">
        <v>40</v>
      </c>
      <c r="G17">
        <v>1E-3</v>
      </c>
      <c r="H17">
        <v>2</v>
      </c>
    </row>
    <row r="18" spans="1:8" x14ac:dyDescent="0.2">
      <c r="A18" t="s">
        <v>23</v>
      </c>
      <c r="B18">
        <v>0.48191214470284238</v>
      </c>
      <c r="C18">
        <v>4.0783157892292374E-3</v>
      </c>
      <c r="D18">
        <v>0.67729055881500244</v>
      </c>
      <c r="E18">
        <v>352.34164434671402</v>
      </c>
      <c r="F18">
        <v>40</v>
      </c>
      <c r="G18">
        <v>1E-3</v>
      </c>
      <c r="H18">
        <v>2</v>
      </c>
    </row>
    <row r="19" spans="1:8" x14ac:dyDescent="0.2">
      <c r="A19" t="s">
        <v>24</v>
      </c>
      <c r="B19">
        <v>0.38032945736434109</v>
      </c>
      <c r="C19">
        <v>5.8783664426300666E-3</v>
      </c>
      <c r="D19">
        <v>0.70786824822425842</v>
      </c>
      <c r="E19">
        <v>358.5336412191391</v>
      </c>
      <c r="F19">
        <v>40</v>
      </c>
      <c r="G19">
        <v>1E-3</v>
      </c>
      <c r="H19">
        <v>2</v>
      </c>
    </row>
    <row r="20" spans="1:8" x14ac:dyDescent="0.2">
      <c r="A20" t="s">
        <v>25</v>
      </c>
      <c r="B20">
        <v>0.414405684754522</v>
      </c>
      <c r="C20">
        <v>8.1616865936666727E-3</v>
      </c>
      <c r="D20">
        <v>0.65817347168922424</v>
      </c>
      <c r="E20">
        <v>364.35807499289513</v>
      </c>
      <c r="F20">
        <v>40</v>
      </c>
      <c r="G20">
        <v>1E-3</v>
      </c>
      <c r="H20">
        <v>2</v>
      </c>
    </row>
    <row r="21" spans="1:8" x14ac:dyDescent="0.2">
      <c r="A21" t="s">
        <v>37</v>
      </c>
      <c r="B21">
        <v>0.39727011494252867</v>
      </c>
      <c r="C21">
        <v>5.9728646599754853E-6</v>
      </c>
      <c r="D21">
        <v>194.71746647357941</v>
      </c>
      <c r="E21">
        <v>0.43277081847190862</v>
      </c>
      <c r="F21">
        <v>40</v>
      </c>
      <c r="G21">
        <v>1E-3</v>
      </c>
      <c r="H21">
        <v>2</v>
      </c>
    </row>
    <row r="22" spans="1:8" x14ac:dyDescent="0.2">
      <c r="A22" t="s">
        <v>26</v>
      </c>
      <c r="B22">
        <v>0.35239018087855301</v>
      </c>
      <c r="C22">
        <v>1.5783698705490679E-2</v>
      </c>
      <c r="D22">
        <v>0.67023244500160217</v>
      </c>
      <c r="E22">
        <v>366.45114865899092</v>
      </c>
      <c r="F22">
        <v>40</v>
      </c>
      <c r="G22">
        <v>1E-3</v>
      </c>
      <c r="H22">
        <v>2</v>
      </c>
    </row>
    <row r="23" spans="1:8" x14ac:dyDescent="0.2">
      <c r="A23" t="s">
        <v>27</v>
      </c>
      <c r="B23">
        <v>0.5854328165374677</v>
      </c>
      <c r="C23">
        <v>1.633510401006788E-3</v>
      </c>
      <c r="D23">
        <v>0.70787346363067627</v>
      </c>
      <c r="E23">
        <v>341.55763736367231</v>
      </c>
      <c r="F23">
        <v>40</v>
      </c>
      <c r="G23">
        <v>1E-3</v>
      </c>
      <c r="H23">
        <v>2</v>
      </c>
    </row>
    <row r="24" spans="1:8" x14ac:dyDescent="0.2">
      <c r="A24" t="s">
        <v>28</v>
      </c>
      <c r="B24">
        <v>0.66650516795865633</v>
      </c>
      <c r="C24">
        <v>1.8311514941160569E-3</v>
      </c>
      <c r="D24">
        <v>0.65808424353599548</v>
      </c>
      <c r="E24">
        <v>367.37042438983917</v>
      </c>
      <c r="F24">
        <v>40</v>
      </c>
      <c r="G24">
        <v>1E-3</v>
      </c>
      <c r="H24">
        <v>2</v>
      </c>
    </row>
    <row r="25" spans="1:8" x14ac:dyDescent="0.2">
      <c r="A25" t="s">
        <v>38</v>
      </c>
      <c r="B25">
        <v>0.5387931034482758</v>
      </c>
      <c r="C25">
        <v>1.69422846463263E-6</v>
      </c>
      <c r="D25">
        <v>195.73215490579611</v>
      </c>
      <c r="E25">
        <v>0.4035346508026123</v>
      </c>
      <c r="F25">
        <v>40</v>
      </c>
      <c r="G25">
        <v>1E-3</v>
      </c>
      <c r="H25">
        <v>2</v>
      </c>
    </row>
    <row r="26" spans="1:8" x14ac:dyDescent="0.2">
      <c r="A26" t="s">
        <v>29</v>
      </c>
      <c r="B26">
        <v>0.73853359173126609</v>
      </c>
      <c r="C26">
        <v>3.8491744664497667E-2</v>
      </c>
      <c r="D26">
        <v>0.67148846387863159</v>
      </c>
      <c r="E26">
        <v>368.05552539229387</v>
      </c>
      <c r="F26">
        <v>40</v>
      </c>
      <c r="G26">
        <v>1E-3</v>
      </c>
      <c r="H26">
        <v>2</v>
      </c>
    </row>
    <row r="27" spans="1:8" x14ac:dyDescent="0.2">
      <c r="A27" t="s">
        <v>30</v>
      </c>
      <c r="B27">
        <v>0.37096253229974158</v>
      </c>
      <c r="C27">
        <v>2.004962041974068E-2</v>
      </c>
      <c r="D27">
        <v>0.713836669921875</v>
      </c>
      <c r="E27">
        <v>368.83958739042282</v>
      </c>
      <c r="F27">
        <v>40</v>
      </c>
      <c r="G27">
        <v>1E-3</v>
      </c>
      <c r="H27">
        <v>2</v>
      </c>
    </row>
    <row r="28" spans="1:8" x14ac:dyDescent="0.2">
      <c r="A28" t="s">
        <v>31</v>
      </c>
      <c r="B28">
        <v>0.46479328165374678</v>
      </c>
      <c r="C28">
        <v>5.4188914073165506E-3</v>
      </c>
      <c r="D28">
        <v>0.71386900544166565</v>
      </c>
      <c r="E28">
        <v>365.32744300365448</v>
      </c>
      <c r="F28">
        <v>40</v>
      </c>
      <c r="G28">
        <v>1E-3</v>
      </c>
      <c r="H28">
        <v>2</v>
      </c>
    </row>
    <row r="29" spans="1:8" x14ac:dyDescent="0.2">
      <c r="A29" t="s">
        <v>32</v>
      </c>
      <c r="B29">
        <v>0.39825581395348841</v>
      </c>
      <c r="C29">
        <v>1.0766901483293619E-2</v>
      </c>
      <c r="D29">
        <v>0.6700880229473114</v>
      </c>
      <c r="E29">
        <v>372.75609549880028</v>
      </c>
      <c r="F29">
        <v>40</v>
      </c>
      <c r="G29">
        <v>1E-3</v>
      </c>
      <c r="H29">
        <v>2</v>
      </c>
    </row>
    <row r="30" spans="1:8" x14ac:dyDescent="0.2">
      <c r="A30" t="s">
        <v>33</v>
      </c>
      <c r="B30">
        <v>0.38339793281653739</v>
      </c>
      <c r="C30">
        <v>6.8320597638376057E-3</v>
      </c>
      <c r="D30">
        <v>0.66666716337203979</v>
      </c>
      <c r="E30">
        <v>364.89542773365969</v>
      </c>
      <c r="F30">
        <v>40</v>
      </c>
      <c r="G30">
        <v>1E-3</v>
      </c>
      <c r="H30">
        <v>2</v>
      </c>
    </row>
    <row r="31" spans="1:8" x14ac:dyDescent="0.2">
      <c r="A31" t="s">
        <v>34</v>
      </c>
      <c r="B31">
        <v>0.36886304909560719</v>
      </c>
      <c r="C31">
        <v>8.8618252775631845E-3</v>
      </c>
      <c r="D31">
        <v>0.7280571460723877</v>
      </c>
      <c r="E31">
        <v>370.47169470787048</v>
      </c>
      <c r="F31">
        <v>40</v>
      </c>
      <c r="G31">
        <v>1E-3</v>
      </c>
      <c r="H31">
        <v>2</v>
      </c>
    </row>
    <row r="32" spans="1:8" x14ac:dyDescent="0.2">
      <c r="A32" t="s">
        <v>35</v>
      </c>
      <c r="B32">
        <v>0.41876614987080102</v>
      </c>
      <c r="C32">
        <v>7.7482545748352996E-3</v>
      </c>
      <c r="D32">
        <v>0.6847369372844696</v>
      </c>
      <c r="E32">
        <v>371.023083537817</v>
      </c>
      <c r="F32">
        <v>40</v>
      </c>
      <c r="G32">
        <v>1E-3</v>
      </c>
      <c r="H32">
        <v>2</v>
      </c>
    </row>
    <row r="34" spans="1:5" x14ac:dyDescent="0.2">
      <c r="A34" t="s">
        <v>39</v>
      </c>
      <c r="B34">
        <f>AVERAGE(B2:B32)</f>
        <v>0.46683581814993969</v>
      </c>
      <c r="C34">
        <f t="shared" ref="C34:E34" si="0">AVERAGE(C2:C32)</f>
        <v>8.5182698613593989E-3</v>
      </c>
      <c r="D34">
        <f t="shared" si="0"/>
        <v>19.546694271026119</v>
      </c>
      <c r="E34">
        <f t="shared" si="0"/>
        <v>346.57226850621163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2022-03-15T11:24:20Z</dcterms:created>
  <dcterms:modified xsi:type="dcterms:W3CDTF">2022-03-19T07:05:22Z</dcterms:modified>
</cp:coreProperties>
</file>