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wirawan/Documents/Bahan Desertasi/Python/AMIGOS_Capsnet_NoBaseline_2Class/"/>
    </mc:Choice>
  </mc:AlternateContent>
  <xr:revisionPtr revIDLastSave="0" documentId="13_ncr:1_{C75F56E3-125B-EC48-85CC-ABA5EEB9A5D6}" xr6:coauthVersionLast="45" xr6:coauthVersionMax="45" xr10:uidLastSave="{00000000-0000-0000-0000-000000000000}"/>
  <bookViews>
    <workbookView xWindow="6380" yWindow="1480" windowWidth="16100" windowHeight="96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<sst xmlns="http://schemas.openxmlformats.org/spreadsheetml/2006/main" count="39" uniqueCount="39">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</sst>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1" workbookViewId="0">
      <selection activeCell="B35" sqref="B3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0.61644056847545214</v>
      </c>
      <c r="C2">
        <v>0.61669757769208866</v>
      </c>
      <c r="D2">
        <v>0.61637410267527826</v>
      </c>
      <c r="E2">
        <v>0.61597850155140543</v>
      </c>
      <c r="F2">
        <v>1.8058415412269821E-4</v>
      </c>
      <c r="G2">
        <v>376.04172903299332</v>
      </c>
      <c r="H2">
        <v>0.6462365984916687</v>
      </c>
    </row>
    <row r="3" spans="1:8" x14ac:dyDescent="0.2">
      <c r="A3" t="s">
        <v>9</v>
      </c>
      <c r="B3">
        <v>0.59205426356589141</v>
      </c>
      <c r="C3">
        <v>0.57535927326488889</v>
      </c>
      <c r="D3">
        <v>0.57395658059627874</v>
      </c>
      <c r="E3">
        <v>0.57402986341826456</v>
      </c>
      <c r="F3">
        <v>5.0545269987196662E-3</v>
      </c>
      <c r="G3">
        <v>377.29459896683687</v>
      </c>
      <c r="H3">
        <v>0.67147672176361084</v>
      </c>
    </row>
    <row r="4" spans="1:8" x14ac:dyDescent="0.2">
      <c r="A4" t="s">
        <v>10</v>
      </c>
      <c r="B4">
        <v>0.81298449612403101</v>
      </c>
      <c r="C4">
        <v>0.5498700635859306</v>
      </c>
      <c r="D4">
        <v>0.52924193358374594</v>
      </c>
      <c r="E4">
        <v>0.5299323368496387</v>
      </c>
      <c r="F4">
        <v>5.9432755278976401E-4</v>
      </c>
      <c r="G4">
        <v>380.80305027961731</v>
      </c>
      <c r="H4">
        <v>0.6439957320690155</v>
      </c>
    </row>
    <row r="5" spans="1:8" x14ac:dyDescent="0.2">
      <c r="A5" t="s">
        <v>11</v>
      </c>
      <c r="B5">
        <v>0.54182816537467704</v>
      </c>
      <c r="C5">
        <v>0.53978277791828844</v>
      </c>
      <c r="D5">
        <v>0.53967039202516531</v>
      </c>
      <c r="E5">
        <v>0.53960890049604515</v>
      </c>
      <c r="F5">
        <v>7.7254079951671883E-4</v>
      </c>
      <c r="G5">
        <v>378.72959899902338</v>
      </c>
      <c r="H5">
        <v>0.637428879737854</v>
      </c>
    </row>
    <row r="6" spans="1:8" x14ac:dyDescent="0.2">
      <c r="A6" t="s">
        <v>12</v>
      </c>
      <c r="B6">
        <v>0.59383074935400515</v>
      </c>
      <c r="C6">
        <v>0.56871111693330278</v>
      </c>
      <c r="D6">
        <v>0.5664370990103571</v>
      </c>
      <c r="E6">
        <v>0.5667514841899568</v>
      </c>
      <c r="F6">
        <v>6.7579183814814314E-4</v>
      </c>
      <c r="G6">
        <v>382.79137083888048</v>
      </c>
      <c r="H6">
        <v>0.64683824777603149</v>
      </c>
    </row>
    <row r="7" spans="1:8" x14ac:dyDescent="0.2">
      <c r="A7" t="s">
        <v>13</v>
      </c>
      <c r="B7">
        <v>0.59867571059431524</v>
      </c>
      <c r="C7">
        <v>0.5819780518891936</v>
      </c>
      <c r="D7">
        <v>0.57999330578918151</v>
      </c>
      <c r="E7">
        <v>0.57961306200553342</v>
      </c>
      <c r="F7">
        <v>4.6591427599196322E-4</v>
      </c>
      <c r="G7">
        <v>386.35456767678261</v>
      </c>
      <c r="H7">
        <v>0.6439017653465271</v>
      </c>
    </row>
    <row r="8" spans="1:8" x14ac:dyDescent="0.2">
      <c r="A8" t="s">
        <v>14</v>
      </c>
      <c r="B8">
        <v>0.63404392764857875</v>
      </c>
      <c r="C8">
        <v>0.63265785595114898</v>
      </c>
      <c r="D8">
        <v>0.63300971806718898</v>
      </c>
      <c r="E8">
        <v>0.63221803446759561</v>
      </c>
      <c r="F8">
        <v>4.1190355477738189E-4</v>
      </c>
      <c r="G8">
        <v>377.48182952404022</v>
      </c>
      <c r="H8">
        <v>0.69085836410522461</v>
      </c>
    </row>
    <row r="9" spans="1:8" x14ac:dyDescent="0.2">
      <c r="A9" t="s">
        <v>15</v>
      </c>
      <c r="B9">
        <v>0.61997126436781613</v>
      </c>
      <c r="C9">
        <v>0.57607965520424576</v>
      </c>
      <c r="D9">
        <v>0.57012186295821299</v>
      </c>
      <c r="E9">
        <v>0.56890869464404437</v>
      </c>
      <c r="F9">
        <v>8.8563098572191912E-5</v>
      </c>
      <c r="G9">
        <v>86.538418382406235</v>
      </c>
      <c r="H9">
        <v>0.31606429815292358</v>
      </c>
    </row>
    <row r="10" spans="1:8" x14ac:dyDescent="0.2">
      <c r="A10" t="s">
        <v>16</v>
      </c>
      <c r="B10">
        <v>0.69395994832041341</v>
      </c>
      <c r="C10">
        <v>0.59161126193995039</v>
      </c>
      <c r="D10">
        <v>0.57640331975926784</v>
      </c>
      <c r="E10">
        <v>0.57932711637551049</v>
      </c>
      <c r="F10">
        <v>4.3875352821487468E-4</v>
      </c>
      <c r="G10">
        <v>382.14572951197619</v>
      </c>
      <c r="H10">
        <v>0.70059004426002502</v>
      </c>
    </row>
    <row r="11" spans="1:8" x14ac:dyDescent="0.2">
      <c r="A11" t="s">
        <v>17</v>
      </c>
      <c r="B11">
        <v>0.55410206718346255</v>
      </c>
      <c r="C11">
        <v>0.54393462906659229</v>
      </c>
      <c r="D11">
        <v>0.54365988618439132</v>
      </c>
      <c r="E11">
        <v>0.54339135057279575</v>
      </c>
      <c r="F11">
        <v>8.9042569743469357E-4</v>
      </c>
      <c r="G11">
        <v>386.02999198436743</v>
      </c>
      <c r="H11">
        <v>0.65288412570953369</v>
      </c>
    </row>
    <row r="12" spans="1:8" x14ac:dyDescent="0.2">
      <c r="A12" t="s">
        <v>18</v>
      </c>
      <c r="B12">
        <v>0.59835271317829464</v>
      </c>
      <c r="C12">
        <v>0.56805479454445296</v>
      </c>
      <c r="D12">
        <v>0.56649452777588305</v>
      </c>
      <c r="E12">
        <v>0.566608294888304</v>
      </c>
      <c r="F12">
        <v>6.3568455880158581E-4</v>
      </c>
      <c r="G12">
        <v>381.87586957216263</v>
      </c>
      <c r="H12">
        <v>0.70100012421607971</v>
      </c>
    </row>
    <row r="13" spans="1:8" x14ac:dyDescent="0.2">
      <c r="A13" t="s">
        <v>19</v>
      </c>
      <c r="B13">
        <v>0.67070413436692511</v>
      </c>
      <c r="C13">
        <v>0.60008944604599723</v>
      </c>
      <c r="D13">
        <v>0.59027264969777959</v>
      </c>
      <c r="E13">
        <v>0.5929888991676675</v>
      </c>
      <c r="F13">
        <v>3.5363413917366421E-4</v>
      </c>
      <c r="G13">
        <v>383.96876505017281</v>
      </c>
      <c r="H13">
        <v>0.69402897357940674</v>
      </c>
    </row>
    <row r="14" spans="1:8" x14ac:dyDescent="0.2">
      <c r="A14" t="s">
        <v>20</v>
      </c>
      <c r="B14">
        <v>0.61175710594315247</v>
      </c>
      <c r="C14">
        <v>0.58183747982216316</v>
      </c>
      <c r="D14">
        <v>0.57878659295967849</v>
      </c>
      <c r="E14">
        <v>0.57926623843986447</v>
      </c>
      <c r="F14">
        <v>3.7203184365353081E-4</v>
      </c>
      <c r="G14">
        <v>384.6634880900383</v>
      </c>
      <c r="H14">
        <v>0.65572378039360046</v>
      </c>
    </row>
    <row r="15" spans="1:8" x14ac:dyDescent="0.2">
      <c r="A15" t="s">
        <v>21</v>
      </c>
      <c r="B15">
        <v>0.56944444444444442</v>
      </c>
      <c r="C15">
        <v>0.56731081081428503</v>
      </c>
      <c r="D15">
        <v>0.56735375722662351</v>
      </c>
      <c r="E15">
        <v>0.5668207678915349</v>
      </c>
      <c r="F15">
        <v>1.113525533583015E-3</v>
      </c>
      <c r="G15">
        <v>386.3292618393898</v>
      </c>
      <c r="H15">
        <v>0.69223946332931519</v>
      </c>
    </row>
    <row r="16" spans="1:8" x14ac:dyDescent="0.2">
      <c r="A16" t="s">
        <v>22</v>
      </c>
      <c r="B16">
        <v>0.56476098191214463</v>
      </c>
      <c r="C16">
        <v>0.54590832782708998</v>
      </c>
      <c r="D16">
        <v>0.54504298315072508</v>
      </c>
      <c r="E16">
        <v>0.54488425382793004</v>
      </c>
      <c r="F16">
        <v>4.7917196570779202E-4</v>
      </c>
      <c r="G16">
        <v>383.2863402068615</v>
      </c>
      <c r="H16">
        <v>0.66061761975288391</v>
      </c>
    </row>
    <row r="17" spans="1:8" x14ac:dyDescent="0.2">
      <c r="A17" t="s">
        <v>23</v>
      </c>
      <c r="B17">
        <v>0.65148578811369506</v>
      </c>
      <c r="C17">
        <v>0.65179057941794705</v>
      </c>
      <c r="D17">
        <v>0.65185871004915885</v>
      </c>
      <c r="E17">
        <v>0.65141624102465812</v>
      </c>
      <c r="F17">
        <v>2.3160797627497229E-4</v>
      </c>
      <c r="G17">
        <v>378.70643073320389</v>
      </c>
      <c r="H17">
        <v>0.65456649661064148</v>
      </c>
    </row>
    <row r="18" spans="1:8" x14ac:dyDescent="0.2">
      <c r="A18" t="s">
        <v>24</v>
      </c>
      <c r="B18">
        <v>0.55797803617571051</v>
      </c>
      <c r="C18">
        <v>0.55420567217473815</v>
      </c>
      <c r="D18">
        <v>0.55396114816592035</v>
      </c>
      <c r="E18">
        <v>0.55395396463803548</v>
      </c>
      <c r="F18">
        <v>3.344371743878582E-4</v>
      </c>
      <c r="G18">
        <v>389.36490339040762</v>
      </c>
      <c r="H18">
        <v>0.6545807421207428</v>
      </c>
    </row>
    <row r="19" spans="1:8" x14ac:dyDescent="0.2">
      <c r="A19" t="s">
        <v>25</v>
      </c>
      <c r="B19">
        <v>0.59383074935400515</v>
      </c>
      <c r="C19">
        <v>0.59405823503157573</v>
      </c>
      <c r="D19">
        <v>0.59390431314640169</v>
      </c>
      <c r="E19">
        <v>0.59361505050953944</v>
      </c>
      <c r="F19">
        <v>5.8768246162799187E-4</v>
      </c>
      <c r="G19">
        <v>389.18541139364243</v>
      </c>
      <c r="H19">
        <v>0.65226852893829346</v>
      </c>
    </row>
    <row r="20" spans="1:8" x14ac:dyDescent="0.2">
      <c r="A20" t="s">
        <v>26</v>
      </c>
      <c r="B20">
        <v>0.68846899224806202</v>
      </c>
      <c r="C20">
        <v>0.58196323647625714</v>
      </c>
      <c r="D20">
        <v>0.5704542599921123</v>
      </c>
      <c r="E20">
        <v>0.57308950541874348</v>
      </c>
      <c r="F20">
        <v>3.9522803126601502E-3</v>
      </c>
      <c r="G20">
        <v>391.59859159588808</v>
      </c>
      <c r="H20">
        <v>0.70963412523269653</v>
      </c>
    </row>
    <row r="21" spans="1:8" x14ac:dyDescent="0.2">
      <c r="A21" t="s">
        <v>27</v>
      </c>
      <c r="B21">
        <v>0.59913793103448276</v>
      </c>
      <c r="C21">
        <v>0.60006693376988363</v>
      </c>
      <c r="D21">
        <v>0.60023843437186364</v>
      </c>
      <c r="E21">
        <v>0.59862780867485488</v>
      </c>
      <c r="F21">
        <v>3.005959752755416E-5</v>
      </c>
      <c r="G21">
        <v>87.533796578645706</v>
      </c>
      <c r="H21">
        <v>0.32006639242172241</v>
      </c>
    </row>
    <row r="22" spans="1:8" x14ac:dyDescent="0.2">
      <c r="A22" t="s">
        <v>28</v>
      </c>
      <c r="B22">
        <v>0.57816537467700257</v>
      </c>
      <c r="C22">
        <v>0.51814035682794235</v>
      </c>
      <c r="D22">
        <v>0.51645654044450684</v>
      </c>
      <c r="E22">
        <v>0.51478805572069397</v>
      </c>
      <c r="F22">
        <v>2.135988128429744E-3</v>
      </c>
      <c r="G22">
        <v>386.53998494148249</v>
      </c>
      <c r="H22">
        <v>0.70237696170806885</v>
      </c>
    </row>
    <row r="23" spans="1:8" x14ac:dyDescent="0.2">
      <c r="A23" t="s">
        <v>29</v>
      </c>
      <c r="B23">
        <v>0.57897286821705429</v>
      </c>
      <c r="C23">
        <v>0.51616755364227518</v>
      </c>
      <c r="D23">
        <v>0.51509615950834731</v>
      </c>
      <c r="E23">
        <v>0.5139842331218677</v>
      </c>
      <c r="F23">
        <v>1.0528506318223661E-3</v>
      </c>
      <c r="G23">
        <v>384.27960047125822</v>
      </c>
      <c r="H23">
        <v>0.70243820548057556</v>
      </c>
    </row>
    <row r="24" spans="1:8" x14ac:dyDescent="0.2">
      <c r="A24" t="s">
        <v>30</v>
      </c>
      <c r="B24">
        <v>0.85239018087855301</v>
      </c>
      <c r="C24">
        <v>0.56271177325575317</v>
      </c>
      <c r="D24">
        <v>0.52733317229096688</v>
      </c>
      <c r="E24">
        <v>0.52914757910168975</v>
      </c>
      <c r="F24">
        <v>4.9223983114643488E-4</v>
      </c>
      <c r="G24">
        <v>380.74796131253242</v>
      </c>
      <c r="H24">
        <v>0.65815496444702148</v>
      </c>
    </row>
    <row r="25" spans="1:8" x14ac:dyDescent="0.2">
      <c r="A25" t="s">
        <v>31</v>
      </c>
      <c r="B25">
        <v>0.66954022988505746</v>
      </c>
      <c r="C25">
        <v>0.63652726072045618</v>
      </c>
      <c r="D25">
        <v>0.63044026769163586</v>
      </c>
      <c r="E25">
        <v>0.63115665869395354</v>
      </c>
      <c r="F25">
        <v>6.9735800707348972E-6</v>
      </c>
      <c r="G25">
        <v>87.905187696218491</v>
      </c>
      <c r="H25">
        <v>0.36353111267089838</v>
      </c>
    </row>
    <row r="26" spans="1:8" x14ac:dyDescent="0.2">
      <c r="A26" t="s">
        <v>32</v>
      </c>
      <c r="B26">
        <v>0.85061369509043927</v>
      </c>
      <c r="C26">
        <v>0.63360083251496735</v>
      </c>
      <c r="D26">
        <v>0.56210092838679149</v>
      </c>
      <c r="E26">
        <v>0.57386384095105347</v>
      </c>
      <c r="F26">
        <v>1.6087194512692801E-4</v>
      </c>
      <c r="G26">
        <v>381.63723251223558</v>
      </c>
      <c r="H26">
        <v>0.64788752794265747</v>
      </c>
    </row>
    <row r="27" spans="1:8" x14ac:dyDescent="0.2">
      <c r="A27" t="s">
        <v>33</v>
      </c>
      <c r="B27">
        <v>0.6195090439276485</v>
      </c>
      <c r="C27">
        <v>0.5812670530821803</v>
      </c>
      <c r="D27">
        <v>0.57580664092411205</v>
      </c>
      <c r="E27">
        <v>0.57677548950039337</v>
      </c>
      <c r="F27">
        <v>5.2207361659384333E-4</v>
      </c>
      <c r="G27">
        <v>383.54140144586557</v>
      </c>
      <c r="H27">
        <v>0.70420846343040466</v>
      </c>
    </row>
    <row r="28" spans="1:8" x14ac:dyDescent="0.2">
      <c r="A28" t="s">
        <v>34</v>
      </c>
      <c r="B28">
        <v>0.57881136950904399</v>
      </c>
      <c r="C28">
        <v>0.55262177277776525</v>
      </c>
      <c r="D28">
        <v>0.5508583843010102</v>
      </c>
      <c r="E28">
        <v>0.55078979543731399</v>
      </c>
      <c r="F28">
        <v>6.5850098326336592E-4</v>
      </c>
      <c r="G28">
        <v>378.18800649046898</v>
      </c>
      <c r="H28">
        <v>0.70745062828063965</v>
      </c>
    </row>
    <row r="29" spans="1:8" x14ac:dyDescent="0.2">
      <c r="A29" t="s">
        <v>35</v>
      </c>
      <c r="B29">
        <v>0.53068475452196384</v>
      </c>
      <c r="C29">
        <v>0.53087948822126474</v>
      </c>
      <c r="D29">
        <v>0.53090793342514231</v>
      </c>
      <c r="E29">
        <v>0.53052810753483182</v>
      </c>
      <c r="F29">
        <v>7.3448784496576991E-4</v>
      </c>
      <c r="G29">
        <v>383.06993627548218</v>
      </c>
      <c r="H29">
        <v>0.65919753909111023</v>
      </c>
    </row>
    <row r="30" spans="1:8" x14ac:dyDescent="0.2">
      <c r="A30" t="s">
        <v>36</v>
      </c>
      <c r="B30">
        <v>0.62144702842377264</v>
      </c>
      <c r="C30">
        <v>0.58559365328262247</v>
      </c>
      <c r="D30">
        <v>0.58142049530926065</v>
      </c>
      <c r="E30">
        <v>0.58221919832133551</v>
      </c>
      <c r="F30">
        <v>6.0834581017843448E-4</v>
      </c>
      <c r="G30">
        <v>382.77423048019409</v>
      </c>
      <c r="H30">
        <v>0.703682541847229</v>
      </c>
    </row>
    <row r="31" spans="1:8" x14ac:dyDescent="0.2">
      <c r="A31" t="s">
        <v>37</v>
      </c>
      <c r="B31">
        <v>0.67264211886304914</v>
      </c>
      <c r="C31">
        <v>0.58687409677356628</v>
      </c>
      <c r="D31">
        <v>0.58028631742747794</v>
      </c>
      <c r="E31">
        <v>0.58215812913349096</v>
      </c>
      <c r="F31">
        <v>9.8434255596657749E-4</v>
      </c>
      <c r="G31">
        <v>383.39563313126558</v>
      </c>
      <c r="H31">
        <v>0.65591496229171753</v>
      </c>
    </row>
    <row r="32" spans="1:8" x14ac:dyDescent="0.2">
      <c r="A32" t="s">
        <v>38</v>
      </c>
      <c r="B32">
        <v>0.63549741602067189</v>
      </c>
      <c r="C32">
        <v>0.59360519409386137</v>
      </c>
      <c r="D32">
        <v>0.58830353233767896</v>
      </c>
      <c r="E32">
        <v>0.58949436887877349</v>
      </c>
      <c r="F32">
        <v>5.1569428342190804E-4</v>
      </c>
      <c r="G32">
        <v>382.83336189389229</v>
      </c>
      <c r="H32">
        <v>0.66074326634407043</v>
      </c>
    </row>
    <row r="34" spans="2:2" x14ac:dyDescent="0.2">
      <c r="B34">
        <f>AVERAGE(B2:B32)</f>
        <v>0.63071245541270371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2022-07-13T13:10:15Z</dcterms:created>
  <dcterms:modified xsi:type="dcterms:W3CDTF">2022-07-13T13:10:58Z</dcterms:modified>
</cp:coreProperties>
</file>