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Python/DEAP_Capsnet_NoBaseline_2Class/"/>
    </mc:Choice>
  </mc:AlternateContent>
  <xr:revisionPtr revIDLastSave="0" documentId="13_ncr:1_{7293AAA2-6708-7744-8C8C-14A30010933D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1" l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<sst xmlns="http://schemas.openxmlformats.org/spreadsheetml/2006/main" count="40" uniqueCount="40">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</sst>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topLeftCell="A26" workbookViewId="0">
      <selection activeCell="B37" sqref="B37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>
        <v>0.69874999999999987</v>
      </c>
      <c r="C2">
        <v>0.69748840170393422</v>
      </c>
      <c r="D2">
        <v>0.69809238121348971</v>
      </c>
      <c r="E2">
        <v>0.69700220480735786</v>
      </c>
      <c r="F2">
        <v>4.999439974199049E-4</v>
      </c>
      <c r="G2">
        <v>155.0001541137695</v>
      </c>
      <c r="H2">
        <v>0.32954802513122561</v>
      </c>
    </row>
    <row r="3" spans="1:8" x14ac:dyDescent="0.2">
      <c r="A3" t="s">
        <v>9</v>
      </c>
      <c r="B3">
        <v>0.71583333333333321</v>
      </c>
      <c r="C3">
        <v>0.71380166720244309</v>
      </c>
      <c r="D3">
        <v>0.71511121383414877</v>
      </c>
      <c r="E3">
        <v>0.71286407369575566</v>
      </c>
      <c r="F3">
        <v>3.3647315576672547E-2</v>
      </c>
      <c r="G3">
        <v>156.18824861049649</v>
      </c>
      <c r="H3">
        <v>0.31880486011505133</v>
      </c>
    </row>
    <row r="4" spans="1:8" x14ac:dyDescent="0.2">
      <c r="A4" t="s">
        <v>10</v>
      </c>
      <c r="B4">
        <v>0.6875</v>
      </c>
      <c r="C4">
        <v>0.68454263827989048</v>
      </c>
      <c r="D4">
        <v>0.68143257220607789</v>
      </c>
      <c r="E4">
        <v>0.68108700574490211</v>
      </c>
      <c r="F4">
        <v>1.787127909483388E-3</v>
      </c>
      <c r="G4">
        <v>156.63863763809201</v>
      </c>
      <c r="H4">
        <v>0.32930347919464109</v>
      </c>
    </row>
    <row r="5" spans="1:8" x14ac:dyDescent="0.2">
      <c r="A5" t="s">
        <v>11</v>
      </c>
      <c r="B5">
        <v>0.70291666666666663</v>
      </c>
      <c r="C5">
        <v>0.69123112017094224</v>
      </c>
      <c r="D5">
        <v>0.69031161805341179</v>
      </c>
      <c r="E5">
        <v>0.68973523201969011</v>
      </c>
      <c r="F5">
        <v>7.2016525641083712E-2</v>
      </c>
      <c r="G5">
        <v>159.47369284629821</v>
      </c>
      <c r="H5">
        <v>0.3705396890640259</v>
      </c>
    </row>
    <row r="6" spans="1:8" x14ac:dyDescent="0.2">
      <c r="A6" t="s">
        <v>12</v>
      </c>
      <c r="B6">
        <v>0.67749999999999999</v>
      </c>
      <c r="C6">
        <v>0.66307683841463949</v>
      </c>
      <c r="D6">
        <v>0.65829076015753218</v>
      </c>
      <c r="E6">
        <v>0.65878783050486101</v>
      </c>
      <c r="F6">
        <v>1.9417729065753519E-2</v>
      </c>
      <c r="G6">
        <v>159.07268486022949</v>
      </c>
      <c r="H6">
        <v>0.33607423305511469</v>
      </c>
    </row>
    <row r="7" spans="1:8" x14ac:dyDescent="0.2">
      <c r="A7" t="s">
        <v>13</v>
      </c>
      <c r="B7">
        <v>0.71</v>
      </c>
      <c r="C7">
        <v>0.58219702627660319</v>
      </c>
      <c r="D7">
        <v>0.56364058450634869</v>
      </c>
      <c r="E7">
        <v>0.5657300060371232</v>
      </c>
      <c r="F7">
        <v>8.1287931679980825E-4</v>
      </c>
      <c r="G7">
        <v>159.00266318321229</v>
      </c>
      <c r="H7">
        <v>0.34220390319824218</v>
      </c>
    </row>
    <row r="8" spans="1:8" x14ac:dyDescent="0.2">
      <c r="A8" t="s">
        <v>14</v>
      </c>
      <c r="B8">
        <v>0.83916666666666673</v>
      </c>
      <c r="C8">
        <v>0.81559539675249115</v>
      </c>
      <c r="D8">
        <v>0.78975355002303405</v>
      </c>
      <c r="E8">
        <v>0.80024694255740703</v>
      </c>
      <c r="F8">
        <v>3.4641952087888227E-5</v>
      </c>
      <c r="G8">
        <v>156.7264875650406</v>
      </c>
      <c r="H8">
        <v>0.34469468593597408</v>
      </c>
    </row>
    <row r="9" spans="1:8" x14ac:dyDescent="0.2">
      <c r="A9" t="s">
        <v>15</v>
      </c>
      <c r="B9">
        <v>0.71291666666666664</v>
      </c>
      <c r="C9">
        <v>0.71027896272380719</v>
      </c>
      <c r="D9">
        <v>0.7090897152697121</v>
      </c>
      <c r="E9">
        <v>0.70879391804490621</v>
      </c>
      <c r="F9">
        <v>1.107716937667647E-4</v>
      </c>
      <c r="G9">
        <v>159.16317234039309</v>
      </c>
      <c r="H9">
        <v>0.35100624561309812</v>
      </c>
    </row>
    <row r="10" spans="1:8" x14ac:dyDescent="0.2">
      <c r="A10" t="s">
        <v>16</v>
      </c>
      <c r="B10">
        <v>0.81624999999999992</v>
      </c>
      <c r="C10">
        <v>0.81746454997060558</v>
      </c>
      <c r="D10">
        <v>0.81618756361025258</v>
      </c>
      <c r="E10">
        <v>0.81600653524149036</v>
      </c>
      <c r="F10">
        <v>7.6331634307280176E-3</v>
      </c>
      <c r="G10">
        <v>158.3360999345779</v>
      </c>
      <c r="H10">
        <v>0.34839622974395751</v>
      </c>
    </row>
    <row r="11" spans="1:8" x14ac:dyDescent="0.2">
      <c r="A11" t="s">
        <v>17</v>
      </c>
      <c r="B11">
        <v>0.85624999999999996</v>
      </c>
      <c r="C11">
        <v>0.85794306984114588</v>
      </c>
      <c r="D11">
        <v>0.85555680281958002</v>
      </c>
      <c r="E11">
        <v>0.85543582511742211</v>
      </c>
      <c r="F11">
        <v>3.265254155849107E-4</v>
      </c>
      <c r="G11">
        <v>159.15474965572361</v>
      </c>
      <c r="H11">
        <v>0.38762331008911127</v>
      </c>
    </row>
    <row r="12" spans="1:8" x14ac:dyDescent="0.2">
      <c r="A12" t="s">
        <v>18</v>
      </c>
      <c r="B12">
        <v>0.67208333333333325</v>
      </c>
      <c r="C12">
        <v>0.65673403300195532</v>
      </c>
      <c r="D12">
        <v>0.64597517829904283</v>
      </c>
      <c r="E12">
        <v>0.64651301476578638</v>
      </c>
      <c r="F12">
        <v>0.1159039936959743</v>
      </c>
      <c r="G12">
        <v>159.00713284015649</v>
      </c>
      <c r="H12">
        <v>0.35028233528137209</v>
      </c>
    </row>
    <row r="13" spans="1:8" x14ac:dyDescent="0.2">
      <c r="A13" t="s">
        <v>19</v>
      </c>
      <c r="B13">
        <v>0.5970833333333333</v>
      </c>
      <c r="C13">
        <v>0.59597458467840347</v>
      </c>
      <c r="D13">
        <v>0.59601751646990719</v>
      </c>
      <c r="E13">
        <v>0.59555772471724955</v>
      </c>
      <c r="F13">
        <v>6.8737845052964982E-3</v>
      </c>
      <c r="G13">
        <v>159.8949247837067</v>
      </c>
      <c r="H13">
        <v>0.38960819244384759</v>
      </c>
    </row>
    <row r="14" spans="1:8" x14ac:dyDescent="0.2">
      <c r="A14" t="s">
        <v>20</v>
      </c>
      <c r="B14">
        <v>0.74708333333333332</v>
      </c>
      <c r="C14">
        <v>0.7482056985622586</v>
      </c>
      <c r="D14">
        <v>0.72985741648650271</v>
      </c>
      <c r="E14">
        <v>0.73257744890906096</v>
      </c>
      <c r="F14">
        <v>1.0189924488076939E-2</v>
      </c>
      <c r="G14">
        <v>159.93821425437929</v>
      </c>
      <c r="H14">
        <v>0.35545091629028319</v>
      </c>
    </row>
    <row r="15" spans="1:8" x14ac:dyDescent="0.2">
      <c r="A15" t="s">
        <v>21</v>
      </c>
      <c r="B15">
        <v>0.70083333333333342</v>
      </c>
      <c r="C15">
        <v>0.70112447000344325</v>
      </c>
      <c r="D15">
        <v>0.70162509872865642</v>
      </c>
      <c r="E15">
        <v>0.70043306895766511</v>
      </c>
      <c r="F15">
        <v>1.28473358694464E-2</v>
      </c>
      <c r="G15">
        <v>158.62388782501219</v>
      </c>
      <c r="H15">
        <v>0.35729978084564212</v>
      </c>
    </row>
    <row r="16" spans="1:8" x14ac:dyDescent="0.2">
      <c r="A16" t="s">
        <v>22</v>
      </c>
      <c r="B16">
        <v>0.8504166666666666</v>
      </c>
      <c r="C16">
        <v>0.85036092858633017</v>
      </c>
      <c r="D16">
        <v>0.85072671269989542</v>
      </c>
      <c r="E16">
        <v>0.85023892032682691</v>
      </c>
      <c r="F16">
        <v>2.3057854118633259E-4</v>
      </c>
      <c r="G16">
        <v>157.96094675064089</v>
      </c>
      <c r="H16">
        <v>0.35467348098754881</v>
      </c>
    </row>
    <row r="17" spans="1:8" x14ac:dyDescent="0.2">
      <c r="A17" t="s">
        <v>23</v>
      </c>
      <c r="B17">
        <v>0.83333333333333326</v>
      </c>
      <c r="C17">
        <v>0.82536895695870582</v>
      </c>
      <c r="D17">
        <v>0.814862548615505</v>
      </c>
      <c r="E17">
        <v>0.81866987606654251</v>
      </c>
      <c r="F17">
        <v>4.6715742450942342E-5</v>
      </c>
      <c r="G17">
        <v>157.30629775524139</v>
      </c>
      <c r="H17">
        <v>0.35641558170318599</v>
      </c>
    </row>
    <row r="18" spans="1:8" x14ac:dyDescent="0.2">
      <c r="A18" t="s">
        <v>24</v>
      </c>
      <c r="B18">
        <v>0.60499999999999998</v>
      </c>
      <c r="C18">
        <v>0.59941473650085375</v>
      </c>
      <c r="D18">
        <v>0.59934230484596884</v>
      </c>
      <c r="E18">
        <v>0.59817902640350185</v>
      </c>
      <c r="F18">
        <v>2.830097358673811E-2</v>
      </c>
      <c r="G18">
        <v>158.798503279686</v>
      </c>
      <c r="H18">
        <v>0.35528943538665769</v>
      </c>
    </row>
    <row r="19" spans="1:8" x14ac:dyDescent="0.2">
      <c r="A19" t="s">
        <v>25</v>
      </c>
      <c r="B19">
        <v>0.76333333333333331</v>
      </c>
      <c r="C19">
        <v>0.75444069132677272</v>
      </c>
      <c r="D19">
        <v>0.75158550604782504</v>
      </c>
      <c r="E19">
        <v>0.75091221548252274</v>
      </c>
      <c r="F19">
        <v>6.3980919876485134E-4</v>
      </c>
      <c r="G19">
        <v>160.38157689571381</v>
      </c>
      <c r="H19">
        <v>0.39800426959991447</v>
      </c>
    </row>
    <row r="20" spans="1:8" x14ac:dyDescent="0.2">
      <c r="A20" t="s">
        <v>26</v>
      </c>
      <c r="B20">
        <v>0.66041666666666665</v>
      </c>
      <c r="C20">
        <v>0.65240814411733594</v>
      </c>
      <c r="D20">
        <v>0.64952931042083861</v>
      </c>
      <c r="E20">
        <v>0.6496929401760172</v>
      </c>
      <c r="F20">
        <v>4.161621577804908E-3</v>
      </c>
      <c r="G20">
        <v>159.96096301078799</v>
      </c>
      <c r="H20">
        <v>0.39624462127685539</v>
      </c>
    </row>
    <row r="21" spans="1:8" x14ac:dyDescent="0.2">
      <c r="A21" t="s">
        <v>27</v>
      </c>
      <c r="B21">
        <v>0.69958333333333333</v>
      </c>
      <c r="C21">
        <v>0.6927318186552851</v>
      </c>
      <c r="D21">
        <v>0.69022996901548028</v>
      </c>
      <c r="E21">
        <v>0.68968352243344522</v>
      </c>
      <c r="F21">
        <v>1.7801361216697839E-3</v>
      </c>
      <c r="G21">
        <v>158.1184307336807</v>
      </c>
      <c r="H21">
        <v>0.35929701328277591</v>
      </c>
    </row>
    <row r="22" spans="1:8" x14ac:dyDescent="0.2">
      <c r="A22" t="s">
        <v>28</v>
      </c>
      <c r="B22">
        <v>0.5625</v>
      </c>
      <c r="C22">
        <v>0.5609300246600728</v>
      </c>
      <c r="D22">
        <v>0.5608592260499744</v>
      </c>
      <c r="E22">
        <v>0.55999522710232452</v>
      </c>
      <c r="F22">
        <v>3.3395225927233693E-2</v>
      </c>
      <c r="G22">
        <v>160.7274527311325</v>
      </c>
      <c r="H22">
        <v>0.36077635288238519</v>
      </c>
    </row>
    <row r="23" spans="1:8" x14ac:dyDescent="0.2">
      <c r="A23" t="s">
        <v>29</v>
      </c>
      <c r="B23">
        <v>0.71583333333333332</v>
      </c>
      <c r="C23">
        <v>0.71496347615884959</v>
      </c>
      <c r="D23">
        <v>0.70799131714917052</v>
      </c>
      <c r="E23">
        <v>0.70898598832315651</v>
      </c>
      <c r="F23">
        <v>7.9799561202526098E-2</v>
      </c>
      <c r="G23">
        <v>159.9864593505859</v>
      </c>
      <c r="H23">
        <v>0.39792475700378421</v>
      </c>
    </row>
    <row r="24" spans="1:8" x14ac:dyDescent="0.2">
      <c r="A24" t="s">
        <v>30</v>
      </c>
      <c r="B24">
        <v>0.83541666666666681</v>
      </c>
      <c r="C24">
        <v>0.82376124090183933</v>
      </c>
      <c r="D24">
        <v>0.80849766691493663</v>
      </c>
      <c r="E24">
        <v>0.81464120909691107</v>
      </c>
      <c r="F24">
        <v>2.253242420238166E-5</v>
      </c>
      <c r="G24">
        <v>157.21124448776251</v>
      </c>
      <c r="H24">
        <v>0.35950448513031008</v>
      </c>
    </row>
    <row r="25" spans="1:8" x14ac:dyDescent="0.2">
      <c r="A25" t="s">
        <v>31</v>
      </c>
      <c r="B25">
        <v>0.67624999999999991</v>
      </c>
      <c r="C25">
        <v>0.67477000563180201</v>
      </c>
      <c r="D25">
        <v>0.67099290967173553</v>
      </c>
      <c r="E25">
        <v>0.67008797587319624</v>
      </c>
      <c r="F25">
        <v>1.0863796737976369E-2</v>
      </c>
      <c r="G25">
        <v>158.31219391822819</v>
      </c>
      <c r="H25">
        <v>0.40376627445220947</v>
      </c>
    </row>
    <row r="26" spans="1:8" x14ac:dyDescent="0.2">
      <c r="A26" t="s">
        <v>32</v>
      </c>
      <c r="B26">
        <v>0.60875000000000001</v>
      </c>
      <c r="C26">
        <v>0.60808516212617381</v>
      </c>
      <c r="D26">
        <v>0.60798013003642815</v>
      </c>
      <c r="E26">
        <v>0.60695360508449281</v>
      </c>
      <c r="F26">
        <v>9.4433547556400294E-2</v>
      </c>
      <c r="G26">
        <v>160.39564681053159</v>
      </c>
      <c r="H26">
        <v>0.36362154483795173</v>
      </c>
    </row>
    <row r="27" spans="1:8" x14ac:dyDescent="0.2">
      <c r="A27" t="s">
        <v>33</v>
      </c>
      <c r="B27">
        <v>0.64166666666666672</v>
      </c>
      <c r="C27">
        <v>0.5943978465741091</v>
      </c>
      <c r="D27">
        <v>0.58142652100584968</v>
      </c>
      <c r="E27">
        <v>0.58230261594144095</v>
      </c>
      <c r="F27">
        <v>3.2522474043071271E-2</v>
      </c>
      <c r="G27">
        <v>160.8228915929794</v>
      </c>
      <c r="H27">
        <v>0.37768497467041018</v>
      </c>
    </row>
    <row r="28" spans="1:8" x14ac:dyDescent="0.2">
      <c r="A28" t="s">
        <v>34</v>
      </c>
      <c r="B28">
        <v>0.79291666666666683</v>
      </c>
      <c r="C28">
        <v>0.72563452799470995</v>
      </c>
      <c r="D28">
        <v>0.68233511190146601</v>
      </c>
      <c r="E28">
        <v>0.6955101619918741</v>
      </c>
      <c r="F28">
        <v>1.3914527531824211E-4</v>
      </c>
      <c r="G28">
        <v>163.3434834241867</v>
      </c>
      <c r="H28">
        <v>0.51108362674713137</v>
      </c>
    </row>
    <row r="29" spans="1:8" x14ac:dyDescent="0.2">
      <c r="A29" t="s">
        <v>35</v>
      </c>
      <c r="B29">
        <v>0.67416666666666669</v>
      </c>
      <c r="C29">
        <v>0.64937340593668691</v>
      </c>
      <c r="D29">
        <v>0.64169982037256079</v>
      </c>
      <c r="E29">
        <v>0.64273932743345119</v>
      </c>
      <c r="F29">
        <v>3.5791691206395623E-2</v>
      </c>
      <c r="G29">
        <v>165.0676969051361</v>
      </c>
      <c r="H29">
        <v>1.209903168678284</v>
      </c>
    </row>
    <row r="30" spans="1:8" x14ac:dyDescent="0.2">
      <c r="A30" t="s">
        <v>36</v>
      </c>
      <c r="B30">
        <v>0.68666666666666676</v>
      </c>
      <c r="C30">
        <v>0.6797263162816829</v>
      </c>
      <c r="D30">
        <v>0.67780221649222439</v>
      </c>
      <c r="E30">
        <v>0.67736209684985027</v>
      </c>
      <c r="F30">
        <v>1.116516231559217E-3</v>
      </c>
      <c r="G30">
        <v>171.5510098457336</v>
      </c>
      <c r="H30">
        <v>1.021921610832214</v>
      </c>
    </row>
    <row r="31" spans="1:8" x14ac:dyDescent="0.2">
      <c r="A31" t="s">
        <v>37</v>
      </c>
      <c r="B31">
        <v>0.7220833333333333</v>
      </c>
      <c r="C31">
        <v>0.68123605016925337</v>
      </c>
      <c r="D31">
        <v>0.66292014391404186</v>
      </c>
      <c r="E31">
        <v>0.66776113812880522</v>
      </c>
      <c r="F31">
        <v>1.23616145865526E-3</v>
      </c>
      <c r="G31">
        <v>186.35802321434019</v>
      </c>
      <c r="H31">
        <v>2.4986860275268561</v>
      </c>
    </row>
    <row r="32" spans="1:8" x14ac:dyDescent="0.2">
      <c r="A32" t="s">
        <v>38</v>
      </c>
      <c r="B32">
        <v>0.63500000000000001</v>
      </c>
      <c r="C32">
        <v>0.62706737804222701</v>
      </c>
      <c r="D32">
        <v>0.62636857579901695</v>
      </c>
      <c r="E32">
        <v>0.62501207593930563</v>
      </c>
      <c r="F32">
        <v>5.7944833097280937E-4</v>
      </c>
      <c r="G32">
        <v>195.68801841735839</v>
      </c>
      <c r="H32">
        <v>2.2361577272415158</v>
      </c>
    </row>
    <row r="33" spans="1:8" x14ac:dyDescent="0.2">
      <c r="A33" t="s">
        <v>39</v>
      </c>
      <c r="B33">
        <v>0.69083333333333319</v>
      </c>
      <c r="C33">
        <v>0.69199486731821258</v>
      </c>
      <c r="D33">
        <v>0.69155179716020909</v>
      </c>
      <c r="E33">
        <v>0.6903055804889251</v>
      </c>
      <c r="F33">
        <v>7.0702174125472086E-4</v>
      </c>
      <c r="G33">
        <v>203.39096865653991</v>
      </c>
      <c r="H33">
        <v>2.8298076391220088</v>
      </c>
    </row>
    <row r="36" spans="1:8" x14ac:dyDescent="0.2">
      <c r="B36">
        <f>AVERAGE(B2:B33)</f>
        <v>0.7121354166666668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2022-07-13T23:51:24Z</dcterms:created>
  <dcterms:modified xsi:type="dcterms:W3CDTF">2022-07-13T23:54:40Z</dcterms:modified>
</cp:coreProperties>
</file>