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REAMER_Capsnet_Hyper\Case_Hyper\"/>
    </mc:Choice>
  </mc:AlternateContent>
  <xr:revisionPtr revIDLastSave="0" documentId="13_ncr:1_{2CAA2CD2-F700-449F-88A9-D0DA6D97DA6F}" xr6:coauthVersionLast="47" xr6:coauthVersionMax="47" xr10:uidLastSave="{00000000-0000-0000-0000-000000000000}"/>
  <bookViews>
    <workbookView xWindow="384" yWindow="384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B26" i="1"/>
</calcChain>
</file>

<file path=xl/sharedStrings.xml><?xml version="1.0" encoding="utf-8"?>
<sst xmlns="http://schemas.openxmlformats.org/spreadsheetml/2006/main" count="31" uniqueCount="31">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</sst>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3" workbookViewId="0">
      <selection activeCell="B26" sqref="B26:C26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0.5293010752688172</v>
      </c>
      <c r="C2">
        <v>3.2388042600359771E-4</v>
      </c>
      <c r="D2">
        <v>2.1034235954284668</v>
      </c>
      <c r="E2">
        <v>701.85010385513306</v>
      </c>
      <c r="F2">
        <v>40</v>
      </c>
      <c r="G2">
        <v>1E-3</v>
      </c>
      <c r="H2">
        <v>2</v>
      </c>
    </row>
    <row r="3" spans="1:8" x14ac:dyDescent="0.3">
      <c r="A3" t="s">
        <v>9</v>
      </c>
      <c r="B3">
        <v>0.5024193548387097</v>
      </c>
      <c r="C3">
        <v>2.6996121241609219E-4</v>
      </c>
      <c r="D3">
        <v>2.310355734825134</v>
      </c>
      <c r="E3">
        <v>587.73010363578794</v>
      </c>
      <c r="F3">
        <v>40</v>
      </c>
      <c r="G3">
        <v>1E-3</v>
      </c>
      <c r="H3">
        <v>2</v>
      </c>
    </row>
    <row r="4" spans="1:8" x14ac:dyDescent="0.3">
      <c r="A4" t="s">
        <v>10</v>
      </c>
      <c r="B4">
        <v>0.4577956989247311</v>
      </c>
      <c r="C4">
        <v>4.9340020477757203E-4</v>
      </c>
      <c r="D4">
        <v>2.3107036590576171</v>
      </c>
      <c r="E4">
        <v>592.74446449279787</v>
      </c>
      <c r="F4">
        <v>40</v>
      </c>
      <c r="G4">
        <v>1E-3</v>
      </c>
      <c r="H4">
        <v>2</v>
      </c>
    </row>
    <row r="5" spans="1:8" x14ac:dyDescent="0.3">
      <c r="A5" t="s">
        <v>11</v>
      </c>
      <c r="B5">
        <v>0.52338709677419371</v>
      </c>
      <c r="C5">
        <v>2.0214254502207039E-3</v>
      </c>
      <c r="D5">
        <v>2.3482774734497069</v>
      </c>
      <c r="E5">
        <v>595.5224948406219</v>
      </c>
      <c r="F5">
        <v>40</v>
      </c>
      <c r="G5">
        <v>1E-3</v>
      </c>
      <c r="H5">
        <v>2</v>
      </c>
    </row>
    <row r="6" spans="1:8" x14ac:dyDescent="0.3">
      <c r="A6" t="s">
        <v>12</v>
      </c>
      <c r="B6">
        <v>0.47177419354838718</v>
      </c>
      <c r="C6">
        <v>1.527913112659007E-3</v>
      </c>
      <c r="D6">
        <v>2.3226738691329958</v>
      </c>
      <c r="E6">
        <v>589.72074687480927</v>
      </c>
      <c r="F6">
        <v>40</v>
      </c>
      <c r="G6">
        <v>1E-3</v>
      </c>
      <c r="H6">
        <v>2</v>
      </c>
    </row>
    <row r="7" spans="1:8" x14ac:dyDescent="0.3">
      <c r="A7" t="s">
        <v>13</v>
      </c>
      <c r="B7">
        <v>0.60295698924731178</v>
      </c>
      <c r="C7">
        <v>9.9428470712155099E-4</v>
      </c>
      <c r="D7">
        <v>2.3228245258331301</v>
      </c>
      <c r="E7">
        <v>584.90427298545842</v>
      </c>
      <c r="F7">
        <v>40</v>
      </c>
      <c r="G7">
        <v>1E-3</v>
      </c>
      <c r="H7">
        <v>2</v>
      </c>
    </row>
    <row r="8" spans="1:8" x14ac:dyDescent="0.3">
      <c r="A8" t="s">
        <v>14</v>
      </c>
      <c r="B8">
        <v>0.52822580645161277</v>
      </c>
      <c r="C8">
        <v>7.1594787877984347E-4</v>
      </c>
      <c r="D8">
        <v>2.3127091884613038</v>
      </c>
      <c r="E8">
        <v>584.33481857776644</v>
      </c>
      <c r="F8">
        <v>40</v>
      </c>
      <c r="G8">
        <v>1E-3</v>
      </c>
      <c r="H8">
        <v>2</v>
      </c>
    </row>
    <row r="9" spans="1:8" x14ac:dyDescent="0.3">
      <c r="A9" t="s">
        <v>15</v>
      </c>
      <c r="B9">
        <v>0.44274193548387097</v>
      </c>
      <c r="C9">
        <v>7.9229268012568352E-4</v>
      </c>
      <c r="D9">
        <v>2.3152310371398932</v>
      </c>
      <c r="E9">
        <v>584.78252460956571</v>
      </c>
      <c r="F9">
        <v>40</v>
      </c>
      <c r="G9">
        <v>1E-3</v>
      </c>
      <c r="H9">
        <v>2</v>
      </c>
    </row>
    <row r="10" spans="1:8" x14ac:dyDescent="0.3">
      <c r="A10" t="s">
        <v>16</v>
      </c>
      <c r="B10">
        <v>0.65268817204301077</v>
      </c>
      <c r="C10">
        <v>1.6430394607596099E-3</v>
      </c>
      <c r="D10">
        <v>0.78376607894897465</v>
      </c>
      <c r="E10">
        <v>664.33332242965696</v>
      </c>
      <c r="F10">
        <v>40</v>
      </c>
      <c r="G10">
        <v>1E-3</v>
      </c>
      <c r="H10">
        <v>2</v>
      </c>
    </row>
    <row r="11" spans="1:8" x14ac:dyDescent="0.3">
      <c r="A11" t="s">
        <v>17</v>
      </c>
      <c r="B11">
        <v>0.4252688172043011</v>
      </c>
      <c r="C11">
        <v>7.6697152690030634E-4</v>
      </c>
      <c r="D11">
        <v>0.70396893024444585</v>
      </c>
      <c r="E11">
        <v>578.67168321609495</v>
      </c>
      <c r="F11">
        <v>40</v>
      </c>
      <c r="G11">
        <v>1E-3</v>
      </c>
      <c r="H11">
        <v>2</v>
      </c>
    </row>
    <row r="12" spans="1:8" x14ac:dyDescent="0.3">
      <c r="A12" t="s">
        <v>18</v>
      </c>
      <c r="B12">
        <v>0.37284946236559141</v>
      </c>
      <c r="C12">
        <v>3.0292344249573951E-4</v>
      </c>
      <c r="D12">
        <v>0.66629457473754883</v>
      </c>
      <c r="E12">
        <v>579.77804269790647</v>
      </c>
      <c r="F12">
        <v>40</v>
      </c>
      <c r="G12">
        <v>1E-3</v>
      </c>
      <c r="H12">
        <v>2</v>
      </c>
    </row>
    <row r="13" spans="1:8" x14ac:dyDescent="0.3">
      <c r="A13" t="s">
        <v>19</v>
      </c>
      <c r="B13">
        <v>0.456989247311828</v>
      </c>
      <c r="C13">
        <v>2.2432675468735401E-3</v>
      </c>
      <c r="D13">
        <v>0.67063348293304448</v>
      </c>
      <c r="E13">
        <v>577.44916234016421</v>
      </c>
      <c r="F13">
        <v>40</v>
      </c>
      <c r="G13">
        <v>1E-3</v>
      </c>
      <c r="H13">
        <v>2</v>
      </c>
    </row>
    <row r="14" spans="1:8" x14ac:dyDescent="0.3">
      <c r="A14" t="s">
        <v>20</v>
      </c>
      <c r="B14">
        <v>0.61209677419354847</v>
      </c>
      <c r="C14">
        <v>4.4301014160737394E-3</v>
      </c>
      <c r="D14">
        <v>0.70931963920593266</v>
      </c>
      <c r="E14">
        <v>576.22273871898653</v>
      </c>
      <c r="F14">
        <v>40</v>
      </c>
      <c r="G14">
        <v>1E-3</v>
      </c>
      <c r="H14">
        <v>2</v>
      </c>
    </row>
    <row r="15" spans="1:8" x14ac:dyDescent="0.3">
      <c r="A15" t="s">
        <v>21</v>
      </c>
      <c r="B15">
        <v>0.33306451612903232</v>
      </c>
      <c r="C15">
        <v>1.373956663883291E-3</v>
      </c>
      <c r="D15">
        <v>0.69463307857513423</v>
      </c>
      <c r="E15">
        <v>584.45991690158849</v>
      </c>
      <c r="F15">
        <v>40</v>
      </c>
      <c r="G15">
        <v>1E-3</v>
      </c>
      <c r="H15">
        <v>2</v>
      </c>
    </row>
    <row r="16" spans="1:8" x14ac:dyDescent="0.3">
      <c r="A16" t="s">
        <v>22</v>
      </c>
      <c r="B16">
        <v>0.46532258064516141</v>
      </c>
      <c r="C16">
        <v>1.182761660311371E-3</v>
      </c>
      <c r="D16">
        <v>0.71991732120513918</v>
      </c>
      <c r="E16">
        <v>583.37169437408443</v>
      </c>
      <c r="F16">
        <v>40</v>
      </c>
      <c r="G16">
        <v>1E-3</v>
      </c>
      <c r="H16">
        <v>2</v>
      </c>
    </row>
    <row r="17" spans="1:8" x14ac:dyDescent="0.3">
      <c r="A17" t="s">
        <v>23</v>
      </c>
      <c r="B17">
        <v>0.39274193548387087</v>
      </c>
      <c r="C17">
        <v>2.7586604934185738E-3</v>
      </c>
      <c r="D17">
        <v>0.67015144824981687</v>
      </c>
      <c r="E17">
        <v>583.52593884468081</v>
      </c>
      <c r="F17">
        <v>40</v>
      </c>
      <c r="G17">
        <v>1E-3</v>
      </c>
      <c r="H17">
        <v>2</v>
      </c>
    </row>
    <row r="18" spans="1:8" x14ac:dyDescent="0.3">
      <c r="A18" t="s">
        <v>24</v>
      </c>
      <c r="B18">
        <v>0.39059139784946229</v>
      </c>
      <c r="C18">
        <v>9.3813545245211569E-4</v>
      </c>
      <c r="D18">
        <v>2.559996056556701</v>
      </c>
      <c r="E18">
        <v>678.82056257724764</v>
      </c>
      <c r="F18">
        <v>40</v>
      </c>
      <c r="G18">
        <v>1E-3</v>
      </c>
      <c r="H18">
        <v>2</v>
      </c>
    </row>
    <row r="19" spans="1:8" x14ac:dyDescent="0.3">
      <c r="A19" t="s">
        <v>25</v>
      </c>
      <c r="B19">
        <v>0.53602150537634408</v>
      </c>
      <c r="C19">
        <v>5.9373980329837652E-4</v>
      </c>
      <c r="D19">
        <v>2.3838766098022459</v>
      </c>
      <c r="E19">
        <v>582.72733540534978</v>
      </c>
      <c r="F19">
        <v>40</v>
      </c>
      <c r="G19">
        <v>1E-3</v>
      </c>
      <c r="H19">
        <v>2</v>
      </c>
    </row>
    <row r="20" spans="1:8" x14ac:dyDescent="0.3">
      <c r="A20" t="s">
        <v>26</v>
      </c>
      <c r="B20">
        <v>0.59569892473118269</v>
      </c>
      <c r="C20">
        <v>2.4623709730803968E-3</v>
      </c>
      <c r="D20">
        <v>2.3767059087753299</v>
      </c>
      <c r="E20">
        <v>579.17489197254179</v>
      </c>
      <c r="F20">
        <v>40</v>
      </c>
      <c r="G20">
        <v>1E-3</v>
      </c>
      <c r="H20">
        <v>2</v>
      </c>
    </row>
    <row r="21" spans="1:8" x14ac:dyDescent="0.3">
      <c r="A21" t="s">
        <v>27</v>
      </c>
      <c r="B21">
        <v>0.57096774193548383</v>
      </c>
      <c r="C21">
        <v>4.2046884482260788E-4</v>
      </c>
      <c r="D21">
        <v>2.3677040100097662</v>
      </c>
      <c r="E21">
        <v>588.56392004489896</v>
      </c>
      <c r="F21">
        <v>40</v>
      </c>
      <c r="G21">
        <v>1E-3</v>
      </c>
      <c r="H21">
        <v>2</v>
      </c>
    </row>
    <row r="22" spans="1:8" x14ac:dyDescent="0.3">
      <c r="A22" t="s">
        <v>28</v>
      </c>
      <c r="B22">
        <v>0.42983870967741938</v>
      </c>
      <c r="C22">
        <v>2.6043632469736617E-4</v>
      </c>
      <c r="D22">
        <v>2.412699317932129</v>
      </c>
      <c r="E22">
        <v>585.7215546607971</v>
      </c>
      <c r="F22">
        <v>40</v>
      </c>
      <c r="G22">
        <v>1E-3</v>
      </c>
      <c r="H22">
        <v>2</v>
      </c>
    </row>
    <row r="23" spans="1:8" x14ac:dyDescent="0.3">
      <c r="A23" t="s">
        <v>29</v>
      </c>
      <c r="B23">
        <v>0.41478494623655909</v>
      </c>
      <c r="C23">
        <v>1.4648155367467551E-3</v>
      </c>
      <c r="D23">
        <v>2.3821812868118291</v>
      </c>
      <c r="E23">
        <v>575.37033915519714</v>
      </c>
      <c r="F23">
        <v>40</v>
      </c>
      <c r="G23">
        <v>1E-3</v>
      </c>
      <c r="H23">
        <v>2</v>
      </c>
    </row>
    <row r="24" spans="1:8" x14ac:dyDescent="0.3">
      <c r="A24" t="s">
        <v>30</v>
      </c>
      <c r="B24">
        <v>0.32500000000000012</v>
      </c>
      <c r="C24">
        <v>9.3688335662136526E-4</v>
      </c>
      <c r="D24">
        <v>2.404795145988464</v>
      </c>
      <c r="E24">
        <v>591.45447754859924</v>
      </c>
      <c r="F24">
        <v>40</v>
      </c>
      <c r="G24">
        <v>1E-3</v>
      </c>
      <c r="H24">
        <v>2</v>
      </c>
    </row>
    <row r="26" spans="1:8" x14ac:dyDescent="0.3">
      <c r="B26">
        <f>AVERAGE(B2:B24)</f>
        <v>0.47967508181393159</v>
      </c>
      <c r="C26">
        <f>AVERAGE(C2:C24)</f>
        <v>1.2572886162843134E-3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2022-02-28T12:59:37Z</dcterms:created>
  <dcterms:modified xsi:type="dcterms:W3CDTF">2022-02-28T13:02:20Z</dcterms:modified>
</cp:coreProperties>
</file>