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NN_Keras - ver2\Case_noise_default1\"/>
    </mc:Choice>
  </mc:AlternateContent>
  <xr:revisionPtr revIDLastSave="0" documentId="13_ncr:1_{451935ED-4B73-48DE-A732-171525B58E7C}" xr6:coauthVersionLast="47" xr6:coauthVersionMax="47" xr10:uidLastSave="{00000000-0000-0000-0000-000000000000}"/>
  <bookViews>
    <workbookView xWindow="2304" yWindow="1092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1" l="1"/>
  <c r="C35" i="1"/>
  <c r="D35" i="1"/>
  <c r="B35" i="1"/>
</calcChain>
</file>

<file path=xl/sharedStrings.xml><?xml version="1.0" encoding="utf-8"?>
<sst xmlns="http://schemas.openxmlformats.org/spreadsheetml/2006/main" count="41" uniqueCount="41">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</sst>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19" workbookViewId="0">
      <selection activeCell="E35" sqref="E3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0.82458333333333333</v>
      </c>
      <c r="C2">
        <v>0.1153839498758316</v>
      </c>
      <c r="D2">
        <v>12.34533472061157</v>
      </c>
      <c r="E2">
        <v>0.12198064327239989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0.6825</v>
      </c>
      <c r="C3">
        <v>0.23572017997503281</v>
      </c>
      <c r="D3">
        <v>12.35526623725891</v>
      </c>
      <c r="E3">
        <v>0.12196323871612549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0.75916666666666666</v>
      </c>
      <c r="C4">
        <v>0.17499140650033951</v>
      </c>
      <c r="D4">
        <v>12.04489974975586</v>
      </c>
      <c r="E4">
        <v>0.1215536832809448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0.68125000000000013</v>
      </c>
      <c r="C5">
        <v>0.24528439939022059</v>
      </c>
      <c r="D5">
        <v>12.29776606559753</v>
      </c>
      <c r="E5">
        <v>0.1233994245529175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0.64874999999999994</v>
      </c>
      <c r="C6">
        <v>0.25475884228944778</v>
      </c>
      <c r="D6">
        <v>12.115179848670961</v>
      </c>
      <c r="E6">
        <v>0.1407124996185303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0.70416666666666672</v>
      </c>
      <c r="C7">
        <v>0.1984522804617882</v>
      </c>
      <c r="D7">
        <v>12.08463485240936</v>
      </c>
      <c r="E7">
        <v>0.1204129457473755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0.81625000000000014</v>
      </c>
      <c r="C8">
        <v>0.1207866258919239</v>
      </c>
      <c r="D8">
        <v>12.06187012195587</v>
      </c>
      <c r="E8">
        <v>0.11727395057678219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0.81291666666666662</v>
      </c>
      <c r="C9">
        <v>0.13640422672033309</v>
      </c>
      <c r="D9">
        <v>12.067632460594179</v>
      </c>
      <c r="E9">
        <v>0.13483619689941409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0.74625000000000008</v>
      </c>
      <c r="C10">
        <v>0.19577600657939909</v>
      </c>
      <c r="D10">
        <v>12.087321972846979</v>
      </c>
      <c r="E10">
        <v>0.1378251314163208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0.74916666666666665</v>
      </c>
      <c r="C11">
        <v>0.17804765254259111</v>
      </c>
      <c r="D11">
        <v>12.1114134311676</v>
      </c>
      <c r="E11">
        <v>0.1046621084213257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0.56416666666666671</v>
      </c>
      <c r="C12">
        <v>0.32220622003078458</v>
      </c>
      <c r="D12">
        <v>12.089148736000061</v>
      </c>
      <c r="E12">
        <v>0.1317865371704102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0.75666666666666671</v>
      </c>
      <c r="C13">
        <v>0.1718553125858307</v>
      </c>
      <c r="D13">
        <v>12.08259084224701</v>
      </c>
      <c r="E13">
        <v>0.1408578157424927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0.78166666666666662</v>
      </c>
      <c r="C14">
        <v>0.15699230134487149</v>
      </c>
      <c r="D14">
        <v>12.118209028244021</v>
      </c>
      <c r="E14">
        <v>0.1015408039093018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0.76249999999999996</v>
      </c>
      <c r="C15">
        <v>0.16787191778421401</v>
      </c>
      <c r="D15">
        <v>12.142691159248351</v>
      </c>
      <c r="E15">
        <v>0.1030892848968506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0.8091666666666667</v>
      </c>
      <c r="C16">
        <v>0.137845341861248</v>
      </c>
      <c r="D16">
        <v>12.34098746776581</v>
      </c>
      <c r="E16">
        <v>0.1015413999557495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0.83333333333333337</v>
      </c>
      <c r="C17">
        <v>0.1143154643476009</v>
      </c>
      <c r="D17">
        <v>12.11396188735962</v>
      </c>
      <c r="E17">
        <v>9.9977374076843262E-2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0.73875000000000002</v>
      </c>
      <c r="C18">
        <v>0.1740709960460663</v>
      </c>
      <c r="D18">
        <v>12.11929731369019</v>
      </c>
      <c r="E18">
        <v>0.1015418529510498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0.80875000000000008</v>
      </c>
      <c r="C19">
        <v>0.134679950773716</v>
      </c>
      <c r="D19">
        <v>12.1569753408432</v>
      </c>
      <c r="E19">
        <v>9.5411300659179688E-2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0.75041666666666651</v>
      </c>
      <c r="C20">
        <v>0.17593759745359419</v>
      </c>
      <c r="D20">
        <v>12.11589407920837</v>
      </c>
      <c r="E20">
        <v>0.1157188892364502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0.76041666666666674</v>
      </c>
      <c r="C21">
        <v>0.16189469546079641</v>
      </c>
      <c r="D21">
        <v>12.14126505851746</v>
      </c>
      <c r="E21">
        <v>0.1039174318313599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0.76083333333333347</v>
      </c>
      <c r="C22">
        <v>0.167565730214119</v>
      </c>
      <c r="D22">
        <v>12.14122698307037</v>
      </c>
      <c r="E22">
        <v>0.10153608322143549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0.56958333333333333</v>
      </c>
      <c r="C23">
        <v>0.31532154977321619</v>
      </c>
      <c r="D23">
        <v>12.14207119941711</v>
      </c>
      <c r="E23">
        <v>0.1018574714660645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0.87541666666666662</v>
      </c>
      <c r="C24">
        <v>7.2145932167768476E-2</v>
      </c>
      <c r="D24">
        <v>12.0934296131134</v>
      </c>
      <c r="E24">
        <v>0.1219692468643188</v>
      </c>
      <c r="F24">
        <v>50</v>
      </c>
      <c r="G24">
        <v>1E-4</v>
      </c>
      <c r="H24">
        <v>120</v>
      </c>
    </row>
    <row r="25" spans="1:8" x14ac:dyDescent="0.3">
      <c r="A25" t="s">
        <v>31</v>
      </c>
      <c r="B25">
        <v>0.71833333333333338</v>
      </c>
      <c r="C25">
        <v>0.20096268951892851</v>
      </c>
      <c r="D25">
        <v>12.13298771381378</v>
      </c>
      <c r="E25">
        <v>9.8419189453125E-2</v>
      </c>
      <c r="F25">
        <v>50</v>
      </c>
      <c r="G25">
        <v>1E-4</v>
      </c>
      <c r="H25">
        <v>120</v>
      </c>
    </row>
    <row r="26" spans="1:8" x14ac:dyDescent="0.3">
      <c r="A26" t="s">
        <v>32</v>
      </c>
      <c r="B26">
        <v>0.61291666666666667</v>
      </c>
      <c r="C26">
        <v>0.2820963501930237</v>
      </c>
      <c r="D26">
        <v>12.161346244812011</v>
      </c>
      <c r="E26">
        <v>9.8414587974548343E-2</v>
      </c>
      <c r="F26">
        <v>50</v>
      </c>
      <c r="G26">
        <v>1E-4</v>
      </c>
      <c r="H26">
        <v>120</v>
      </c>
    </row>
    <row r="27" spans="1:8" x14ac:dyDescent="0.3">
      <c r="A27" t="s">
        <v>33</v>
      </c>
      <c r="B27">
        <v>0.72291666666666665</v>
      </c>
      <c r="C27">
        <v>0.19459886103868479</v>
      </c>
      <c r="D27">
        <v>12.08437485694885</v>
      </c>
      <c r="E27">
        <v>0.1332672834396362</v>
      </c>
      <c r="F27">
        <v>50</v>
      </c>
      <c r="G27">
        <v>1E-4</v>
      </c>
      <c r="H27">
        <v>120</v>
      </c>
    </row>
    <row r="28" spans="1:8" x14ac:dyDescent="0.3">
      <c r="A28" t="s">
        <v>34</v>
      </c>
      <c r="B28">
        <v>0.83041666666666669</v>
      </c>
      <c r="C28">
        <v>0.1188411191105843</v>
      </c>
      <c r="D28">
        <v>12.090827465057369</v>
      </c>
      <c r="E28">
        <v>0.13551740646362301</v>
      </c>
      <c r="F28">
        <v>50</v>
      </c>
      <c r="G28">
        <v>1E-4</v>
      </c>
      <c r="H28">
        <v>120</v>
      </c>
    </row>
    <row r="29" spans="1:8" x14ac:dyDescent="0.3">
      <c r="A29" t="s">
        <v>35</v>
      </c>
      <c r="B29">
        <v>0.69000000000000006</v>
      </c>
      <c r="C29">
        <v>0.22333573549985891</v>
      </c>
      <c r="D29">
        <v>12.12888009548187</v>
      </c>
      <c r="E29">
        <v>0.12057476043701169</v>
      </c>
      <c r="F29">
        <v>50</v>
      </c>
      <c r="G29">
        <v>1E-4</v>
      </c>
      <c r="H29">
        <v>120</v>
      </c>
    </row>
    <row r="30" spans="1:8" x14ac:dyDescent="0.3">
      <c r="A30" t="s">
        <v>36</v>
      </c>
      <c r="B30">
        <v>0.78166666666666662</v>
      </c>
      <c r="C30">
        <v>0.15525769293308261</v>
      </c>
      <c r="D30">
        <v>12.08882780075073</v>
      </c>
      <c r="E30">
        <v>0.13543734550476069</v>
      </c>
      <c r="F30">
        <v>50</v>
      </c>
      <c r="G30">
        <v>1E-4</v>
      </c>
      <c r="H30">
        <v>120</v>
      </c>
    </row>
    <row r="31" spans="1:8" x14ac:dyDescent="0.3">
      <c r="A31" t="s">
        <v>37</v>
      </c>
      <c r="B31">
        <v>0.73958333333333326</v>
      </c>
      <c r="C31">
        <v>0.19224026054143911</v>
      </c>
      <c r="D31">
        <v>12.10176160335541</v>
      </c>
      <c r="E31">
        <v>0.118718695640564</v>
      </c>
      <c r="F31">
        <v>50</v>
      </c>
      <c r="G31">
        <v>1E-4</v>
      </c>
      <c r="H31">
        <v>120</v>
      </c>
    </row>
    <row r="32" spans="1:8" x14ac:dyDescent="0.3">
      <c r="A32" t="s">
        <v>38</v>
      </c>
      <c r="B32">
        <v>0.77875000000000005</v>
      </c>
      <c r="C32">
        <v>0.15952060520648961</v>
      </c>
      <c r="D32">
        <v>12.1147709608078</v>
      </c>
      <c r="E32">
        <v>0.1155943632125855</v>
      </c>
      <c r="F32">
        <v>50</v>
      </c>
      <c r="G32">
        <v>1E-4</v>
      </c>
      <c r="H32">
        <v>120</v>
      </c>
    </row>
    <row r="33" spans="1:8" x14ac:dyDescent="0.3">
      <c r="A33" t="s">
        <v>39</v>
      </c>
      <c r="B33">
        <v>0.69625000000000004</v>
      </c>
      <c r="C33">
        <v>0.22504563927650451</v>
      </c>
      <c r="D33">
        <v>12.13579444885254</v>
      </c>
      <c r="E33">
        <v>9.9987673759460452E-2</v>
      </c>
      <c r="F33">
        <v>50</v>
      </c>
      <c r="G33">
        <v>1E-4</v>
      </c>
      <c r="H33">
        <v>120</v>
      </c>
    </row>
    <row r="35" spans="1:8" x14ac:dyDescent="0.3">
      <c r="A35" s="2" t="s">
        <v>40</v>
      </c>
      <c r="B35" s="2">
        <f>AVERAGE(B2:B33)</f>
        <v>0.74273437499999984</v>
      </c>
      <c r="C35" s="2">
        <f t="shared" ref="C35:D35" si="0">AVERAGE(C2:C33)</f>
        <v>0.18375648541841658</v>
      </c>
      <c r="D35" s="2">
        <f t="shared" si="0"/>
        <v>12.137769979983569</v>
      </c>
      <c r="E35" s="2">
        <f>AVERAGE(E2:E33)</f>
        <v>0.11629051938652991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2022-03-15T11:58:48Z</dcterms:created>
  <dcterms:modified xsi:type="dcterms:W3CDTF">2022-03-16T03:43:45Z</dcterms:modified>
</cp:coreProperties>
</file>