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NN_Keras - ver2\Case_noise_default3\"/>
    </mc:Choice>
  </mc:AlternateContent>
  <xr:revisionPtr revIDLastSave="0" documentId="13_ncr:1_{B03AC2CD-5513-4C44-9CC0-27CDF4AABCB6}" xr6:coauthVersionLast="47" xr6:coauthVersionMax="47" xr10:uidLastSave="{00000000-0000-0000-0000-000000000000}"/>
  <bookViews>
    <workbookView xWindow="1152" yWindow="1092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B35" i="1"/>
</calcChain>
</file>

<file path=xl/sharedStrings.xml><?xml version="1.0" encoding="utf-8"?>
<sst xmlns="http://schemas.openxmlformats.org/spreadsheetml/2006/main" count="41" uniqueCount="41">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</sst>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19" workbookViewId="0">
      <selection activeCell="G35" sqref="G3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0.82041666666666679</v>
      </c>
      <c r="C2">
        <v>0.1113646939396858</v>
      </c>
      <c r="D2">
        <v>11.00029442310333</v>
      </c>
      <c r="E2">
        <v>2.103322720527649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0.69416666666666671</v>
      </c>
      <c r="C3">
        <v>0.2294068709015846</v>
      </c>
      <c r="D3">
        <v>11.08302166461945</v>
      </c>
      <c r="E3">
        <v>2.138024663925171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0.77083333333333326</v>
      </c>
      <c r="C4">
        <v>0.1548331931233406</v>
      </c>
      <c r="D4">
        <v>11.05285859107971</v>
      </c>
      <c r="E4">
        <v>2.10838394165039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0.6991666666666666</v>
      </c>
      <c r="C5">
        <v>0.21492547839879991</v>
      </c>
      <c r="D5">
        <v>11.15979661941528</v>
      </c>
      <c r="E5">
        <v>2.14856641292572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0.7120833333333334</v>
      </c>
      <c r="C6">
        <v>0.20761535912752149</v>
      </c>
      <c r="D6">
        <v>11.304408264160161</v>
      </c>
      <c r="E6">
        <v>2.162949991226196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0.73875000000000002</v>
      </c>
      <c r="C7">
        <v>0.17218437939882281</v>
      </c>
      <c r="D7">
        <v>11.08448104858399</v>
      </c>
      <c r="E7">
        <v>2.1005304574966428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0.78499999999999992</v>
      </c>
      <c r="C8">
        <v>0.14435767531394961</v>
      </c>
      <c r="D8">
        <v>11.22225506305695</v>
      </c>
      <c r="E8">
        <v>2.1452117681503302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0.79166666666666674</v>
      </c>
      <c r="C9">
        <v>0.14410917460918429</v>
      </c>
      <c r="D9">
        <v>11.168320631980899</v>
      </c>
      <c r="E9">
        <v>2.1142831563949591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0.71458333333333335</v>
      </c>
      <c r="C10">
        <v>0.19541973769664761</v>
      </c>
      <c r="D10">
        <v>11.221489334106449</v>
      </c>
      <c r="E10">
        <v>2.139474678039551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0.74791666666666656</v>
      </c>
      <c r="C11">
        <v>0.1769208133220673</v>
      </c>
      <c r="D11">
        <v>11.38311953544617</v>
      </c>
      <c r="E11">
        <v>2.152804708480835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0.57833333333333337</v>
      </c>
      <c r="C12">
        <v>0.304901123046875</v>
      </c>
      <c r="D12">
        <v>11.334808659553531</v>
      </c>
      <c r="E12">
        <v>2.165585565567016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0.73458333333333337</v>
      </c>
      <c r="C13">
        <v>0.1883035287261009</v>
      </c>
      <c r="D13">
        <v>11.34808764457703</v>
      </c>
      <c r="E13">
        <v>2.1407954454421998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0.76041666666666674</v>
      </c>
      <c r="C14">
        <v>0.16022563576698301</v>
      </c>
      <c r="D14">
        <v>11.16828484535217</v>
      </c>
      <c r="E14">
        <v>2.090956068038941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0.74833333333333329</v>
      </c>
      <c r="C15">
        <v>0.17082563042640689</v>
      </c>
      <c r="D15">
        <v>11.09318263530731</v>
      </c>
      <c r="E15">
        <v>2.0855031728744509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0.75458333333333338</v>
      </c>
      <c r="C16">
        <v>0.18507795780897141</v>
      </c>
      <c r="D16">
        <v>11.344073057174681</v>
      </c>
      <c r="E16">
        <v>2.1492473363876341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0.80333333333333334</v>
      </c>
      <c r="C17">
        <v>0.1351000651717186</v>
      </c>
      <c r="D17">
        <v>11.34075355529785</v>
      </c>
      <c r="E17">
        <v>2.1325399875640869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0.76916666666666667</v>
      </c>
      <c r="C18">
        <v>0.15923822224140169</v>
      </c>
      <c r="D18">
        <v>11.34235060214996</v>
      </c>
      <c r="E18">
        <v>2.1463542222976679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0.72791666666666666</v>
      </c>
      <c r="C19">
        <v>0.1888897210359573</v>
      </c>
      <c r="D19">
        <v>11.45970833301544</v>
      </c>
      <c r="E19">
        <v>2.1548735380172732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0.71666666666666667</v>
      </c>
      <c r="C20">
        <v>0.19371025115251539</v>
      </c>
      <c r="D20">
        <v>11.41656033992767</v>
      </c>
      <c r="E20">
        <v>2.1533262252807619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0.74416666666666653</v>
      </c>
      <c r="C21">
        <v>0.1757160842418671</v>
      </c>
      <c r="D21">
        <v>11.36704423427582</v>
      </c>
      <c r="E21">
        <v>2.1506144523620612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0.78458333333333341</v>
      </c>
      <c r="C22">
        <v>0.15504125207662581</v>
      </c>
      <c r="D22">
        <v>11.370471215248109</v>
      </c>
      <c r="E22">
        <v>2.150210356712341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0.60583333333333333</v>
      </c>
      <c r="C23">
        <v>0.29529785513877871</v>
      </c>
      <c r="D23">
        <v>11.34162034988403</v>
      </c>
      <c r="E23">
        <v>2.168307018280029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0.83000000000000007</v>
      </c>
      <c r="C24">
        <v>9.5910029858350759E-2</v>
      </c>
      <c r="D24">
        <v>11.458216214179989</v>
      </c>
      <c r="E24">
        <v>2.168856763839722</v>
      </c>
      <c r="F24">
        <v>50</v>
      </c>
      <c r="G24">
        <v>1E-4</v>
      </c>
      <c r="H24">
        <v>120</v>
      </c>
    </row>
    <row r="25" spans="1:8" x14ac:dyDescent="0.3">
      <c r="A25" t="s">
        <v>31</v>
      </c>
      <c r="B25">
        <v>0.71875</v>
      </c>
      <c r="C25">
        <v>0.1929468363523483</v>
      </c>
      <c r="D25">
        <v>11.156937170028691</v>
      </c>
      <c r="E25">
        <v>2.065127325057984</v>
      </c>
      <c r="F25">
        <v>50</v>
      </c>
      <c r="G25">
        <v>1E-4</v>
      </c>
      <c r="H25">
        <v>120</v>
      </c>
    </row>
    <row r="26" spans="1:8" x14ac:dyDescent="0.3">
      <c r="A26" t="s">
        <v>32</v>
      </c>
      <c r="B26">
        <v>0.66166666666666663</v>
      </c>
      <c r="C26">
        <v>0.24017330557107919</v>
      </c>
      <c r="D26">
        <v>10.871241283416749</v>
      </c>
      <c r="E26">
        <v>2.0308182716369632</v>
      </c>
      <c r="F26">
        <v>50</v>
      </c>
      <c r="G26">
        <v>1E-4</v>
      </c>
      <c r="H26">
        <v>120</v>
      </c>
    </row>
    <row r="27" spans="1:8" x14ac:dyDescent="0.3">
      <c r="A27" t="s">
        <v>33</v>
      </c>
      <c r="B27">
        <v>0.79916666666666658</v>
      </c>
      <c r="C27">
        <v>0.14622721523046489</v>
      </c>
      <c r="D27">
        <v>10.875779366493219</v>
      </c>
      <c r="E27">
        <v>2.0291644811630252</v>
      </c>
      <c r="F27">
        <v>50</v>
      </c>
      <c r="G27">
        <v>1E-4</v>
      </c>
      <c r="H27">
        <v>120</v>
      </c>
    </row>
    <row r="28" spans="1:8" x14ac:dyDescent="0.3">
      <c r="A28" t="s">
        <v>34</v>
      </c>
      <c r="B28">
        <v>0.82666666666666677</v>
      </c>
      <c r="C28">
        <v>0.1201559104025364</v>
      </c>
      <c r="D28">
        <v>11.44301114082336</v>
      </c>
      <c r="E28">
        <v>1.9930766820907591</v>
      </c>
      <c r="F28">
        <v>50</v>
      </c>
      <c r="G28">
        <v>1E-4</v>
      </c>
      <c r="H28">
        <v>120</v>
      </c>
    </row>
    <row r="29" spans="1:8" x14ac:dyDescent="0.3">
      <c r="A29" t="s">
        <v>35</v>
      </c>
      <c r="B29">
        <v>0.70291666666666675</v>
      </c>
      <c r="C29">
        <v>0.2127762094140053</v>
      </c>
      <c r="D29">
        <v>11.974696636199949</v>
      </c>
      <c r="E29">
        <v>2.1660804510116578</v>
      </c>
      <c r="F29">
        <v>50</v>
      </c>
      <c r="G29">
        <v>1E-4</v>
      </c>
      <c r="H29">
        <v>120</v>
      </c>
    </row>
    <row r="30" spans="1:8" x14ac:dyDescent="0.3">
      <c r="A30" t="s">
        <v>36</v>
      </c>
      <c r="B30">
        <v>0.77208333333333334</v>
      </c>
      <c r="C30">
        <v>0.1501079365611076</v>
      </c>
      <c r="D30">
        <v>11.5732625246048</v>
      </c>
      <c r="E30">
        <v>2.133882999420166</v>
      </c>
      <c r="F30">
        <v>50</v>
      </c>
      <c r="G30">
        <v>1E-4</v>
      </c>
      <c r="H30">
        <v>120</v>
      </c>
    </row>
    <row r="31" spans="1:8" x14ac:dyDescent="0.3">
      <c r="A31" t="s">
        <v>37</v>
      </c>
      <c r="B31">
        <v>0.77666666666666662</v>
      </c>
      <c r="C31">
        <v>0.16173074245452879</v>
      </c>
      <c r="D31">
        <v>11.335992503166199</v>
      </c>
      <c r="E31">
        <v>2.1147878170013432</v>
      </c>
      <c r="F31">
        <v>50</v>
      </c>
      <c r="G31">
        <v>1E-4</v>
      </c>
      <c r="H31">
        <v>120</v>
      </c>
    </row>
    <row r="32" spans="1:8" x14ac:dyDescent="0.3">
      <c r="A32" t="s">
        <v>38</v>
      </c>
      <c r="B32">
        <v>0.77291666666666659</v>
      </c>
      <c r="C32">
        <v>0.15130290389060971</v>
      </c>
      <c r="D32">
        <v>11.51869525909424</v>
      </c>
      <c r="E32">
        <v>2.1560798168182371</v>
      </c>
      <c r="F32">
        <v>50</v>
      </c>
      <c r="G32">
        <v>1E-4</v>
      </c>
      <c r="H32">
        <v>120</v>
      </c>
    </row>
    <row r="33" spans="1:8" x14ac:dyDescent="0.3">
      <c r="A33" t="s">
        <v>39</v>
      </c>
      <c r="B33">
        <v>0.73666666666666669</v>
      </c>
      <c r="C33">
        <v>0.1817313387989998</v>
      </c>
      <c r="D33">
        <v>11.91419513225555</v>
      </c>
      <c r="E33">
        <v>2.1867182016372682</v>
      </c>
      <c r="F33">
        <v>50</v>
      </c>
      <c r="G33">
        <v>1E-4</v>
      </c>
      <c r="H33">
        <v>120</v>
      </c>
    </row>
    <row r="35" spans="1:8" x14ac:dyDescent="0.3">
      <c r="A35" s="2" t="s">
        <v>40</v>
      </c>
      <c r="B35" s="2">
        <f>AVERAGE(B2:B33)</f>
        <v>0.74375000000000013</v>
      </c>
      <c r="C35" s="2">
        <f t="shared" ref="C35:E35" si="0">AVERAGE(C2:C33)</f>
        <v>0.17864147284999488</v>
      </c>
      <c r="D35" s="2">
        <f t="shared" si="0"/>
        <v>11.304031808674337</v>
      </c>
      <c r="E35" s="2">
        <f t="shared" si="0"/>
        <v>2.12645183429122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2022-03-15T12:00:17Z</dcterms:created>
  <dcterms:modified xsi:type="dcterms:W3CDTF">2022-03-16T03:44:42Z</dcterms:modified>
</cp:coreProperties>
</file>