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NN_Keras - ver2\Case_noise_default1\"/>
    </mc:Choice>
  </mc:AlternateContent>
  <xr:revisionPtr revIDLastSave="0" documentId="13_ncr:1_{38495E13-5038-4954-B615-53280A4ADAD6}" xr6:coauthVersionLast="47" xr6:coauthVersionMax="47" xr10:uidLastSave="{00000000-0000-0000-0000-000000000000}"/>
  <bookViews>
    <workbookView xWindow="8856" yWindow="276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</calcChain>
</file>

<file path=xl/sharedStrings.xml><?xml version="1.0" encoding="utf-8"?>
<sst xmlns="http://schemas.openxmlformats.org/spreadsheetml/2006/main" count="32" uniqueCount="32">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</sst>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4" workbookViewId="0">
      <selection activeCell="B26" sqref="B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0.885752688172043</v>
      </c>
      <c r="C2">
        <v>8.6873356252908707E-2</v>
      </c>
      <c r="D2">
        <v>14.645509409904481</v>
      </c>
      <c r="E2">
        <v>0.1107678413391113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0.84032258064516119</v>
      </c>
      <c r="C3">
        <v>0.13068539500236509</v>
      </c>
      <c r="D3">
        <v>14.776141428947451</v>
      </c>
      <c r="E3">
        <v>0.1099500179290771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0.79650537634408602</v>
      </c>
      <c r="C4">
        <v>0.14643231779336929</v>
      </c>
      <c r="D4">
        <v>14.8209011554718</v>
      </c>
      <c r="E4">
        <v>0.1112995386123657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0.90080645161290318</v>
      </c>
      <c r="C5">
        <v>7.4144216626882559E-2</v>
      </c>
      <c r="D5">
        <v>14.793238377571109</v>
      </c>
      <c r="E5">
        <v>0.1105650424957275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0.89247311827956977</v>
      </c>
      <c r="C6">
        <v>8.1919112801551813E-2</v>
      </c>
      <c r="D6">
        <v>15.165127873420721</v>
      </c>
      <c r="E6">
        <v>0.113314151763916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0.82553763440860217</v>
      </c>
      <c r="C7">
        <v>0.12120286300778391</v>
      </c>
      <c r="D7">
        <v>14.52370018959045</v>
      </c>
      <c r="E7">
        <v>0.12709641456604001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0.79569892473118276</v>
      </c>
      <c r="C8">
        <v>0.1441314294934273</v>
      </c>
      <c r="D8">
        <v>14.594087409973151</v>
      </c>
      <c r="E8">
        <v>0.1086638450622559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0.72016129032258058</v>
      </c>
      <c r="C9">
        <v>0.21088152974843979</v>
      </c>
      <c r="D9">
        <v>15.061761689186101</v>
      </c>
      <c r="E9">
        <v>0.111127781867981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0.83575268817204318</v>
      </c>
      <c r="C10">
        <v>0.11529287174344061</v>
      </c>
      <c r="D10">
        <v>14.948547577857971</v>
      </c>
      <c r="E10">
        <v>0.1133760213851929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0.8827956989247312</v>
      </c>
      <c r="C11">
        <v>8.9580000191926953E-2</v>
      </c>
      <c r="D11">
        <v>15.02748305797577</v>
      </c>
      <c r="E11">
        <v>0.111368989944458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0.7099462365591398</v>
      </c>
      <c r="C12">
        <v>0.2168853357434273</v>
      </c>
      <c r="D12">
        <v>15.114599037170411</v>
      </c>
      <c r="E12">
        <v>0.13028101921081539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0.71989247311827964</v>
      </c>
      <c r="C13">
        <v>0.20301456600427631</v>
      </c>
      <c r="D13">
        <v>14.945846104621889</v>
      </c>
      <c r="E13">
        <v>0.1126941919326782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0.8486559139784946</v>
      </c>
      <c r="C14">
        <v>0.10636205002665521</v>
      </c>
      <c r="D14">
        <v>14.978150892257689</v>
      </c>
      <c r="E14">
        <v>0.11154646873474119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0.7529569892473118</v>
      </c>
      <c r="C15">
        <v>0.17985170930624009</v>
      </c>
      <c r="D15">
        <v>15.129826760292049</v>
      </c>
      <c r="E15">
        <v>0.11328771114349361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0.8905913978494624</v>
      </c>
      <c r="C16">
        <v>8.06085854768753E-2</v>
      </c>
      <c r="D16">
        <v>15.106106376647951</v>
      </c>
      <c r="E16">
        <v>0.11293869018554691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0.8408602150537634</v>
      </c>
      <c r="C17">
        <v>0.1210519656538963</v>
      </c>
      <c r="D17">
        <v>15.10385694503784</v>
      </c>
      <c r="E17">
        <v>0.1111913442611694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0.71075268817204296</v>
      </c>
      <c r="C18">
        <v>0.20029777884483341</v>
      </c>
      <c r="D18">
        <v>15.05052785873413</v>
      </c>
      <c r="E18">
        <v>0.11149837970733641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0.86935483870967745</v>
      </c>
      <c r="C19">
        <v>0.10422705486416819</v>
      </c>
      <c r="D19">
        <v>14.85422542095184</v>
      </c>
      <c r="E19">
        <v>0.1123470067977905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0.88010752688172045</v>
      </c>
      <c r="C20">
        <v>8.0119904875755307E-2</v>
      </c>
      <c r="D20">
        <v>14.974745988845831</v>
      </c>
      <c r="E20">
        <v>0.12797310352325439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0.7661290322580645</v>
      </c>
      <c r="C21">
        <v>0.18198943585157401</v>
      </c>
      <c r="D21">
        <v>14.840471100807189</v>
      </c>
      <c r="E21">
        <v>0.1100253582000732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0.72822580645161294</v>
      </c>
      <c r="C22">
        <v>0.20352393835783009</v>
      </c>
      <c r="D22">
        <v>14.810376358032229</v>
      </c>
      <c r="E22">
        <v>0.11188437938690179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0.79758064516129035</v>
      </c>
      <c r="C23">
        <v>0.14234086126089099</v>
      </c>
      <c r="D23">
        <v>15.043698763847351</v>
      </c>
      <c r="E23">
        <v>0.12880342006683351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0.89462365591397841</v>
      </c>
      <c r="C24">
        <v>6.8130605667829511E-2</v>
      </c>
      <c r="D24">
        <v>14.765008568763729</v>
      </c>
      <c r="E24">
        <v>0.1103476524353027</v>
      </c>
      <c r="F24">
        <v>50</v>
      </c>
      <c r="G24">
        <v>1E-4</v>
      </c>
      <c r="H24">
        <v>120</v>
      </c>
    </row>
    <row r="26" spans="1:8" x14ac:dyDescent="0.3">
      <c r="A26" s="2" t="s">
        <v>31</v>
      </c>
      <c r="B26" s="2">
        <f>AVERAGE(B2:B24)</f>
        <v>0.81676016830294529</v>
      </c>
      <c r="C26" s="2">
        <f t="shared" ref="C26:E26" si="0">AVERAGE(C2:C24)</f>
        <v>0.13432812541723255</v>
      </c>
      <c r="D26" s="2">
        <f t="shared" si="0"/>
        <v>14.916258188952572</v>
      </c>
      <c r="E26" s="2">
        <f t="shared" si="0"/>
        <v>0.1144499291544375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2022-03-15T12:08:59Z</dcterms:created>
  <dcterms:modified xsi:type="dcterms:W3CDTF">2022-03-16T03:09:04Z</dcterms:modified>
</cp:coreProperties>
</file>