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DEAP_CNN_Keras - ver2\Case_default\"/>
    </mc:Choice>
  </mc:AlternateContent>
  <xr:revisionPtr revIDLastSave="0" documentId="13_ncr:1_{C5398D45-C8E7-4CA8-9604-7A51E92FE444}" xr6:coauthVersionLast="47" xr6:coauthVersionMax="47" xr10:uidLastSave="{00000000-0000-0000-0000-000000000000}"/>
  <bookViews>
    <workbookView xWindow="2304" yWindow="1092" windowWidth="11712" windowHeight="11868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1" l="1"/>
  <c r="C35" i="1"/>
  <c r="D35" i="1"/>
  <c r="B35" i="1"/>
</calcChain>
</file>

<file path=xl/sharedStrings.xml><?xml version="1.0" encoding="utf-8"?>
<sst xmlns="http://schemas.openxmlformats.org/spreadsheetml/2006/main" count="41" uniqueCount="41">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</sst>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E35" sqref="E35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t="s">
        <v>8</v>
      </c>
      <c r="B2">
        <v>0.88083333333333336</v>
      </c>
      <c r="C2">
        <v>8.0218301713466639E-2</v>
      </c>
      <c r="D2">
        <v>11.73773415088653</v>
      </c>
      <c r="E2">
        <v>2.1591801404952999</v>
      </c>
      <c r="F2">
        <v>50</v>
      </c>
      <c r="G2">
        <v>1E-4</v>
      </c>
      <c r="H2">
        <v>120</v>
      </c>
    </row>
    <row r="3" spans="1:8" x14ac:dyDescent="0.3">
      <c r="A3" t="s">
        <v>9</v>
      </c>
      <c r="B3">
        <v>0.68166666666666664</v>
      </c>
      <c r="C3">
        <v>0.23162402957677841</v>
      </c>
      <c r="D3">
        <v>11.168773365020749</v>
      </c>
      <c r="E3">
        <v>2.1635308742523192</v>
      </c>
      <c r="F3">
        <v>50</v>
      </c>
      <c r="G3">
        <v>1E-4</v>
      </c>
      <c r="H3">
        <v>120</v>
      </c>
    </row>
    <row r="4" spans="1:8" x14ac:dyDescent="0.3">
      <c r="A4" t="s">
        <v>10</v>
      </c>
      <c r="B4">
        <v>0.77250000000000008</v>
      </c>
      <c r="C4">
        <v>0.17080955058336261</v>
      </c>
      <c r="D4">
        <v>11.19459700584412</v>
      </c>
      <c r="E4">
        <v>2.1472632408142092</v>
      </c>
      <c r="F4">
        <v>50</v>
      </c>
      <c r="G4">
        <v>1E-4</v>
      </c>
      <c r="H4">
        <v>120</v>
      </c>
    </row>
    <row r="5" spans="1:8" x14ac:dyDescent="0.3">
      <c r="A5" t="s">
        <v>11</v>
      </c>
      <c r="B5">
        <v>0.75041666666666662</v>
      </c>
      <c r="C5">
        <v>0.18576017618179319</v>
      </c>
      <c r="D5">
        <v>11.208114099502559</v>
      </c>
      <c r="E5">
        <v>2.1476140975952149</v>
      </c>
      <c r="F5">
        <v>50</v>
      </c>
      <c r="G5">
        <v>1E-4</v>
      </c>
      <c r="H5">
        <v>120</v>
      </c>
    </row>
    <row r="6" spans="1:8" x14ac:dyDescent="0.3">
      <c r="A6" t="s">
        <v>12</v>
      </c>
      <c r="B6">
        <v>0.64875000000000005</v>
      </c>
      <c r="C6">
        <v>0.25764275491237643</v>
      </c>
      <c r="D6">
        <v>11.33696095943451</v>
      </c>
      <c r="E6">
        <v>2.174185037612915</v>
      </c>
      <c r="F6">
        <v>50</v>
      </c>
      <c r="G6">
        <v>1E-4</v>
      </c>
      <c r="H6">
        <v>120</v>
      </c>
    </row>
    <row r="7" spans="1:8" x14ac:dyDescent="0.3">
      <c r="A7" t="s">
        <v>13</v>
      </c>
      <c r="B7">
        <v>0.8125</v>
      </c>
      <c r="C7">
        <v>0.1343002423644066</v>
      </c>
      <c r="D7">
        <v>11.37953457832336</v>
      </c>
      <c r="E7">
        <v>2.165852046012879</v>
      </c>
      <c r="F7">
        <v>50</v>
      </c>
      <c r="G7">
        <v>1E-4</v>
      </c>
      <c r="H7">
        <v>120</v>
      </c>
    </row>
    <row r="8" spans="1:8" x14ac:dyDescent="0.3">
      <c r="A8" t="s">
        <v>14</v>
      </c>
      <c r="B8">
        <v>0.87416666666666654</v>
      </c>
      <c r="C8">
        <v>8.6995348334312439E-2</v>
      </c>
      <c r="D8">
        <v>11.25872497558594</v>
      </c>
      <c r="E8">
        <v>2.1699680805206301</v>
      </c>
      <c r="F8">
        <v>50</v>
      </c>
      <c r="G8">
        <v>1E-4</v>
      </c>
      <c r="H8">
        <v>120</v>
      </c>
    </row>
    <row r="9" spans="1:8" x14ac:dyDescent="0.3">
      <c r="A9" t="s">
        <v>15</v>
      </c>
      <c r="B9">
        <v>0.83291666666666675</v>
      </c>
      <c r="C9">
        <v>0.1323427893221378</v>
      </c>
      <c r="D9">
        <v>11.049857950210569</v>
      </c>
      <c r="E9">
        <v>2.144664859771729</v>
      </c>
      <c r="F9">
        <v>50</v>
      </c>
      <c r="G9">
        <v>1E-4</v>
      </c>
      <c r="H9">
        <v>120</v>
      </c>
    </row>
    <row r="10" spans="1:8" x14ac:dyDescent="0.3">
      <c r="A10" t="s">
        <v>16</v>
      </c>
      <c r="B10">
        <v>0.80416666666666681</v>
      </c>
      <c r="C10">
        <v>0.1513619929552078</v>
      </c>
      <c r="D10">
        <v>11.268591070175169</v>
      </c>
      <c r="E10">
        <v>2.1574977874755858</v>
      </c>
      <c r="F10">
        <v>50</v>
      </c>
      <c r="G10">
        <v>1E-4</v>
      </c>
      <c r="H10">
        <v>120</v>
      </c>
    </row>
    <row r="11" spans="1:8" x14ac:dyDescent="0.3">
      <c r="A11" t="s">
        <v>17</v>
      </c>
      <c r="B11">
        <v>0.80208333333333337</v>
      </c>
      <c r="C11">
        <v>0.1630928501486778</v>
      </c>
      <c r="D11">
        <v>11.18015043735504</v>
      </c>
      <c r="E11">
        <v>2.142754006385803</v>
      </c>
      <c r="F11">
        <v>50</v>
      </c>
      <c r="G11">
        <v>1E-4</v>
      </c>
      <c r="H11">
        <v>120</v>
      </c>
    </row>
    <row r="12" spans="1:8" x14ac:dyDescent="0.3">
      <c r="A12" t="s">
        <v>18</v>
      </c>
      <c r="B12">
        <v>0.58374999999999999</v>
      </c>
      <c r="C12">
        <v>0.30542615056037897</v>
      </c>
      <c r="D12">
        <v>11.21196982860565</v>
      </c>
      <c r="E12">
        <v>2.1422122716903691</v>
      </c>
      <c r="F12">
        <v>50</v>
      </c>
      <c r="G12">
        <v>1E-4</v>
      </c>
      <c r="H12">
        <v>120</v>
      </c>
    </row>
    <row r="13" spans="1:8" x14ac:dyDescent="0.3">
      <c r="A13" t="s">
        <v>19</v>
      </c>
      <c r="B13">
        <v>0.72791666666666677</v>
      </c>
      <c r="C13">
        <v>0.19342753589153289</v>
      </c>
      <c r="D13">
        <v>11.18989143371582</v>
      </c>
      <c r="E13">
        <v>2.140498471260071</v>
      </c>
      <c r="F13">
        <v>50</v>
      </c>
      <c r="G13">
        <v>1E-4</v>
      </c>
      <c r="H13">
        <v>120</v>
      </c>
    </row>
    <row r="14" spans="1:8" x14ac:dyDescent="0.3">
      <c r="A14" t="s">
        <v>20</v>
      </c>
      <c r="B14">
        <v>0.82708333333333317</v>
      </c>
      <c r="C14">
        <v>0.13556027561426159</v>
      </c>
      <c r="D14">
        <v>11.13317558765411</v>
      </c>
      <c r="E14">
        <v>2.1665201425552372</v>
      </c>
      <c r="F14">
        <v>50</v>
      </c>
      <c r="G14">
        <v>1E-4</v>
      </c>
      <c r="H14">
        <v>120</v>
      </c>
    </row>
    <row r="15" spans="1:8" x14ac:dyDescent="0.3">
      <c r="A15" t="s">
        <v>21</v>
      </c>
      <c r="B15">
        <v>0.77666666666666662</v>
      </c>
      <c r="C15">
        <v>0.16524654328823091</v>
      </c>
      <c r="D15">
        <v>11.171356868743899</v>
      </c>
      <c r="E15">
        <v>2.1285469293594361</v>
      </c>
      <c r="F15">
        <v>50</v>
      </c>
      <c r="G15">
        <v>1E-4</v>
      </c>
      <c r="H15">
        <v>120</v>
      </c>
    </row>
    <row r="16" spans="1:8" x14ac:dyDescent="0.3">
      <c r="A16" t="s">
        <v>22</v>
      </c>
      <c r="B16">
        <v>0.84583333333333344</v>
      </c>
      <c r="C16">
        <v>0.11647700369358061</v>
      </c>
      <c r="D16">
        <v>11.16909379959106</v>
      </c>
      <c r="E16">
        <v>2.1335848331451421</v>
      </c>
      <c r="F16">
        <v>50</v>
      </c>
      <c r="G16">
        <v>1E-4</v>
      </c>
      <c r="H16">
        <v>120</v>
      </c>
    </row>
    <row r="17" spans="1:8" x14ac:dyDescent="0.3">
      <c r="A17" t="s">
        <v>23</v>
      </c>
      <c r="B17">
        <v>0.87625000000000008</v>
      </c>
      <c r="C17">
        <v>9.0232901275157928E-2</v>
      </c>
      <c r="D17">
        <v>11.137774753570559</v>
      </c>
      <c r="E17">
        <v>2.1480636358261109</v>
      </c>
      <c r="F17">
        <v>50</v>
      </c>
      <c r="G17">
        <v>1E-4</v>
      </c>
      <c r="H17">
        <v>120</v>
      </c>
    </row>
    <row r="18" spans="1:8" x14ac:dyDescent="0.3">
      <c r="A18" t="s">
        <v>24</v>
      </c>
      <c r="B18">
        <v>0.7745833333333334</v>
      </c>
      <c r="C18">
        <v>0.15283557474613191</v>
      </c>
      <c r="D18">
        <v>11.15088765621185</v>
      </c>
      <c r="E18">
        <v>2.1331364393234251</v>
      </c>
      <c r="F18">
        <v>50</v>
      </c>
      <c r="G18">
        <v>1E-4</v>
      </c>
      <c r="H18">
        <v>120</v>
      </c>
    </row>
    <row r="19" spans="1:8" x14ac:dyDescent="0.3">
      <c r="A19" t="s">
        <v>25</v>
      </c>
      <c r="B19">
        <v>0.8370833333333334</v>
      </c>
      <c r="C19">
        <v>0.1168304152786732</v>
      </c>
      <c r="D19">
        <v>11.182910561561579</v>
      </c>
      <c r="E19">
        <v>2.131437754631043</v>
      </c>
      <c r="F19">
        <v>50</v>
      </c>
      <c r="G19">
        <v>1E-4</v>
      </c>
      <c r="H19">
        <v>120</v>
      </c>
    </row>
    <row r="20" spans="1:8" x14ac:dyDescent="0.3">
      <c r="A20" t="s">
        <v>26</v>
      </c>
      <c r="B20">
        <v>0.84833333333333338</v>
      </c>
      <c r="C20">
        <v>0.11133374869823461</v>
      </c>
      <c r="D20">
        <v>11.167802667617799</v>
      </c>
      <c r="E20">
        <v>2.1394393444061279</v>
      </c>
      <c r="F20">
        <v>50</v>
      </c>
      <c r="G20">
        <v>1E-4</v>
      </c>
      <c r="H20">
        <v>120</v>
      </c>
    </row>
    <row r="21" spans="1:8" x14ac:dyDescent="0.3">
      <c r="A21" t="s">
        <v>27</v>
      </c>
      <c r="B21">
        <v>0.78583333333333327</v>
      </c>
      <c r="C21">
        <v>0.15721435844898221</v>
      </c>
      <c r="D21">
        <v>11.383406186103819</v>
      </c>
      <c r="E21">
        <v>2.1832609653472899</v>
      </c>
      <c r="F21">
        <v>50</v>
      </c>
      <c r="G21">
        <v>1E-4</v>
      </c>
      <c r="H21">
        <v>120</v>
      </c>
    </row>
    <row r="22" spans="1:8" x14ac:dyDescent="0.3">
      <c r="A22" t="s">
        <v>28</v>
      </c>
      <c r="B22">
        <v>0.77958333333333341</v>
      </c>
      <c r="C22">
        <v>0.16400674432516099</v>
      </c>
      <c r="D22">
        <v>11.296940994262689</v>
      </c>
      <c r="E22">
        <v>2.122336626052856</v>
      </c>
      <c r="F22">
        <v>50</v>
      </c>
      <c r="G22">
        <v>1E-4</v>
      </c>
      <c r="H22">
        <v>120</v>
      </c>
    </row>
    <row r="23" spans="1:8" x14ac:dyDescent="0.3">
      <c r="A23" t="s">
        <v>29</v>
      </c>
      <c r="B23">
        <v>0.48291666666666649</v>
      </c>
      <c r="C23">
        <v>0.37166454792022707</v>
      </c>
      <c r="D23">
        <v>11.29156761169434</v>
      </c>
      <c r="E23">
        <v>2.1359587192535399</v>
      </c>
      <c r="F23">
        <v>50</v>
      </c>
      <c r="G23">
        <v>1E-4</v>
      </c>
      <c r="H23">
        <v>120</v>
      </c>
    </row>
    <row r="24" spans="1:8" x14ac:dyDescent="0.3">
      <c r="A24" t="s">
        <v>30</v>
      </c>
      <c r="B24">
        <v>0.89041666666666663</v>
      </c>
      <c r="C24">
        <v>6.2759466096758837E-2</v>
      </c>
      <c r="D24">
        <v>11.290734529495239</v>
      </c>
      <c r="E24">
        <v>2.127989220619201</v>
      </c>
      <c r="F24">
        <v>50</v>
      </c>
      <c r="G24">
        <v>1E-4</v>
      </c>
      <c r="H24">
        <v>120</v>
      </c>
    </row>
    <row r="25" spans="1:8" x14ac:dyDescent="0.3">
      <c r="A25" t="s">
        <v>31</v>
      </c>
      <c r="B25">
        <v>0.72666666666666679</v>
      </c>
      <c r="C25">
        <v>0.20096211433410641</v>
      </c>
      <c r="D25">
        <v>11.237388110160831</v>
      </c>
      <c r="E25">
        <v>2.121884059906006</v>
      </c>
      <c r="F25">
        <v>50</v>
      </c>
      <c r="G25">
        <v>1E-4</v>
      </c>
      <c r="H25">
        <v>120</v>
      </c>
    </row>
    <row r="26" spans="1:8" x14ac:dyDescent="0.3">
      <c r="A26" t="s">
        <v>32</v>
      </c>
      <c r="B26">
        <v>0.76833333333333331</v>
      </c>
      <c r="C26">
        <v>0.1797727540135384</v>
      </c>
      <c r="D26">
        <v>11.75735332965851</v>
      </c>
      <c r="E26">
        <v>2.1480733871459958</v>
      </c>
      <c r="F26">
        <v>50</v>
      </c>
      <c r="G26">
        <v>1E-4</v>
      </c>
      <c r="H26">
        <v>120</v>
      </c>
    </row>
    <row r="27" spans="1:8" x14ac:dyDescent="0.3">
      <c r="A27" t="s">
        <v>33</v>
      </c>
      <c r="B27">
        <v>0.75916666666666677</v>
      </c>
      <c r="C27">
        <v>0.17246363759040831</v>
      </c>
      <c r="D27">
        <v>11.311410045623781</v>
      </c>
      <c r="E27">
        <v>2.148194479942322</v>
      </c>
      <c r="F27">
        <v>50</v>
      </c>
      <c r="G27">
        <v>1E-4</v>
      </c>
      <c r="H27">
        <v>120</v>
      </c>
    </row>
    <row r="28" spans="1:8" x14ac:dyDescent="0.3">
      <c r="A28" t="s">
        <v>34</v>
      </c>
      <c r="B28">
        <v>0.89083333333333337</v>
      </c>
      <c r="C28">
        <v>7.3202483355998993E-2</v>
      </c>
      <c r="D28">
        <v>11.29462130069733</v>
      </c>
      <c r="E28">
        <v>2.1396925687789921</v>
      </c>
      <c r="F28">
        <v>50</v>
      </c>
      <c r="G28">
        <v>1E-4</v>
      </c>
      <c r="H28">
        <v>120</v>
      </c>
    </row>
    <row r="29" spans="1:8" x14ac:dyDescent="0.3">
      <c r="A29" t="s">
        <v>35</v>
      </c>
      <c r="B29">
        <v>0.75541666666666663</v>
      </c>
      <c r="C29">
        <v>0.17892873734235759</v>
      </c>
      <c r="D29">
        <v>11.305144190788271</v>
      </c>
      <c r="E29">
        <v>2.15546407699585</v>
      </c>
      <c r="F29">
        <v>50</v>
      </c>
      <c r="G29">
        <v>1E-4</v>
      </c>
      <c r="H29">
        <v>120</v>
      </c>
    </row>
    <row r="30" spans="1:8" x14ac:dyDescent="0.3">
      <c r="A30" t="s">
        <v>36</v>
      </c>
      <c r="B30">
        <v>0.84958333333333336</v>
      </c>
      <c r="C30">
        <v>0.11167470514774321</v>
      </c>
      <c r="D30">
        <v>11.31188271045685</v>
      </c>
      <c r="E30">
        <v>2.1471166133880621</v>
      </c>
      <c r="F30">
        <v>50</v>
      </c>
      <c r="G30">
        <v>1E-4</v>
      </c>
      <c r="H30">
        <v>120</v>
      </c>
    </row>
    <row r="31" spans="1:8" x14ac:dyDescent="0.3">
      <c r="A31" t="s">
        <v>37</v>
      </c>
      <c r="B31">
        <v>0.68291666666666662</v>
      </c>
      <c r="C31">
        <v>0.24244915395975111</v>
      </c>
      <c r="D31">
        <v>11.281118345260619</v>
      </c>
      <c r="E31">
        <v>2.1487644195556639</v>
      </c>
      <c r="F31">
        <v>50</v>
      </c>
      <c r="G31">
        <v>1E-4</v>
      </c>
      <c r="H31">
        <v>120</v>
      </c>
    </row>
    <row r="32" spans="1:8" x14ac:dyDescent="0.3">
      <c r="A32" t="s">
        <v>38</v>
      </c>
      <c r="B32">
        <v>0.8274999999999999</v>
      </c>
      <c r="C32">
        <v>0.12584875002503401</v>
      </c>
      <c r="D32">
        <v>11.289746832847589</v>
      </c>
      <c r="E32">
        <v>2.1426347255706788</v>
      </c>
      <c r="F32">
        <v>50</v>
      </c>
      <c r="G32">
        <v>1E-4</v>
      </c>
      <c r="H32">
        <v>120</v>
      </c>
    </row>
    <row r="33" spans="1:8" x14ac:dyDescent="0.3">
      <c r="A33" t="s">
        <v>39</v>
      </c>
      <c r="B33">
        <v>0.70583333333333331</v>
      </c>
      <c r="C33">
        <v>0.21906205117702479</v>
      </c>
      <c r="D33">
        <v>11.328811502456659</v>
      </c>
      <c r="E33">
        <v>2.1353381156921381</v>
      </c>
      <c r="F33">
        <v>50</v>
      </c>
      <c r="G33">
        <v>1E-4</v>
      </c>
      <c r="H33">
        <v>120</v>
      </c>
    </row>
    <row r="35" spans="1:8" x14ac:dyDescent="0.3">
      <c r="A35" s="2" t="s">
        <v>40</v>
      </c>
      <c r="B35" s="2">
        <f>AVERAGE(B2:B33)</f>
        <v>0.77695312500000013</v>
      </c>
      <c r="C35" s="2">
        <f t="shared" ref="C35:E35" si="0">AVERAGE(C2:C33)</f>
        <v>0.16379774027736857</v>
      </c>
      <c r="D35" s="2">
        <f t="shared" si="0"/>
        <v>11.271188357472418</v>
      </c>
      <c r="E35" s="2">
        <f>AVERAGE(E2:E33)</f>
        <v>2.1466455616056916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2022-03-15T11:56:25Z</dcterms:created>
  <dcterms:modified xsi:type="dcterms:W3CDTF">2022-03-16T03:41:55Z</dcterms:modified>
</cp:coreProperties>
</file>